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4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4182" i="1"/>
  <c r="B24183" i="1"/>
  <c r="B24184" i="1"/>
  <c r="B24185" i="1"/>
  <c r="B24186" i="1"/>
  <c r="B24187" i="1"/>
  <c r="B24188" i="1"/>
  <c r="B24189" i="1"/>
  <c r="B24190" i="1"/>
  <c r="B24191" i="1"/>
  <c r="B24192" i="1"/>
  <c r="B24193" i="1"/>
  <c r="B24194" i="1"/>
  <c r="B24195" i="1"/>
  <c r="B24196" i="1"/>
  <c r="B24197" i="1"/>
  <c r="B24198" i="1"/>
  <c r="B24199" i="1"/>
  <c r="B24200" i="1"/>
  <c r="B24201" i="1"/>
  <c r="B24202" i="1"/>
  <c r="B24203" i="1"/>
  <c r="B24204" i="1"/>
  <c r="B24205" i="1"/>
  <c r="B24206" i="1"/>
  <c r="B24207" i="1"/>
  <c r="B24208" i="1"/>
  <c r="B24209" i="1"/>
  <c r="B24210" i="1"/>
  <c r="B24211" i="1"/>
  <c r="B24212" i="1"/>
  <c r="B24213" i="1"/>
  <c r="B24214" i="1"/>
  <c r="B24215" i="1"/>
  <c r="B24216" i="1"/>
  <c r="B24217" i="1"/>
  <c r="B24218" i="1"/>
  <c r="B24219" i="1"/>
  <c r="B24220" i="1"/>
  <c r="B24221" i="1"/>
  <c r="B24222" i="1"/>
  <c r="B24223" i="1"/>
  <c r="B24224" i="1"/>
  <c r="B24225" i="1"/>
  <c r="B24226" i="1"/>
  <c r="B24227" i="1"/>
  <c r="B24228" i="1"/>
  <c r="B24229" i="1"/>
  <c r="B24230" i="1"/>
  <c r="B24231" i="1"/>
  <c r="B24232" i="1"/>
  <c r="B24233" i="1"/>
  <c r="B24234" i="1"/>
  <c r="B24235" i="1"/>
  <c r="B24236" i="1"/>
  <c r="B24237" i="1"/>
  <c r="B24238" i="1"/>
  <c r="B24239" i="1"/>
  <c r="B24240" i="1"/>
  <c r="B24241" i="1"/>
  <c r="B24242" i="1"/>
  <c r="B24243" i="1"/>
  <c r="B24244" i="1"/>
  <c r="B24245" i="1"/>
  <c r="B24246" i="1"/>
  <c r="B24247" i="1"/>
  <c r="B24248" i="1"/>
  <c r="B24249" i="1"/>
  <c r="B24250" i="1"/>
  <c r="B24251" i="1"/>
  <c r="B24252" i="1"/>
  <c r="B24253" i="1"/>
  <c r="B24254" i="1"/>
  <c r="B24255" i="1"/>
  <c r="B24256" i="1"/>
  <c r="B24257" i="1"/>
  <c r="B24258" i="1"/>
  <c r="B24259" i="1"/>
  <c r="B24260" i="1"/>
  <c r="B24261" i="1"/>
  <c r="B24262" i="1"/>
  <c r="B24263" i="1"/>
  <c r="B24264" i="1"/>
  <c r="B24265" i="1"/>
  <c r="B24266" i="1"/>
  <c r="B24267" i="1"/>
  <c r="B24268" i="1"/>
  <c r="B24269" i="1"/>
  <c r="B24270" i="1"/>
  <c r="B24271" i="1"/>
  <c r="B24272" i="1"/>
  <c r="B24273" i="1"/>
  <c r="B24274" i="1"/>
  <c r="B24275" i="1"/>
  <c r="B24276" i="1"/>
  <c r="B24277" i="1"/>
  <c r="B24278" i="1"/>
  <c r="B24279" i="1"/>
  <c r="B24280" i="1"/>
  <c r="B24281" i="1"/>
  <c r="B24282" i="1"/>
  <c r="B24283" i="1"/>
  <c r="B24284" i="1"/>
  <c r="B24285" i="1"/>
  <c r="B24286" i="1"/>
  <c r="B24287" i="1"/>
  <c r="B24288" i="1"/>
  <c r="B24289" i="1"/>
  <c r="B24290" i="1"/>
  <c r="B24291" i="1"/>
  <c r="B24292" i="1"/>
  <c r="B24293" i="1"/>
  <c r="B24294" i="1"/>
  <c r="B24295" i="1"/>
  <c r="B24296" i="1"/>
  <c r="B24297" i="1"/>
  <c r="B24298" i="1"/>
  <c r="B24299" i="1"/>
  <c r="B24300" i="1"/>
  <c r="B24301" i="1"/>
  <c r="B24302" i="1"/>
  <c r="B24303" i="1"/>
  <c r="B24304" i="1"/>
  <c r="B24305" i="1"/>
  <c r="B24306" i="1"/>
  <c r="B24307" i="1"/>
  <c r="B24308" i="1"/>
  <c r="B24309" i="1"/>
  <c r="B24310" i="1"/>
  <c r="B24311" i="1"/>
  <c r="B24312" i="1"/>
  <c r="B24313" i="1"/>
  <c r="B24314" i="1"/>
  <c r="B24315" i="1"/>
  <c r="B24316" i="1"/>
  <c r="B24317" i="1"/>
  <c r="B24318" i="1"/>
  <c r="B24319" i="1"/>
  <c r="B24320" i="1"/>
  <c r="B24321" i="1"/>
  <c r="B24322" i="1"/>
  <c r="B24323" i="1"/>
  <c r="B24324" i="1"/>
  <c r="B24325" i="1"/>
  <c r="B24326" i="1"/>
  <c r="B24327" i="1"/>
  <c r="B24328" i="1"/>
  <c r="B24329" i="1"/>
  <c r="B24330" i="1"/>
  <c r="B24331" i="1"/>
  <c r="B24332" i="1"/>
  <c r="B24333" i="1"/>
  <c r="B24334" i="1"/>
  <c r="B24335" i="1"/>
  <c r="B24336" i="1"/>
  <c r="B24337" i="1"/>
  <c r="B24338" i="1"/>
  <c r="B24339" i="1"/>
  <c r="B24340" i="1"/>
  <c r="B24341" i="1"/>
  <c r="B24342" i="1"/>
  <c r="B24343" i="1"/>
  <c r="B24344" i="1"/>
  <c r="B24345" i="1"/>
  <c r="B24346" i="1"/>
  <c r="B24347" i="1"/>
  <c r="B24348" i="1"/>
  <c r="B24349" i="1"/>
  <c r="B24350" i="1"/>
  <c r="B24351" i="1"/>
  <c r="B24352" i="1"/>
  <c r="B24353" i="1"/>
  <c r="B24354" i="1"/>
  <c r="B24355" i="1"/>
  <c r="B24356" i="1"/>
  <c r="B24357" i="1"/>
  <c r="B24358" i="1"/>
  <c r="B24359" i="1"/>
  <c r="B24360" i="1"/>
  <c r="B24361" i="1"/>
  <c r="B24362" i="1"/>
  <c r="B24363" i="1"/>
  <c r="B24364" i="1"/>
  <c r="B24365" i="1"/>
  <c r="B24366" i="1"/>
  <c r="B24367" i="1"/>
  <c r="B24368" i="1"/>
  <c r="B24369" i="1"/>
  <c r="B24370" i="1"/>
  <c r="B24371" i="1"/>
  <c r="B24372" i="1"/>
  <c r="B24373" i="1"/>
  <c r="B24374" i="1"/>
  <c r="B24375" i="1"/>
  <c r="B24376" i="1"/>
  <c r="B24377" i="1"/>
  <c r="B24378" i="1"/>
  <c r="B24379" i="1"/>
  <c r="B24380" i="1"/>
  <c r="B24381" i="1"/>
  <c r="B24382" i="1"/>
  <c r="B24383" i="1"/>
  <c r="B24384" i="1"/>
  <c r="B24385" i="1"/>
  <c r="B24386" i="1"/>
  <c r="B24387" i="1"/>
  <c r="B24388" i="1"/>
  <c r="B24389" i="1"/>
  <c r="B24390" i="1"/>
  <c r="B24391" i="1"/>
  <c r="B24392" i="1"/>
  <c r="B24393" i="1"/>
  <c r="B24394" i="1"/>
  <c r="B24395" i="1"/>
  <c r="B24396" i="1"/>
  <c r="B24397" i="1"/>
  <c r="B24398" i="1"/>
  <c r="B24399" i="1"/>
  <c r="B24400" i="1"/>
  <c r="B24401" i="1"/>
  <c r="B24402" i="1"/>
  <c r="B24403" i="1"/>
  <c r="B24404" i="1"/>
  <c r="B24405" i="1"/>
  <c r="B24406" i="1"/>
  <c r="B24407" i="1"/>
  <c r="B24408" i="1"/>
  <c r="B24409" i="1"/>
  <c r="B24410" i="1"/>
  <c r="B24411" i="1"/>
  <c r="B24412" i="1"/>
  <c r="B24413" i="1"/>
  <c r="B24414" i="1"/>
  <c r="B24415" i="1"/>
  <c r="B24416" i="1"/>
  <c r="B24417" i="1"/>
  <c r="B24418" i="1"/>
  <c r="B24419" i="1"/>
  <c r="B24420" i="1"/>
  <c r="B24421" i="1"/>
  <c r="B24422" i="1"/>
  <c r="B24423" i="1"/>
  <c r="B24424" i="1"/>
  <c r="B24425" i="1"/>
  <c r="B24426" i="1"/>
  <c r="B24427" i="1"/>
  <c r="B24428" i="1"/>
  <c r="B24429" i="1"/>
  <c r="B24430" i="1"/>
  <c r="B24431" i="1"/>
  <c r="B24432" i="1"/>
  <c r="B24433" i="1"/>
  <c r="B24434" i="1"/>
  <c r="B24435" i="1"/>
  <c r="B24436" i="1"/>
  <c r="B24437" i="1"/>
  <c r="B24438" i="1"/>
  <c r="B24439" i="1"/>
  <c r="B3" i="1"/>
  <c r="B2" i="1"/>
  <c r="K100" i="1" l="1"/>
  <c r="K1362" i="1"/>
  <c r="K1354" i="1"/>
  <c r="K1346" i="1"/>
  <c r="K1338" i="1"/>
  <c r="K1330" i="1"/>
  <c r="K1322" i="1"/>
  <c r="K1314" i="1"/>
  <c r="K1306" i="1"/>
  <c r="K1298" i="1"/>
  <c r="K1290" i="1"/>
  <c r="K1282" i="1"/>
  <c r="K1274" i="1"/>
  <c r="K1266" i="1"/>
  <c r="K1258" i="1"/>
  <c r="K1250" i="1"/>
  <c r="K1242" i="1"/>
  <c r="K1234" i="1"/>
  <c r="K1226" i="1"/>
  <c r="K1218" i="1"/>
  <c r="K1210" i="1"/>
  <c r="K1202" i="1"/>
  <c r="K1194" i="1"/>
  <c r="K1186" i="1"/>
  <c r="K1178" i="1"/>
  <c r="K1160" i="1"/>
  <c r="K1139" i="1"/>
  <c r="K1119" i="1"/>
  <c r="K1096" i="1"/>
  <c r="K1072" i="1"/>
  <c r="K1040" i="1"/>
  <c r="K1008" i="1"/>
  <c r="K976" i="1"/>
  <c r="K944" i="1"/>
  <c r="K912" i="1"/>
  <c r="K880" i="1"/>
  <c r="K848" i="1"/>
  <c r="K816" i="1"/>
  <c r="K784" i="1"/>
  <c r="K752" i="1"/>
  <c r="K720" i="1"/>
  <c r="K688" i="1"/>
  <c r="K631" i="1"/>
  <c r="K518" i="1"/>
  <c r="K390" i="1"/>
  <c r="K262" i="1"/>
  <c r="K134" i="1"/>
  <c r="K1361" i="1"/>
  <c r="K1353" i="1"/>
  <c r="K1345" i="1"/>
  <c r="K1337" i="1"/>
  <c r="K1329" i="1"/>
  <c r="K1321" i="1"/>
  <c r="K1313" i="1"/>
  <c r="K1305" i="1"/>
  <c r="K1297" i="1"/>
  <c r="K1289" i="1"/>
  <c r="K1281" i="1"/>
  <c r="K1273" i="1"/>
  <c r="K1265" i="1"/>
  <c r="K1257" i="1"/>
  <c r="K1249" i="1"/>
  <c r="K1241" i="1"/>
  <c r="K1233" i="1"/>
  <c r="K1225" i="1"/>
  <c r="K1217" i="1"/>
  <c r="K1209" i="1"/>
  <c r="K1201" i="1"/>
  <c r="K1193" i="1"/>
  <c r="K1185" i="1"/>
  <c r="K1177" i="1"/>
  <c r="K1159" i="1"/>
  <c r="K1136" i="1"/>
  <c r="K1115" i="1"/>
  <c r="K1095" i="1"/>
  <c r="K1071" i="1"/>
  <c r="K1039" i="1"/>
  <c r="K1007" i="1"/>
  <c r="K975" i="1"/>
  <c r="K943" i="1"/>
  <c r="K911" i="1"/>
  <c r="K879" i="1"/>
  <c r="K847" i="1"/>
  <c r="K815" i="1"/>
  <c r="K783" i="1"/>
  <c r="K751" i="1"/>
  <c r="K719" i="1"/>
  <c r="K687" i="1"/>
  <c r="K630" i="1"/>
  <c r="K516" i="1"/>
  <c r="K388" i="1"/>
  <c r="K260" i="1"/>
  <c r="K132" i="1"/>
  <c r="K1360" i="1"/>
  <c r="K1352" i="1"/>
  <c r="K1344" i="1"/>
  <c r="K1336" i="1"/>
  <c r="K1328" i="1"/>
  <c r="K1320" i="1"/>
  <c r="K1312" i="1"/>
  <c r="K1304" i="1"/>
  <c r="K1296" i="1"/>
  <c r="K1288" i="1"/>
  <c r="K1280" i="1"/>
  <c r="K1272" i="1"/>
  <c r="K1264" i="1"/>
  <c r="K1256" i="1"/>
  <c r="K1248" i="1"/>
  <c r="K1240" i="1"/>
  <c r="K1232" i="1"/>
  <c r="K1224" i="1"/>
  <c r="K1216" i="1"/>
  <c r="K1208" i="1"/>
  <c r="K1200" i="1"/>
  <c r="K1192" i="1"/>
  <c r="K1184" i="1"/>
  <c r="K1176" i="1"/>
  <c r="K1155" i="1"/>
  <c r="K1135" i="1"/>
  <c r="K1112" i="1"/>
  <c r="K1091" i="1"/>
  <c r="K1064" i="1"/>
  <c r="K1032" i="1"/>
  <c r="K1000" i="1"/>
  <c r="K968" i="1"/>
  <c r="K936" i="1"/>
  <c r="K904" i="1"/>
  <c r="K872" i="1"/>
  <c r="K840" i="1"/>
  <c r="K808" i="1"/>
  <c r="K776" i="1"/>
  <c r="K744" i="1"/>
  <c r="K712" i="1"/>
  <c r="K679" i="1"/>
  <c r="K612" i="1"/>
  <c r="K486" i="1"/>
  <c r="K358" i="1"/>
  <c r="K230" i="1"/>
  <c r="K102" i="1"/>
  <c r="K1359" i="1"/>
  <c r="K1351" i="1"/>
  <c r="K1343" i="1"/>
  <c r="K1335" i="1"/>
  <c r="K1327" i="1"/>
  <c r="K1319" i="1"/>
  <c r="K1311" i="1"/>
  <c r="K1303" i="1"/>
  <c r="K1295" i="1"/>
  <c r="K1287" i="1"/>
  <c r="K1279" i="1"/>
  <c r="K1271" i="1"/>
  <c r="K1263" i="1"/>
  <c r="K1255" i="1"/>
  <c r="K1247" i="1"/>
  <c r="K1239" i="1"/>
  <c r="K1231" i="1"/>
  <c r="K1223" i="1"/>
  <c r="K1215" i="1"/>
  <c r="K1207" i="1"/>
  <c r="K1199" i="1"/>
  <c r="K1191" i="1"/>
  <c r="K1183" i="1"/>
  <c r="K1175" i="1"/>
  <c r="K1152" i="1"/>
  <c r="K1131" i="1"/>
  <c r="K1111" i="1"/>
  <c r="K1088" i="1"/>
  <c r="K1063" i="1"/>
  <c r="K1031" i="1"/>
  <c r="K999" i="1"/>
  <c r="K967" i="1"/>
  <c r="K935" i="1"/>
  <c r="K903" i="1"/>
  <c r="K871" i="1"/>
  <c r="K839" i="1"/>
  <c r="K807" i="1"/>
  <c r="K775" i="1"/>
  <c r="K743" i="1"/>
  <c r="K711" i="1"/>
  <c r="K678" i="1"/>
  <c r="K608" i="1"/>
  <c r="K484" i="1"/>
  <c r="K356" i="1"/>
  <c r="K228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4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501" i="1"/>
  <c r="K509" i="1"/>
  <c r="K517" i="1"/>
  <c r="K525" i="1"/>
  <c r="K533" i="1"/>
  <c r="K541" i="1"/>
  <c r="K549" i="1"/>
  <c r="K557" i="1"/>
  <c r="K565" i="1"/>
  <c r="K573" i="1"/>
  <c r="K581" i="1"/>
  <c r="K589" i="1"/>
  <c r="K597" i="1"/>
  <c r="K605" i="1"/>
  <c r="K613" i="1"/>
  <c r="K621" i="1"/>
  <c r="K629" i="1"/>
  <c r="K637" i="1"/>
  <c r="K645" i="1"/>
  <c r="K653" i="1"/>
  <c r="K661" i="1"/>
  <c r="K669" i="1"/>
  <c r="K677" i="1"/>
  <c r="K6" i="1"/>
  <c r="K7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12" i="1"/>
  <c r="K44" i="1"/>
  <c r="K76" i="1"/>
  <c r="K108" i="1"/>
  <c r="K140" i="1"/>
  <c r="K172" i="1"/>
  <c r="K204" i="1"/>
  <c r="K236" i="1"/>
  <c r="K268" i="1"/>
  <c r="K300" i="1"/>
  <c r="K332" i="1"/>
  <c r="K364" i="1"/>
  <c r="K396" i="1"/>
  <c r="K428" i="1"/>
  <c r="K460" i="1"/>
  <c r="K492" i="1"/>
  <c r="K524" i="1"/>
  <c r="K556" i="1"/>
  <c r="K588" i="1"/>
  <c r="K614" i="1"/>
  <c r="K632" i="1"/>
  <c r="K648" i="1"/>
  <c r="K664" i="1"/>
  <c r="K680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4" i="1"/>
  <c r="K46" i="1"/>
  <c r="K78" i="1"/>
  <c r="K110" i="1"/>
  <c r="K142" i="1"/>
  <c r="K174" i="1"/>
  <c r="K206" i="1"/>
  <c r="K238" i="1"/>
  <c r="K270" i="1"/>
  <c r="K302" i="1"/>
  <c r="K334" i="1"/>
  <c r="K366" i="1"/>
  <c r="K398" i="1"/>
  <c r="K430" i="1"/>
  <c r="K462" i="1"/>
  <c r="K494" i="1"/>
  <c r="K526" i="1"/>
  <c r="K558" i="1"/>
  <c r="K590" i="1"/>
  <c r="K616" i="1"/>
  <c r="K636" i="1"/>
  <c r="K652" i="1"/>
  <c r="K668" i="1"/>
  <c r="K681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20" i="1"/>
  <c r="K52" i="1"/>
  <c r="K84" i="1"/>
  <c r="K116" i="1"/>
  <c r="K148" i="1"/>
  <c r="K180" i="1"/>
  <c r="K212" i="1"/>
  <c r="K244" i="1"/>
  <c r="K276" i="1"/>
  <c r="K308" i="1"/>
  <c r="K340" i="1"/>
  <c r="K372" i="1"/>
  <c r="K404" i="1"/>
  <c r="K436" i="1"/>
  <c r="K468" i="1"/>
  <c r="K500" i="1"/>
  <c r="K532" i="1"/>
  <c r="K564" i="1"/>
  <c r="K596" i="1"/>
  <c r="K620" i="1"/>
  <c r="K638" i="1"/>
  <c r="K654" i="1"/>
  <c r="K670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22" i="1"/>
  <c r="K54" i="1"/>
  <c r="K86" i="1"/>
  <c r="K118" i="1"/>
  <c r="K150" i="1"/>
  <c r="K182" i="1"/>
  <c r="K214" i="1"/>
  <c r="K246" i="1"/>
  <c r="K278" i="1"/>
  <c r="K310" i="1"/>
  <c r="K342" i="1"/>
  <c r="K374" i="1"/>
  <c r="K406" i="1"/>
  <c r="K438" i="1"/>
  <c r="K470" i="1"/>
  <c r="K502" i="1"/>
  <c r="K534" i="1"/>
  <c r="K566" i="1"/>
  <c r="K598" i="1"/>
  <c r="K622" i="1"/>
  <c r="K639" i="1"/>
  <c r="K655" i="1"/>
  <c r="K671" i="1"/>
  <c r="K684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1076" i="1"/>
  <c r="K1084" i="1"/>
  <c r="K1092" i="1"/>
  <c r="K1100" i="1"/>
  <c r="K1108" i="1"/>
  <c r="K1116" i="1"/>
  <c r="K1124" i="1"/>
  <c r="K1132" i="1"/>
  <c r="K1140" i="1"/>
  <c r="K1148" i="1"/>
  <c r="K1156" i="1"/>
  <c r="K1164" i="1"/>
  <c r="K1172" i="1"/>
  <c r="K28" i="1"/>
  <c r="K60" i="1"/>
  <c r="K92" i="1"/>
  <c r="K124" i="1"/>
  <c r="K156" i="1"/>
  <c r="K188" i="1"/>
  <c r="K220" i="1"/>
  <c r="K252" i="1"/>
  <c r="K284" i="1"/>
  <c r="K316" i="1"/>
  <c r="K348" i="1"/>
  <c r="K380" i="1"/>
  <c r="K412" i="1"/>
  <c r="K444" i="1"/>
  <c r="K476" i="1"/>
  <c r="K508" i="1"/>
  <c r="K540" i="1"/>
  <c r="K572" i="1"/>
  <c r="K604" i="1"/>
  <c r="K624" i="1"/>
  <c r="K640" i="1"/>
  <c r="K656" i="1"/>
  <c r="K672" i="1"/>
  <c r="K685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989" i="1"/>
  <c r="K997" i="1"/>
  <c r="K1005" i="1"/>
  <c r="K1013" i="1"/>
  <c r="K1021" i="1"/>
  <c r="K1029" i="1"/>
  <c r="K1037" i="1"/>
  <c r="K1045" i="1"/>
  <c r="K1053" i="1"/>
  <c r="K1061" i="1"/>
  <c r="K1069" i="1"/>
  <c r="K1077" i="1"/>
  <c r="K1085" i="1"/>
  <c r="K1093" i="1"/>
  <c r="K1101" i="1"/>
  <c r="K1109" i="1"/>
  <c r="K1117" i="1"/>
  <c r="K1125" i="1"/>
  <c r="K1133" i="1"/>
  <c r="K1141" i="1"/>
  <c r="K1149" i="1"/>
  <c r="K1157" i="1"/>
  <c r="K1165" i="1"/>
  <c r="K1173" i="1"/>
  <c r="K30" i="1"/>
  <c r="K62" i="1"/>
  <c r="K94" i="1"/>
  <c r="K126" i="1"/>
  <c r="K158" i="1"/>
  <c r="K190" i="1"/>
  <c r="K222" i="1"/>
  <c r="K254" i="1"/>
  <c r="K286" i="1"/>
  <c r="K318" i="1"/>
  <c r="K350" i="1"/>
  <c r="K382" i="1"/>
  <c r="K414" i="1"/>
  <c r="K446" i="1"/>
  <c r="K478" i="1"/>
  <c r="K510" i="1"/>
  <c r="K542" i="1"/>
  <c r="K574" i="1"/>
  <c r="K606" i="1"/>
  <c r="K628" i="1"/>
  <c r="K644" i="1"/>
  <c r="K660" i="1"/>
  <c r="K676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358" i="1"/>
  <c r="K1350" i="1"/>
  <c r="K1342" i="1"/>
  <c r="K1334" i="1"/>
  <c r="K1326" i="1"/>
  <c r="K1318" i="1"/>
  <c r="K1310" i="1"/>
  <c r="K1302" i="1"/>
  <c r="K1294" i="1"/>
  <c r="K1286" i="1"/>
  <c r="K1278" i="1"/>
  <c r="K1270" i="1"/>
  <c r="K1262" i="1"/>
  <c r="K1254" i="1"/>
  <c r="K1246" i="1"/>
  <c r="K1238" i="1"/>
  <c r="K1230" i="1"/>
  <c r="K1222" i="1"/>
  <c r="K1214" i="1"/>
  <c r="K1206" i="1"/>
  <c r="K1198" i="1"/>
  <c r="K1190" i="1"/>
  <c r="K1182" i="1"/>
  <c r="K1171" i="1"/>
  <c r="K1151" i="1"/>
  <c r="K1128" i="1"/>
  <c r="K1107" i="1"/>
  <c r="K1087" i="1"/>
  <c r="K1056" i="1"/>
  <c r="K1024" i="1"/>
  <c r="K992" i="1"/>
  <c r="K960" i="1"/>
  <c r="K928" i="1"/>
  <c r="K896" i="1"/>
  <c r="K864" i="1"/>
  <c r="K832" i="1"/>
  <c r="K800" i="1"/>
  <c r="K768" i="1"/>
  <c r="K736" i="1"/>
  <c r="K704" i="1"/>
  <c r="K663" i="1"/>
  <c r="K582" i="1"/>
  <c r="K454" i="1"/>
  <c r="K326" i="1"/>
  <c r="K198" i="1"/>
  <c r="K70" i="1"/>
  <c r="K1357" i="1"/>
  <c r="K1349" i="1"/>
  <c r="K1341" i="1"/>
  <c r="K1333" i="1"/>
  <c r="K1325" i="1"/>
  <c r="K1317" i="1"/>
  <c r="K1309" i="1"/>
  <c r="K1301" i="1"/>
  <c r="K1293" i="1"/>
  <c r="K1285" i="1"/>
  <c r="K1277" i="1"/>
  <c r="K1269" i="1"/>
  <c r="K1261" i="1"/>
  <c r="K1253" i="1"/>
  <c r="K1245" i="1"/>
  <c r="K1237" i="1"/>
  <c r="K1229" i="1"/>
  <c r="K1221" i="1"/>
  <c r="K1213" i="1"/>
  <c r="K1205" i="1"/>
  <c r="K1197" i="1"/>
  <c r="K1189" i="1"/>
  <c r="K1181" i="1"/>
  <c r="K1168" i="1"/>
  <c r="K1147" i="1"/>
  <c r="K1127" i="1"/>
  <c r="K1104" i="1"/>
  <c r="K1083" i="1"/>
  <c r="K1055" i="1"/>
  <c r="K1023" i="1"/>
  <c r="K991" i="1"/>
  <c r="K959" i="1"/>
  <c r="K927" i="1"/>
  <c r="K895" i="1"/>
  <c r="K863" i="1"/>
  <c r="K831" i="1"/>
  <c r="K799" i="1"/>
  <c r="K767" i="1"/>
  <c r="K735" i="1"/>
  <c r="K703" i="1"/>
  <c r="K662" i="1"/>
  <c r="K580" i="1"/>
  <c r="K452" i="1"/>
  <c r="K324" i="1"/>
  <c r="K196" i="1"/>
  <c r="K68" i="1"/>
  <c r="K1356" i="1"/>
  <c r="K1348" i="1"/>
  <c r="K1340" i="1"/>
  <c r="K1332" i="1"/>
  <c r="K1324" i="1"/>
  <c r="K1316" i="1"/>
  <c r="K1308" i="1"/>
  <c r="K1300" i="1"/>
  <c r="K1292" i="1"/>
  <c r="K1284" i="1"/>
  <c r="K1276" i="1"/>
  <c r="K1268" i="1"/>
  <c r="K1260" i="1"/>
  <c r="K1252" i="1"/>
  <c r="K1244" i="1"/>
  <c r="K1236" i="1"/>
  <c r="K1228" i="1"/>
  <c r="K1220" i="1"/>
  <c r="K1212" i="1"/>
  <c r="K1204" i="1"/>
  <c r="K1196" i="1"/>
  <c r="K1188" i="1"/>
  <c r="K1180" i="1"/>
  <c r="K1167" i="1"/>
  <c r="K1144" i="1"/>
  <c r="K1123" i="1"/>
  <c r="K1103" i="1"/>
  <c r="K1080" i="1"/>
  <c r="K1048" i="1"/>
  <c r="K1016" i="1"/>
  <c r="K984" i="1"/>
  <c r="K952" i="1"/>
  <c r="K920" i="1"/>
  <c r="K888" i="1"/>
  <c r="K856" i="1"/>
  <c r="K824" i="1"/>
  <c r="K792" i="1"/>
  <c r="K760" i="1"/>
  <c r="K728" i="1"/>
  <c r="K696" i="1"/>
  <c r="K647" i="1"/>
  <c r="K550" i="1"/>
  <c r="K422" i="1"/>
  <c r="K294" i="1"/>
  <c r="K166" i="1"/>
  <c r="K38" i="1"/>
  <c r="K2" i="1"/>
  <c r="K1355" i="1"/>
  <c r="K1347" i="1"/>
  <c r="K1339" i="1"/>
  <c r="K1331" i="1"/>
  <c r="K1323" i="1"/>
  <c r="K1315" i="1"/>
  <c r="K1307" i="1"/>
  <c r="K1299" i="1"/>
  <c r="K1291" i="1"/>
  <c r="K1283" i="1"/>
  <c r="K1275" i="1"/>
  <c r="K1267" i="1"/>
  <c r="K1259" i="1"/>
  <c r="K1251" i="1"/>
  <c r="K1243" i="1"/>
  <c r="K1235" i="1"/>
  <c r="K1227" i="1"/>
  <c r="K1219" i="1"/>
  <c r="K1211" i="1"/>
  <c r="K1203" i="1"/>
  <c r="K1195" i="1"/>
  <c r="K1187" i="1"/>
  <c r="K1179" i="1"/>
  <c r="K1163" i="1"/>
  <c r="K1143" i="1"/>
  <c r="K1120" i="1"/>
  <c r="K1099" i="1"/>
  <c r="K1079" i="1"/>
  <c r="K1047" i="1"/>
  <c r="K1015" i="1"/>
  <c r="K983" i="1"/>
  <c r="K951" i="1"/>
  <c r="K919" i="1"/>
  <c r="K887" i="1"/>
  <c r="K855" i="1"/>
  <c r="K823" i="1"/>
  <c r="K791" i="1"/>
  <c r="K759" i="1"/>
  <c r="K727" i="1"/>
  <c r="K695" i="1"/>
  <c r="K646" i="1"/>
  <c r="K548" i="1"/>
  <c r="K420" i="1"/>
  <c r="K292" i="1"/>
  <c r="K164" i="1"/>
  <c r="K36" i="1"/>
</calcChain>
</file>

<file path=xl/sharedStrings.xml><?xml version="1.0" encoding="utf-8"?>
<sst xmlns="http://schemas.openxmlformats.org/spreadsheetml/2006/main" count="7" uniqueCount="5">
  <si>
    <t>time</t>
    <phoneticPr fontId="1" type="noConversion"/>
  </si>
  <si>
    <t>value</t>
    <phoneticPr fontId="1" type="noConversion"/>
  </si>
  <si>
    <t>time_s</t>
    <phoneticPr fontId="1" type="noConversion"/>
  </si>
  <si>
    <t>hpv</t>
    <phoneticPr fontId="1" type="noConversion"/>
  </si>
  <si>
    <t>uptake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</si>
</sst>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47" fontId="2" fillId="0" borderId="0" xfId="0" applyNumberFormat="1" applyFont="1"/>
    <xf numFmtId="176" fontId="2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439"/>
  <sheetViews>
    <sheetView tabSelected="1" workbookViewId="0">
      <selection activeCell="T13" sqref="T13"/>
    </sheetView>
  </sheetViews>
  <sheetFormatPr defaultRowHeight="14.4" x14ac:dyDescent="0.3"/>
  <cols>
    <col min="1" max="1" width="11.5" style="1" bestFit="1" customWidth="1"/>
    <col min="2" max="2" width="11.5" style="3" customWidth="1"/>
    <col min="3" max="4" width="10" style="1" bestFit="1" customWidth="1"/>
    <col min="5" max="10" width="9" style="1"/>
    <col min="11" max="11" width="10" style="1" bestFit="1" customWidth="1"/>
    <col min="12" max="16384" width="9" style="1"/>
  </cols>
  <sheetData>
    <row r="1" spans="1:12" x14ac:dyDescent="0.3">
      <c r="A1" s="1" t="s">
        <v>0</v>
      </c>
      <c r="B1" s="3" t="s">
        <v>2</v>
      </c>
      <c r="C1" s="1" t="s">
        <v>1</v>
      </c>
      <c r="D1" s="1" t="s">
        <v>4</v>
      </c>
      <c r="J1" s="1" t="s">
        <v>2</v>
      </c>
      <c r="K1" s="1" t="s">
        <v>4</v>
      </c>
      <c r="L1" s="1" t="s">
        <v>3</v>
      </c>
    </row>
    <row r="2" spans="1:12" x14ac:dyDescent="0.3">
      <c r="A2" s="2">
        <v>44995.449098124998</v>
      </c>
      <c r="B2" s="3">
        <f>0</f>
        <v>0</v>
      </c>
      <c r="C2" s="1">
        <v>2.9929000000000001</v>
      </c>
      <c r="D2" s="1">
        <f>(C2-2.57-0.414)/0.414</f>
        <v>2.1497584541063521E-2</v>
      </c>
      <c r="J2" s="1">
        <v>0</v>
      </c>
      <c r="K2" s="1">
        <f>VLOOKUP(J2, B:D, 3, FALSE)</f>
        <v>2.1497584541063521E-2</v>
      </c>
      <c r="L2" s="1">
        <v>77.22</v>
      </c>
    </row>
    <row r="3" spans="1:12" x14ac:dyDescent="0.3">
      <c r="A3" s="2">
        <v>44995.449116458331</v>
      </c>
      <c r="B3" s="3">
        <f>ROUND((A3-$A$2)*24*3600, 0)</f>
        <v>2</v>
      </c>
      <c r="C3" s="1">
        <v>2.9933999999999998</v>
      </c>
      <c r="D3" s="1">
        <f t="shared" ref="D3:D66" si="0">(C3-2.57-0.414)/0.414</f>
        <v>2.2705314009661883E-2</v>
      </c>
      <c r="J3" s="1">
        <v>30</v>
      </c>
      <c r="K3" s="1">
        <f t="shared" ref="K3:K66" si="1">VLOOKUP(J3, B:D, 3, FALSE)</f>
        <v>5.4347826086956839E-2</v>
      </c>
      <c r="L3" s="1">
        <v>81.11</v>
      </c>
    </row>
    <row r="4" spans="1:12" x14ac:dyDescent="0.3">
      <c r="A4" s="2">
        <v>44995.449132453701</v>
      </c>
      <c r="B4" s="3">
        <f t="shared" ref="B4:B67" si="2">ROUND((A4-$A$2)*24*3600, 0)</f>
        <v>3</v>
      </c>
      <c r="C4" s="1">
        <v>2.9956999999999998</v>
      </c>
      <c r="D4" s="1">
        <f t="shared" si="0"/>
        <v>2.8260869565217363E-2</v>
      </c>
      <c r="J4" s="1">
        <v>60</v>
      </c>
      <c r="K4" s="1" t="e">
        <f t="shared" si="1"/>
        <v>#N/A</v>
      </c>
      <c r="L4" s="1">
        <v>59.83</v>
      </c>
    </row>
    <row r="5" spans="1:12" x14ac:dyDescent="0.3">
      <c r="A5" s="2">
        <v>44995.449148252315</v>
      </c>
      <c r="B5" s="3">
        <f t="shared" si="2"/>
        <v>4</v>
      </c>
      <c r="C5" s="1">
        <v>2.9956999999999998</v>
      </c>
      <c r="D5" s="1">
        <f t="shared" si="0"/>
        <v>2.8260869565217363E-2</v>
      </c>
      <c r="J5" s="1">
        <v>90</v>
      </c>
      <c r="K5" s="1">
        <f t="shared" si="1"/>
        <v>8.9855072463768282E-2</v>
      </c>
      <c r="L5" s="1">
        <v>46.63</v>
      </c>
    </row>
    <row r="6" spans="1:12" x14ac:dyDescent="0.3">
      <c r="A6" s="2">
        <v>44995.44916405093</v>
      </c>
      <c r="B6" s="3">
        <f t="shared" si="2"/>
        <v>6</v>
      </c>
      <c r="C6" s="1">
        <v>2.9948999999999999</v>
      </c>
      <c r="D6" s="1">
        <f t="shared" si="0"/>
        <v>2.6328502415459122E-2</v>
      </c>
      <c r="J6" s="1">
        <v>120</v>
      </c>
      <c r="K6" s="1">
        <f t="shared" si="1"/>
        <v>9.8550724637681442E-2</v>
      </c>
      <c r="L6" s="1">
        <v>39.200000000000003</v>
      </c>
    </row>
    <row r="7" spans="1:12" x14ac:dyDescent="0.3">
      <c r="A7" s="2">
        <v>44995.449180034724</v>
      </c>
      <c r="B7" s="3">
        <f t="shared" si="2"/>
        <v>7</v>
      </c>
      <c r="C7" s="1">
        <v>2.9965000000000002</v>
      </c>
      <c r="D7" s="1">
        <f t="shared" si="0"/>
        <v>3.0193236714976677E-2</v>
      </c>
      <c r="J7" s="1">
        <v>150</v>
      </c>
      <c r="K7" s="1">
        <f t="shared" si="1"/>
        <v>0.10579710144927591</v>
      </c>
      <c r="L7" s="1">
        <v>34.549999999999997</v>
      </c>
    </row>
    <row r="8" spans="1:12" x14ac:dyDescent="0.3">
      <c r="A8" s="2">
        <v>44995.449195972222</v>
      </c>
      <c r="B8" s="3">
        <f t="shared" si="2"/>
        <v>8</v>
      </c>
      <c r="C8" s="1">
        <v>2.9984999999999999</v>
      </c>
      <c r="D8" s="1">
        <f t="shared" si="0"/>
        <v>3.5024154589372282E-2</v>
      </c>
      <c r="J8" s="1">
        <v>180</v>
      </c>
      <c r="K8" s="1" t="e">
        <f t="shared" si="1"/>
        <v>#N/A</v>
      </c>
      <c r="L8" s="1">
        <v>30.71</v>
      </c>
    </row>
    <row r="9" spans="1:12" x14ac:dyDescent="0.3">
      <c r="A9" s="2">
        <v>44995.449212187501</v>
      </c>
      <c r="B9" s="3">
        <f t="shared" si="2"/>
        <v>10</v>
      </c>
      <c r="C9" s="1">
        <v>2.9979</v>
      </c>
      <c r="D9" s="1">
        <f t="shared" si="0"/>
        <v>3.35748792270536E-2</v>
      </c>
      <c r="J9" s="1">
        <v>210</v>
      </c>
      <c r="K9" s="1" t="e">
        <f t="shared" si="1"/>
        <v>#N/A</v>
      </c>
      <c r="L9" s="1">
        <v>28.21</v>
      </c>
    </row>
    <row r="10" spans="1:12" x14ac:dyDescent="0.3">
      <c r="A10" s="2">
        <v>44995.449227986108</v>
      </c>
      <c r="B10" s="3">
        <f t="shared" si="2"/>
        <v>11</v>
      </c>
      <c r="C10" s="1">
        <v>2.9984000000000002</v>
      </c>
      <c r="D10" s="1">
        <f t="shared" si="0"/>
        <v>3.4782608695653035E-2</v>
      </c>
      <c r="J10" s="1">
        <v>240</v>
      </c>
      <c r="K10" s="1">
        <f t="shared" si="1"/>
        <v>0.11521739130434788</v>
      </c>
      <c r="L10" s="1">
        <v>26.33</v>
      </c>
    </row>
    <row r="11" spans="1:12" x14ac:dyDescent="0.3">
      <c r="A11" s="2">
        <v>44995.449243981479</v>
      </c>
      <c r="B11" s="3">
        <f t="shared" si="2"/>
        <v>13</v>
      </c>
      <c r="C11" s="1">
        <v>2.996</v>
      </c>
      <c r="D11" s="1">
        <f t="shared" si="0"/>
        <v>2.8985507246377242E-2</v>
      </c>
      <c r="J11" s="1">
        <v>270</v>
      </c>
      <c r="K11" s="1">
        <f t="shared" si="1"/>
        <v>0.11835748792270556</v>
      </c>
      <c r="L11" s="1">
        <v>25.02</v>
      </c>
    </row>
    <row r="12" spans="1:12" x14ac:dyDescent="0.3">
      <c r="A12" s="2">
        <v>44995.449259791669</v>
      </c>
      <c r="B12" s="3">
        <f t="shared" si="2"/>
        <v>14</v>
      </c>
      <c r="C12" s="1">
        <v>2.9992000000000001</v>
      </c>
      <c r="D12" s="1">
        <f t="shared" si="0"/>
        <v>3.671497584541128E-2</v>
      </c>
      <c r="J12" s="1">
        <v>300</v>
      </c>
      <c r="K12" s="1">
        <f t="shared" si="1"/>
        <v>0.12318840579710223</v>
      </c>
      <c r="L12" s="1">
        <v>24.01</v>
      </c>
    </row>
    <row r="13" spans="1:12" x14ac:dyDescent="0.3">
      <c r="A13" s="2">
        <v>44995.449275578707</v>
      </c>
      <c r="B13" s="3">
        <f t="shared" si="2"/>
        <v>15</v>
      </c>
      <c r="C13" s="1">
        <v>2.9994000000000001</v>
      </c>
      <c r="D13" s="1">
        <f t="shared" si="0"/>
        <v>3.7198067632850843E-2</v>
      </c>
      <c r="J13" s="1">
        <v>330</v>
      </c>
      <c r="K13" s="1" t="e">
        <f t="shared" si="1"/>
        <v>#N/A</v>
      </c>
      <c r="L13" s="1">
        <v>23.15</v>
      </c>
    </row>
    <row r="14" spans="1:12" x14ac:dyDescent="0.3">
      <c r="A14" s="2">
        <v>44995.449291574078</v>
      </c>
      <c r="B14" s="3">
        <f t="shared" si="2"/>
        <v>17</v>
      </c>
      <c r="C14" s="1">
        <v>3.0002</v>
      </c>
      <c r="D14" s="1">
        <f t="shared" si="0"/>
        <v>3.913043478260908E-2</v>
      </c>
      <c r="J14" s="1">
        <v>360</v>
      </c>
      <c r="K14" s="1" t="e">
        <f t="shared" si="1"/>
        <v>#N/A</v>
      </c>
      <c r="L14" s="1">
        <v>22.44</v>
      </c>
    </row>
    <row r="15" spans="1:12" x14ac:dyDescent="0.3">
      <c r="A15" s="2">
        <v>44995.44930753472</v>
      </c>
      <c r="B15" s="3">
        <f t="shared" si="2"/>
        <v>18</v>
      </c>
      <c r="C15" s="1">
        <v>2.9994000000000001</v>
      </c>
      <c r="D15" s="1">
        <f t="shared" si="0"/>
        <v>3.7198067632850843E-2</v>
      </c>
      <c r="J15" s="1">
        <v>390</v>
      </c>
      <c r="K15" s="1">
        <f t="shared" si="1"/>
        <v>0.12053140096618412</v>
      </c>
      <c r="L15" s="1">
        <v>21.94</v>
      </c>
    </row>
    <row r="16" spans="1:12" x14ac:dyDescent="0.3">
      <c r="A16" s="2">
        <v>44995.449323622684</v>
      </c>
      <c r="B16" s="3">
        <f t="shared" si="2"/>
        <v>19</v>
      </c>
      <c r="C16" s="1">
        <v>3.0011999999999999</v>
      </c>
      <c r="D16" s="1">
        <f t="shared" si="0"/>
        <v>4.1545893719806881E-2</v>
      </c>
      <c r="J16" s="1">
        <v>420</v>
      </c>
      <c r="K16" s="1">
        <f t="shared" si="1"/>
        <v>0.12657004830917915</v>
      </c>
      <c r="L16" s="1">
        <v>21.44</v>
      </c>
    </row>
    <row r="17" spans="1:12" x14ac:dyDescent="0.3">
      <c r="A17" s="2">
        <v>44995.449339224535</v>
      </c>
      <c r="B17" s="3">
        <f t="shared" si="2"/>
        <v>21</v>
      </c>
      <c r="C17" s="1">
        <v>3.0013999999999998</v>
      </c>
      <c r="D17" s="1">
        <f t="shared" si="0"/>
        <v>4.2028985507246444E-2</v>
      </c>
      <c r="J17" s="1">
        <v>450</v>
      </c>
      <c r="K17" s="1">
        <f t="shared" si="1"/>
        <v>0.12971014492753682</v>
      </c>
      <c r="L17" s="1">
        <v>21.03</v>
      </c>
    </row>
    <row r="18" spans="1:12" x14ac:dyDescent="0.3">
      <c r="A18" s="2">
        <v>44995.449355219906</v>
      </c>
      <c r="B18" s="3">
        <f t="shared" si="2"/>
        <v>22</v>
      </c>
      <c r="C18" s="1">
        <v>3.0028999999999999</v>
      </c>
      <c r="D18" s="1">
        <f t="shared" si="0"/>
        <v>4.565217391304368E-2</v>
      </c>
      <c r="J18" s="1">
        <v>480</v>
      </c>
      <c r="K18" s="1" t="e">
        <f t="shared" si="1"/>
        <v>#N/A</v>
      </c>
      <c r="L18" s="1">
        <v>20.69</v>
      </c>
    </row>
    <row r="19" spans="1:12" x14ac:dyDescent="0.3">
      <c r="A19" s="2">
        <v>44995.449371319446</v>
      </c>
      <c r="B19" s="3">
        <f t="shared" si="2"/>
        <v>24</v>
      </c>
      <c r="C19" s="1">
        <v>3.0023</v>
      </c>
      <c r="D19" s="1">
        <f t="shared" si="0"/>
        <v>4.4202898550724998E-2</v>
      </c>
      <c r="J19" s="1">
        <v>510</v>
      </c>
      <c r="K19" s="1" t="e">
        <f t="shared" si="1"/>
        <v>#N/A</v>
      </c>
      <c r="L19" s="1">
        <v>20.350000000000001</v>
      </c>
    </row>
    <row r="20" spans="1:12" x14ac:dyDescent="0.3">
      <c r="A20" s="2">
        <v>44995.449387187502</v>
      </c>
      <c r="B20" s="3">
        <f t="shared" si="2"/>
        <v>25</v>
      </c>
      <c r="C20" s="1">
        <v>3.0024000000000002</v>
      </c>
      <c r="D20" s="1">
        <f t="shared" si="0"/>
        <v>4.444444444444532E-2</v>
      </c>
      <c r="J20" s="1">
        <v>540</v>
      </c>
      <c r="K20" s="1">
        <f t="shared" si="1"/>
        <v>0.13164251207729508</v>
      </c>
      <c r="L20" s="1">
        <v>20.03</v>
      </c>
    </row>
    <row r="21" spans="1:12" x14ac:dyDescent="0.3">
      <c r="A21" s="2">
        <v>44995.449403240738</v>
      </c>
      <c r="B21" s="3">
        <f t="shared" si="2"/>
        <v>26</v>
      </c>
      <c r="C21" s="1">
        <v>3.004</v>
      </c>
      <c r="D21" s="1">
        <f t="shared" si="0"/>
        <v>4.8309178743961803E-2</v>
      </c>
      <c r="J21" s="1">
        <v>570</v>
      </c>
      <c r="K21" s="1">
        <f t="shared" si="1"/>
        <v>0.13864734299516923</v>
      </c>
      <c r="L21" s="1">
        <v>19.71</v>
      </c>
    </row>
    <row r="22" spans="1:12" x14ac:dyDescent="0.3">
      <c r="A22" s="2">
        <v>44995.449419108794</v>
      </c>
      <c r="B22" s="3">
        <f t="shared" si="2"/>
        <v>28</v>
      </c>
      <c r="C22" s="1">
        <v>3.0030000000000001</v>
      </c>
      <c r="D22" s="1">
        <f t="shared" si="0"/>
        <v>4.5893719806763995E-2</v>
      </c>
      <c r="J22" s="1">
        <v>600</v>
      </c>
      <c r="K22" s="1">
        <f t="shared" si="1"/>
        <v>0.13188405797101541</v>
      </c>
      <c r="L22" s="1">
        <v>19.440000000000001</v>
      </c>
    </row>
    <row r="23" spans="1:12" x14ac:dyDescent="0.3">
      <c r="A23" s="2">
        <v>44995.449435162038</v>
      </c>
      <c r="B23" s="3">
        <f t="shared" si="2"/>
        <v>29</v>
      </c>
      <c r="C23" s="1">
        <v>3.0032999999999999</v>
      </c>
      <c r="D23" s="1">
        <f t="shared" si="0"/>
        <v>4.6618357487922805E-2</v>
      </c>
      <c r="J23" s="1">
        <v>630</v>
      </c>
      <c r="K23" s="1" t="e">
        <f t="shared" si="1"/>
        <v>#N/A</v>
      </c>
      <c r="L23" s="1">
        <v>19.13</v>
      </c>
    </row>
    <row r="24" spans="1:12" x14ac:dyDescent="0.3">
      <c r="A24" s="2">
        <v>44995.449450856482</v>
      </c>
      <c r="B24" s="3">
        <f t="shared" si="2"/>
        <v>30</v>
      </c>
      <c r="C24" s="1">
        <v>3.0065</v>
      </c>
      <c r="D24" s="1">
        <f t="shared" si="0"/>
        <v>5.4347826086956839E-2</v>
      </c>
      <c r="J24" s="1">
        <v>660</v>
      </c>
      <c r="K24" s="1" t="e">
        <f t="shared" si="1"/>
        <v>#N/A</v>
      </c>
      <c r="L24" s="1">
        <v>18.82</v>
      </c>
    </row>
    <row r="25" spans="1:12" x14ac:dyDescent="0.3">
      <c r="A25" s="2">
        <v>44995.449466921295</v>
      </c>
      <c r="B25" s="3">
        <f t="shared" si="2"/>
        <v>32</v>
      </c>
      <c r="C25" s="1">
        <v>3.0061</v>
      </c>
      <c r="D25" s="1">
        <f t="shared" si="0"/>
        <v>5.338164251207772E-2</v>
      </c>
      <c r="J25" s="1">
        <v>690</v>
      </c>
      <c r="K25" s="1">
        <f t="shared" si="1"/>
        <v>0.13574879227053188</v>
      </c>
      <c r="L25" s="1">
        <v>18.59</v>
      </c>
    </row>
    <row r="26" spans="1:12" x14ac:dyDescent="0.3">
      <c r="A26" s="2">
        <v>44995.449482800926</v>
      </c>
      <c r="B26" s="3">
        <f t="shared" si="2"/>
        <v>33</v>
      </c>
      <c r="C26" s="1">
        <v>3.0057999999999998</v>
      </c>
      <c r="D26" s="1">
        <f t="shared" si="0"/>
        <v>5.2657004830917842E-2</v>
      </c>
      <c r="J26" s="1">
        <v>720</v>
      </c>
      <c r="K26" s="1">
        <f t="shared" si="1"/>
        <v>0.13357487922705333</v>
      </c>
      <c r="L26" s="1">
        <v>18.329999999999998</v>
      </c>
    </row>
    <row r="27" spans="1:12" x14ac:dyDescent="0.3">
      <c r="A27" s="2">
        <v>44995.449498692127</v>
      </c>
      <c r="B27" s="3">
        <f t="shared" si="2"/>
        <v>35</v>
      </c>
      <c r="C27" s="1">
        <v>3.0064000000000002</v>
      </c>
      <c r="D27" s="1">
        <f t="shared" si="0"/>
        <v>5.4106280193237599E-2</v>
      </c>
      <c r="J27" s="1">
        <v>750</v>
      </c>
      <c r="K27" s="1">
        <f t="shared" si="1"/>
        <v>0.13647342995169176</v>
      </c>
      <c r="L27" s="1">
        <v>18.079999999999998</v>
      </c>
    </row>
    <row r="28" spans="1:12" x14ac:dyDescent="0.3">
      <c r="A28" s="2">
        <v>44995.449514687498</v>
      </c>
      <c r="B28" s="3">
        <f t="shared" si="2"/>
        <v>36</v>
      </c>
      <c r="C28" s="1">
        <v>3.0068000000000001</v>
      </c>
      <c r="D28" s="1">
        <f t="shared" si="0"/>
        <v>5.5072463768116718E-2</v>
      </c>
      <c r="J28" s="1">
        <v>780</v>
      </c>
      <c r="K28" s="1" t="e">
        <f t="shared" si="1"/>
        <v>#N/A</v>
      </c>
      <c r="L28" s="1">
        <v>17.84</v>
      </c>
    </row>
    <row r="29" spans="1:12" x14ac:dyDescent="0.3">
      <c r="A29" s="2">
        <v>44995.449530532409</v>
      </c>
      <c r="B29" s="3">
        <f t="shared" si="2"/>
        <v>37</v>
      </c>
      <c r="C29" s="1">
        <v>3.0068000000000001</v>
      </c>
      <c r="D29" s="1">
        <f t="shared" si="0"/>
        <v>5.5072463768116718E-2</v>
      </c>
      <c r="J29" s="1">
        <v>810</v>
      </c>
      <c r="K29" s="1" t="e">
        <f t="shared" si="1"/>
        <v>#N/A</v>
      </c>
      <c r="L29" s="1">
        <v>17.64</v>
      </c>
    </row>
    <row r="30" spans="1:12" x14ac:dyDescent="0.3">
      <c r="A30" s="2">
        <v>44995.449546493059</v>
      </c>
      <c r="B30" s="3">
        <f t="shared" si="2"/>
        <v>39</v>
      </c>
      <c r="C30" s="1">
        <v>3.0076000000000001</v>
      </c>
      <c r="D30" s="1">
        <f t="shared" si="0"/>
        <v>5.7004830917874956E-2</v>
      </c>
      <c r="J30" s="1">
        <v>840</v>
      </c>
      <c r="K30" s="1">
        <f t="shared" si="1"/>
        <v>0.14009661835748791</v>
      </c>
      <c r="L30" s="1">
        <v>17.440000000000001</v>
      </c>
    </row>
    <row r="31" spans="1:12" x14ac:dyDescent="0.3">
      <c r="A31" s="2">
        <v>44995.44956241898</v>
      </c>
      <c r="B31" s="3">
        <f t="shared" si="2"/>
        <v>40</v>
      </c>
      <c r="C31" s="1">
        <v>3.0072999999999999</v>
      </c>
      <c r="D31" s="1">
        <f t="shared" si="0"/>
        <v>5.6280193236715084E-2</v>
      </c>
      <c r="J31" s="1">
        <v>870</v>
      </c>
      <c r="K31" s="1">
        <f t="shared" si="1"/>
        <v>0.14202898550724724</v>
      </c>
      <c r="L31" s="1">
        <v>17.18</v>
      </c>
    </row>
    <row r="32" spans="1:12" x14ac:dyDescent="0.3">
      <c r="A32" s="2">
        <v>44995.449578229163</v>
      </c>
      <c r="B32" s="3">
        <f t="shared" si="2"/>
        <v>41</v>
      </c>
      <c r="C32" s="1">
        <v>3.0087000000000002</v>
      </c>
      <c r="D32" s="1">
        <f t="shared" si="0"/>
        <v>5.9661835748793079E-2</v>
      </c>
      <c r="J32" s="1">
        <v>900</v>
      </c>
      <c r="K32" s="1">
        <f t="shared" si="1"/>
        <v>0.14130434782608736</v>
      </c>
      <c r="L32" s="1">
        <v>16.91</v>
      </c>
    </row>
    <row r="33" spans="1:12" x14ac:dyDescent="0.3">
      <c r="A33" s="2">
        <v>44995.449594409722</v>
      </c>
      <c r="B33" s="3">
        <f t="shared" si="2"/>
        <v>43</v>
      </c>
      <c r="C33" s="1">
        <v>3.0082</v>
      </c>
      <c r="D33" s="1">
        <f t="shared" si="0"/>
        <v>5.8454106280193638E-2</v>
      </c>
      <c r="J33" s="1">
        <v>930</v>
      </c>
      <c r="K33" s="1" t="e">
        <f t="shared" si="1"/>
        <v>#N/A</v>
      </c>
      <c r="L33" s="1">
        <v>16.72</v>
      </c>
    </row>
    <row r="34" spans="1:12" x14ac:dyDescent="0.3">
      <c r="A34" s="2">
        <v>44995.44961009259</v>
      </c>
      <c r="B34" s="3">
        <f t="shared" si="2"/>
        <v>44</v>
      </c>
      <c r="C34" s="1">
        <v>3.0105</v>
      </c>
      <c r="D34" s="1">
        <f t="shared" si="0"/>
        <v>6.4009661835749118E-2</v>
      </c>
      <c r="J34" s="1">
        <v>960</v>
      </c>
      <c r="K34" s="1" t="e">
        <f t="shared" si="1"/>
        <v>#N/A</v>
      </c>
      <c r="L34" s="1">
        <v>16.52</v>
      </c>
    </row>
    <row r="35" spans="1:12" x14ac:dyDescent="0.3">
      <c r="A35" s="2">
        <v>44995.449626261572</v>
      </c>
      <c r="B35" s="3">
        <f t="shared" si="2"/>
        <v>46</v>
      </c>
      <c r="C35" s="1">
        <v>3.0102000000000002</v>
      </c>
      <c r="D35" s="1">
        <f t="shared" si="0"/>
        <v>6.3285024154590322E-2</v>
      </c>
      <c r="J35" s="1">
        <v>990</v>
      </c>
      <c r="K35" s="1">
        <f t="shared" si="1"/>
        <v>0.13913043478260881</v>
      </c>
      <c r="L35" s="1">
        <v>16.36</v>
      </c>
    </row>
    <row r="36" spans="1:12" x14ac:dyDescent="0.3">
      <c r="A36" s="2">
        <v>44995.449641898151</v>
      </c>
      <c r="B36" s="3">
        <f t="shared" si="2"/>
        <v>47</v>
      </c>
      <c r="C36" s="1">
        <v>3.008</v>
      </c>
      <c r="D36" s="1">
        <f t="shared" si="0"/>
        <v>5.7971014492754082E-2</v>
      </c>
      <c r="J36" s="1">
        <v>1020</v>
      </c>
      <c r="K36" s="1">
        <f t="shared" si="1"/>
        <v>0.14299516908212637</v>
      </c>
      <c r="L36" s="1">
        <v>16.190000000000001</v>
      </c>
    </row>
    <row r="37" spans="1:12" x14ac:dyDescent="0.3">
      <c r="A37" s="2">
        <v>44995.449658043981</v>
      </c>
      <c r="B37" s="3">
        <f t="shared" si="2"/>
        <v>48</v>
      </c>
      <c r="C37" s="1">
        <v>3.0118</v>
      </c>
      <c r="D37" s="1">
        <f t="shared" si="0"/>
        <v>6.7149758454106798E-2</v>
      </c>
      <c r="J37" s="1">
        <v>1050</v>
      </c>
      <c r="K37" s="1">
        <f t="shared" si="1"/>
        <v>0.14202898550724724</v>
      </c>
      <c r="L37" s="1">
        <v>16</v>
      </c>
    </row>
    <row r="38" spans="1:12" x14ac:dyDescent="0.3">
      <c r="A38" s="2">
        <v>44995.449673935182</v>
      </c>
      <c r="B38" s="3">
        <f t="shared" si="2"/>
        <v>50</v>
      </c>
      <c r="C38" s="1">
        <v>3.0114000000000001</v>
      </c>
      <c r="D38" s="1">
        <f t="shared" si="0"/>
        <v>6.6183574879227672E-2</v>
      </c>
      <c r="J38" s="1">
        <v>1080</v>
      </c>
      <c r="K38" s="1" t="e">
        <f t="shared" si="1"/>
        <v>#N/A</v>
      </c>
      <c r="L38" s="1">
        <v>15.83</v>
      </c>
    </row>
    <row r="39" spans="1:12" x14ac:dyDescent="0.3">
      <c r="A39" s="2">
        <v>44995.44968982639</v>
      </c>
      <c r="B39" s="3">
        <f t="shared" si="2"/>
        <v>51</v>
      </c>
      <c r="C39" s="1">
        <v>3.0118999999999998</v>
      </c>
      <c r="D39" s="1">
        <f t="shared" si="0"/>
        <v>6.7391304347826045E-2</v>
      </c>
      <c r="J39" s="1">
        <v>1110</v>
      </c>
      <c r="K39" s="1">
        <f t="shared" si="1"/>
        <v>0.14371980676328516</v>
      </c>
      <c r="L39" s="1">
        <v>15.64</v>
      </c>
    </row>
    <row r="40" spans="1:12" x14ac:dyDescent="0.3">
      <c r="A40" s="2">
        <v>44995.44970597222</v>
      </c>
      <c r="B40" s="3">
        <f t="shared" si="2"/>
        <v>53</v>
      </c>
      <c r="C40" s="1">
        <v>3.0122</v>
      </c>
      <c r="D40" s="1">
        <f t="shared" si="0"/>
        <v>6.8115942028985924E-2</v>
      </c>
      <c r="J40" s="1">
        <v>1140</v>
      </c>
      <c r="K40" s="1">
        <f t="shared" si="1"/>
        <v>0.13937198067632911</v>
      </c>
      <c r="L40" s="1">
        <v>15.48</v>
      </c>
    </row>
    <row r="41" spans="1:12" x14ac:dyDescent="0.3">
      <c r="A41" s="2">
        <v>44995.449721701392</v>
      </c>
      <c r="B41" s="3">
        <f t="shared" si="2"/>
        <v>54</v>
      </c>
      <c r="C41" s="1">
        <v>3.0124</v>
      </c>
      <c r="D41" s="1">
        <f t="shared" si="0"/>
        <v>6.8599033816425486E-2</v>
      </c>
      <c r="J41" s="1">
        <v>1170</v>
      </c>
      <c r="K41" s="1">
        <f t="shared" si="1"/>
        <v>0.14154589371980766</v>
      </c>
      <c r="L41" s="1">
        <v>15.33</v>
      </c>
    </row>
    <row r="42" spans="1:12" x14ac:dyDescent="0.3">
      <c r="A42" s="2">
        <v>44995.449737685187</v>
      </c>
      <c r="B42" s="3">
        <f t="shared" si="2"/>
        <v>55</v>
      </c>
      <c r="C42" s="1">
        <v>3.0125999999999999</v>
      </c>
      <c r="D42" s="1">
        <f t="shared" si="0"/>
        <v>6.9082125603865036E-2</v>
      </c>
      <c r="J42" s="1">
        <v>1200</v>
      </c>
      <c r="K42" s="1">
        <f t="shared" si="1"/>
        <v>0.14275362318840604</v>
      </c>
      <c r="L42" s="1">
        <v>15.14</v>
      </c>
    </row>
    <row r="43" spans="1:12" x14ac:dyDescent="0.3">
      <c r="A43" s="2">
        <v>44995.449753564812</v>
      </c>
      <c r="B43" s="3">
        <f t="shared" si="2"/>
        <v>57</v>
      </c>
      <c r="C43" s="1">
        <v>3.0118</v>
      </c>
      <c r="D43" s="1">
        <f t="shared" si="0"/>
        <v>6.7149758454106798E-2</v>
      </c>
      <c r="J43" s="1">
        <v>1230</v>
      </c>
      <c r="K43" s="1" t="e">
        <f t="shared" si="1"/>
        <v>#N/A</v>
      </c>
      <c r="L43" s="1">
        <v>14.99</v>
      </c>
    </row>
    <row r="44" spans="1:12" x14ac:dyDescent="0.3">
      <c r="A44" s="2">
        <v>44995.44976945602</v>
      </c>
      <c r="B44" s="3">
        <f t="shared" si="2"/>
        <v>58</v>
      </c>
      <c r="C44" s="1">
        <v>3.0137999999999998</v>
      </c>
      <c r="D44" s="1">
        <f t="shared" si="0"/>
        <v>7.1980676328502399E-2</v>
      </c>
      <c r="J44" s="1">
        <v>1260</v>
      </c>
      <c r="K44" s="1" t="e">
        <f t="shared" si="1"/>
        <v>#N/A</v>
      </c>
      <c r="L44" s="1">
        <v>14.86</v>
      </c>
    </row>
    <row r="45" spans="1:12" x14ac:dyDescent="0.3">
      <c r="A45" s="2">
        <v>44995.449785543984</v>
      </c>
      <c r="B45" s="3">
        <f t="shared" si="2"/>
        <v>59</v>
      </c>
      <c r="C45" s="1">
        <v>3.0131999999999999</v>
      </c>
      <c r="D45" s="1">
        <f t="shared" si="0"/>
        <v>7.0531400966183724E-2</v>
      </c>
      <c r="J45" s="1">
        <v>1290</v>
      </c>
      <c r="K45" s="1">
        <f t="shared" si="1"/>
        <v>0.14444444444444504</v>
      </c>
      <c r="L45" s="1">
        <v>14.71</v>
      </c>
    </row>
    <row r="46" spans="1:12" x14ac:dyDescent="0.3">
      <c r="A46" s="2">
        <v>44995.449801273149</v>
      </c>
      <c r="B46" s="3">
        <f t="shared" si="2"/>
        <v>61</v>
      </c>
      <c r="C46" s="1">
        <v>3.0139999999999998</v>
      </c>
      <c r="D46" s="1">
        <f t="shared" si="0"/>
        <v>7.2463768115941962E-2</v>
      </c>
      <c r="J46" s="1">
        <v>1320</v>
      </c>
      <c r="K46" s="1">
        <f t="shared" si="1"/>
        <v>0.14347826086956592</v>
      </c>
      <c r="L46" s="1">
        <v>14.58</v>
      </c>
    </row>
    <row r="47" spans="1:12" x14ac:dyDescent="0.3">
      <c r="A47" s="2">
        <v>44995.449817361114</v>
      </c>
      <c r="B47" s="3">
        <f t="shared" si="2"/>
        <v>62</v>
      </c>
      <c r="C47" s="1">
        <v>3.0137</v>
      </c>
      <c r="D47" s="1">
        <f t="shared" si="0"/>
        <v>7.1739130434783152E-2</v>
      </c>
      <c r="J47" s="1">
        <v>1350</v>
      </c>
      <c r="K47" s="1">
        <f t="shared" si="1"/>
        <v>0.14227053140096649</v>
      </c>
      <c r="L47" s="1">
        <v>14.43</v>
      </c>
    </row>
    <row r="48" spans="1:12" x14ac:dyDescent="0.3">
      <c r="A48" s="2">
        <v>44995.449833055558</v>
      </c>
      <c r="B48" s="3">
        <f t="shared" si="2"/>
        <v>63</v>
      </c>
      <c r="C48" s="1">
        <v>3.0148999999999999</v>
      </c>
      <c r="D48" s="1">
        <f t="shared" si="0"/>
        <v>7.4637681159420516E-2</v>
      </c>
      <c r="J48" s="1">
        <v>1380</v>
      </c>
      <c r="K48" s="1" t="e">
        <f t="shared" si="1"/>
        <v>#N/A</v>
      </c>
      <c r="L48" s="1">
        <v>14.28</v>
      </c>
    </row>
    <row r="49" spans="1:12" x14ac:dyDescent="0.3">
      <c r="A49" s="2">
        <v>44995.449849166667</v>
      </c>
      <c r="B49" s="3">
        <f t="shared" si="2"/>
        <v>65</v>
      </c>
      <c r="C49" s="1">
        <v>3.0139</v>
      </c>
      <c r="D49" s="1">
        <f t="shared" si="0"/>
        <v>7.2222222222222715E-2</v>
      </c>
      <c r="J49" s="1">
        <v>1410</v>
      </c>
      <c r="K49" s="1">
        <f t="shared" si="1"/>
        <v>0.14227053140096649</v>
      </c>
      <c r="L49" s="1">
        <v>14.15</v>
      </c>
    </row>
    <row r="50" spans="1:12" x14ac:dyDescent="0.3">
      <c r="A50" s="2">
        <v>44995.449864988426</v>
      </c>
      <c r="B50" s="3">
        <f t="shared" si="2"/>
        <v>66</v>
      </c>
      <c r="C50" s="1">
        <v>3.0148000000000001</v>
      </c>
      <c r="D50" s="1">
        <f t="shared" si="0"/>
        <v>7.4396135265701283E-2</v>
      </c>
      <c r="J50" s="1">
        <v>1440</v>
      </c>
      <c r="K50" s="1">
        <f t="shared" si="1"/>
        <v>0.14275362318840604</v>
      </c>
      <c r="L50" s="1">
        <v>14.01</v>
      </c>
    </row>
    <row r="51" spans="1:12" x14ac:dyDescent="0.3">
      <c r="A51" s="2">
        <v>44995.4498809375</v>
      </c>
      <c r="B51" s="3">
        <f t="shared" si="2"/>
        <v>68</v>
      </c>
      <c r="C51" s="1">
        <v>3.0112000000000001</v>
      </c>
      <c r="D51" s="1">
        <f t="shared" si="0"/>
        <v>6.5700483091788123E-2</v>
      </c>
      <c r="J51" s="1">
        <v>1470</v>
      </c>
      <c r="K51" s="1">
        <f t="shared" si="1"/>
        <v>0.14227053140096649</v>
      </c>
      <c r="L51" s="1">
        <v>13.9</v>
      </c>
    </row>
    <row r="52" spans="1:12" x14ac:dyDescent="0.3">
      <c r="A52" s="2">
        <v>44995.449896909726</v>
      </c>
      <c r="B52" s="3">
        <f t="shared" si="2"/>
        <v>69</v>
      </c>
      <c r="C52" s="1">
        <v>3.0133000000000001</v>
      </c>
      <c r="D52" s="1">
        <f t="shared" si="0"/>
        <v>7.077294685990404E-2</v>
      </c>
      <c r="J52" s="1">
        <v>1500</v>
      </c>
      <c r="K52" s="1">
        <f t="shared" si="1"/>
        <v>0.14275362318840604</v>
      </c>
      <c r="L52" s="1">
        <v>13.77</v>
      </c>
    </row>
    <row r="53" spans="1:12" x14ac:dyDescent="0.3">
      <c r="A53" s="2">
        <v>44995.449912905089</v>
      </c>
      <c r="B53" s="3">
        <f t="shared" si="2"/>
        <v>70</v>
      </c>
      <c r="C53" s="1">
        <v>3.0127999999999999</v>
      </c>
      <c r="D53" s="1">
        <f t="shared" si="0"/>
        <v>6.9565217391304598E-2</v>
      </c>
      <c r="J53" s="1">
        <v>1530</v>
      </c>
      <c r="K53" s="1" t="e">
        <f t="shared" si="1"/>
        <v>#N/A</v>
      </c>
      <c r="L53" s="1">
        <v>13.66</v>
      </c>
    </row>
    <row r="54" spans="1:12" x14ac:dyDescent="0.3">
      <c r="A54" s="2">
        <v>44995.449928761576</v>
      </c>
      <c r="B54" s="3">
        <f t="shared" si="2"/>
        <v>72</v>
      </c>
      <c r="C54" s="1">
        <v>3.0160999999999998</v>
      </c>
      <c r="D54" s="1">
        <f t="shared" si="0"/>
        <v>7.753623188405788E-2</v>
      </c>
      <c r="J54" s="1">
        <v>1560</v>
      </c>
      <c r="K54" s="1">
        <f t="shared" si="1"/>
        <v>0.14299516908212637</v>
      </c>
      <c r="L54" s="1">
        <v>13.37</v>
      </c>
    </row>
    <row r="55" spans="1:12" x14ac:dyDescent="0.3">
      <c r="A55" s="2">
        <v>44995.449944780092</v>
      </c>
      <c r="B55" s="3">
        <f t="shared" si="2"/>
        <v>73</v>
      </c>
      <c r="C55" s="1">
        <v>3.0150000000000001</v>
      </c>
      <c r="D55" s="1">
        <f t="shared" si="0"/>
        <v>7.4879227053140832E-2</v>
      </c>
      <c r="J55" s="1">
        <v>1590</v>
      </c>
      <c r="K55" s="1">
        <f t="shared" si="1"/>
        <v>0.14130434782608736</v>
      </c>
      <c r="L55" s="1">
        <v>13.15</v>
      </c>
    </row>
    <row r="56" spans="1:12" x14ac:dyDescent="0.3">
      <c r="A56" s="2">
        <v>44995.449960613427</v>
      </c>
      <c r="B56" s="3">
        <f t="shared" si="2"/>
        <v>75</v>
      </c>
      <c r="C56" s="1">
        <v>3.0158</v>
      </c>
      <c r="D56" s="1">
        <f t="shared" si="0"/>
        <v>7.6811594202899083E-2</v>
      </c>
      <c r="J56" s="1">
        <v>1620</v>
      </c>
      <c r="K56" s="1">
        <f t="shared" si="1"/>
        <v>0.13913043478260881</v>
      </c>
      <c r="L56" s="1">
        <v>13</v>
      </c>
    </row>
    <row r="57" spans="1:12" x14ac:dyDescent="0.3">
      <c r="A57" s="2">
        <v>44995.449976469907</v>
      </c>
      <c r="B57" s="3">
        <f t="shared" si="2"/>
        <v>76</v>
      </c>
      <c r="C57" s="1">
        <v>3.0167000000000002</v>
      </c>
      <c r="D57" s="1">
        <f t="shared" si="0"/>
        <v>7.8985507246377637E-2</v>
      </c>
      <c r="J57" s="1">
        <v>1650</v>
      </c>
      <c r="K57" s="1">
        <f t="shared" si="1"/>
        <v>0.14033816425120824</v>
      </c>
      <c r="L57" s="1">
        <v>12.89</v>
      </c>
    </row>
    <row r="58" spans="1:12" x14ac:dyDescent="0.3">
      <c r="A58" s="2">
        <v>44995.449992395836</v>
      </c>
      <c r="B58" s="3">
        <f t="shared" si="2"/>
        <v>77</v>
      </c>
      <c r="C58" s="1">
        <v>3.0175000000000001</v>
      </c>
      <c r="D58" s="1">
        <f t="shared" si="0"/>
        <v>8.0917874396135875E-2</v>
      </c>
      <c r="J58" s="1">
        <v>1680</v>
      </c>
      <c r="K58" s="1" t="e">
        <f t="shared" si="1"/>
        <v>#N/A</v>
      </c>
      <c r="L58" s="1">
        <v>12.68</v>
      </c>
    </row>
    <row r="59" spans="1:12" x14ac:dyDescent="0.3">
      <c r="A59" s="2">
        <v>44995.450008645836</v>
      </c>
      <c r="B59" s="3">
        <f t="shared" si="2"/>
        <v>79</v>
      </c>
      <c r="C59" s="1">
        <v>3.0173999999999999</v>
      </c>
      <c r="D59" s="1">
        <f t="shared" si="0"/>
        <v>8.0676328502415559E-2</v>
      </c>
      <c r="J59" s="1">
        <v>1710</v>
      </c>
      <c r="K59" s="1">
        <f t="shared" si="1"/>
        <v>0.13647342995169176</v>
      </c>
      <c r="L59" s="1">
        <v>12.48</v>
      </c>
    </row>
    <row r="60" spans="1:12" x14ac:dyDescent="0.3">
      <c r="A60" s="2">
        <v>44995.450024375001</v>
      </c>
      <c r="B60" s="3">
        <f t="shared" si="2"/>
        <v>80</v>
      </c>
      <c r="C60" s="1">
        <v>3.0165999999999999</v>
      </c>
      <c r="D60" s="1">
        <f t="shared" si="0"/>
        <v>7.8743961352657321E-2</v>
      </c>
      <c r="J60" s="1">
        <v>1740</v>
      </c>
      <c r="K60" s="1">
        <f t="shared" si="1"/>
        <v>0.13961352657004836</v>
      </c>
      <c r="L60" s="1">
        <v>12.36</v>
      </c>
    </row>
    <row r="61" spans="1:12" x14ac:dyDescent="0.3">
      <c r="A61" s="2">
        <v>44995.450040335651</v>
      </c>
      <c r="B61" s="3">
        <f t="shared" si="2"/>
        <v>81</v>
      </c>
      <c r="C61" s="1">
        <v>3.0165000000000002</v>
      </c>
      <c r="D61" s="1">
        <f t="shared" si="0"/>
        <v>7.8502415458938074E-2</v>
      </c>
      <c r="J61" s="1">
        <v>1770</v>
      </c>
      <c r="K61" s="1">
        <f t="shared" si="1"/>
        <v>0.13961352657004836</v>
      </c>
      <c r="L61" s="1">
        <v>12.26</v>
      </c>
    </row>
    <row r="62" spans="1:12" x14ac:dyDescent="0.3">
      <c r="A62" s="2">
        <v>44995.450056250003</v>
      </c>
      <c r="B62" s="3">
        <f t="shared" si="2"/>
        <v>83</v>
      </c>
      <c r="C62" s="1">
        <v>3.0204</v>
      </c>
      <c r="D62" s="1">
        <f t="shared" si="0"/>
        <v>8.7922705314010044E-2</v>
      </c>
      <c r="J62" s="1">
        <v>1800</v>
      </c>
      <c r="K62" s="1">
        <f t="shared" si="1"/>
        <v>0.13961352657004836</v>
      </c>
      <c r="L62" s="1">
        <v>12.09</v>
      </c>
    </row>
    <row r="63" spans="1:12" x14ac:dyDescent="0.3">
      <c r="A63" s="2">
        <v>44995.450072129628</v>
      </c>
      <c r="B63" s="3">
        <f t="shared" si="2"/>
        <v>84</v>
      </c>
      <c r="C63" s="1">
        <v>3.0177</v>
      </c>
      <c r="D63" s="1">
        <f t="shared" si="0"/>
        <v>8.1400966183575438E-2</v>
      </c>
      <c r="J63" s="1">
        <v>1830</v>
      </c>
      <c r="K63" s="1" t="e">
        <f t="shared" si="1"/>
        <v>#N/A</v>
      </c>
      <c r="L63" s="1">
        <v>11.9</v>
      </c>
    </row>
    <row r="64" spans="1:12" x14ac:dyDescent="0.3">
      <c r="A64" s="2">
        <v>44995.450088067133</v>
      </c>
      <c r="B64" s="3">
        <f t="shared" si="2"/>
        <v>86</v>
      </c>
      <c r="C64" s="1">
        <v>3.0183</v>
      </c>
      <c r="D64" s="1">
        <f t="shared" si="0"/>
        <v>8.2850241545894113E-2</v>
      </c>
      <c r="J64" s="1">
        <v>1860</v>
      </c>
      <c r="K64" s="1">
        <f t="shared" si="1"/>
        <v>0.13574879227053188</v>
      </c>
      <c r="L64" s="1">
        <v>11.79</v>
      </c>
    </row>
    <row r="65" spans="1:12" x14ac:dyDescent="0.3">
      <c r="A65" s="2">
        <v>44995.450103993055</v>
      </c>
      <c r="B65" s="3">
        <f t="shared" si="2"/>
        <v>87</v>
      </c>
      <c r="C65" s="1">
        <v>3.0209000000000001</v>
      </c>
      <c r="D65" s="1">
        <f t="shared" si="0"/>
        <v>8.9130434782609472E-2</v>
      </c>
      <c r="J65" s="1">
        <v>1890</v>
      </c>
      <c r="K65" s="1">
        <f t="shared" si="1"/>
        <v>0.14033816425120824</v>
      </c>
      <c r="L65" s="1">
        <v>11.71</v>
      </c>
    </row>
    <row r="66" spans="1:12" x14ac:dyDescent="0.3">
      <c r="A66" s="2">
        <v>44995.45012011574</v>
      </c>
      <c r="B66" s="3">
        <f t="shared" si="2"/>
        <v>88</v>
      </c>
      <c r="C66" s="1">
        <v>3.0194999999999999</v>
      </c>
      <c r="D66" s="1">
        <f t="shared" si="0"/>
        <v>8.5748792270531476E-2</v>
      </c>
      <c r="J66" s="1">
        <v>1920</v>
      </c>
      <c r="K66" s="1">
        <f t="shared" si="1"/>
        <v>0.13647342995169176</v>
      </c>
      <c r="L66" s="1">
        <v>11.6</v>
      </c>
    </row>
    <row r="67" spans="1:12" x14ac:dyDescent="0.3">
      <c r="A67" s="2">
        <v>44995.450136018517</v>
      </c>
      <c r="B67" s="3">
        <f t="shared" si="2"/>
        <v>90</v>
      </c>
      <c r="C67" s="1">
        <v>3.0211999999999999</v>
      </c>
      <c r="D67" s="1">
        <f t="shared" ref="D67:D130" si="3">(C67-2.57-0.414)/0.414</f>
        <v>8.9855072463768282E-2</v>
      </c>
      <c r="J67" s="1">
        <v>1950</v>
      </c>
      <c r="K67" s="1">
        <f t="shared" ref="K67:K130" si="4">VLOOKUP(J67, B:D, 3, FALSE)</f>
        <v>0.13429951690821321</v>
      </c>
      <c r="L67" s="1">
        <v>11.46</v>
      </c>
    </row>
    <row r="68" spans="1:12" x14ac:dyDescent="0.3">
      <c r="A68" s="2">
        <v>44995.450151898149</v>
      </c>
      <c r="B68" s="3">
        <f t="shared" ref="B68:B131" si="5">ROUND((A68-$A$2)*24*3600, 0)</f>
        <v>91</v>
      </c>
      <c r="C68" s="1">
        <v>3.0203000000000002</v>
      </c>
      <c r="D68" s="1">
        <f t="shared" si="3"/>
        <v>8.7681159420290797E-2</v>
      </c>
      <c r="J68" s="1">
        <v>1980</v>
      </c>
      <c r="K68" s="1" t="e">
        <f t="shared" si="4"/>
        <v>#N/A</v>
      </c>
      <c r="L68" s="1">
        <v>11.39</v>
      </c>
    </row>
    <row r="69" spans="1:12" x14ac:dyDescent="0.3">
      <c r="A69" s="2">
        <v>44995.450167881943</v>
      </c>
      <c r="B69" s="3">
        <f t="shared" si="5"/>
        <v>92</v>
      </c>
      <c r="C69" s="1">
        <v>3.0198</v>
      </c>
      <c r="D69" s="1">
        <f t="shared" si="3"/>
        <v>8.6473429951691355E-2</v>
      </c>
      <c r="J69" s="1">
        <v>2010</v>
      </c>
      <c r="K69" s="1">
        <f t="shared" si="4"/>
        <v>0.1352657004830923</v>
      </c>
      <c r="L69" s="1">
        <v>11.32</v>
      </c>
    </row>
    <row r="70" spans="1:12" x14ac:dyDescent="0.3">
      <c r="A70" s="2">
        <v>44995.450183761575</v>
      </c>
      <c r="B70" s="3">
        <f t="shared" si="5"/>
        <v>94</v>
      </c>
      <c r="C70" s="1">
        <v>3.0209000000000001</v>
      </c>
      <c r="D70" s="1">
        <f t="shared" si="3"/>
        <v>8.9130434782609472E-2</v>
      </c>
      <c r="J70" s="1">
        <v>2040</v>
      </c>
      <c r="K70" s="1">
        <f t="shared" si="4"/>
        <v>0.13454106280193243</v>
      </c>
      <c r="L70" s="1">
        <v>11.26</v>
      </c>
    </row>
    <row r="71" spans="1:12" x14ac:dyDescent="0.3">
      <c r="A71" s="2">
        <v>44995.450199618055</v>
      </c>
      <c r="B71" s="3">
        <f t="shared" si="5"/>
        <v>95</v>
      </c>
      <c r="C71" s="1">
        <v>3.0192999999999999</v>
      </c>
      <c r="D71" s="1">
        <f t="shared" si="3"/>
        <v>8.5265700483091927E-2</v>
      </c>
      <c r="J71" s="1">
        <v>2070</v>
      </c>
      <c r="K71" s="1">
        <f t="shared" si="4"/>
        <v>0.13381642512077363</v>
      </c>
      <c r="L71" s="1">
        <v>11.13</v>
      </c>
    </row>
    <row r="72" spans="1:12" x14ac:dyDescent="0.3">
      <c r="A72" s="2">
        <v>44995.450215428238</v>
      </c>
      <c r="B72" s="3">
        <f t="shared" si="5"/>
        <v>97</v>
      </c>
      <c r="C72" s="1">
        <v>3.02</v>
      </c>
      <c r="D72" s="1">
        <f t="shared" si="3"/>
        <v>8.6956521739130918E-2</v>
      </c>
      <c r="J72" s="1">
        <v>2100</v>
      </c>
      <c r="K72" s="1">
        <f t="shared" si="4"/>
        <v>0.1328502415458945</v>
      </c>
      <c r="L72" s="1">
        <v>11.02</v>
      </c>
    </row>
    <row r="73" spans="1:12" x14ac:dyDescent="0.3">
      <c r="A73" s="2">
        <v>44995.45023159722</v>
      </c>
      <c r="B73" s="3">
        <f t="shared" si="5"/>
        <v>98</v>
      </c>
      <c r="C73" s="1">
        <v>3.0207000000000002</v>
      </c>
      <c r="D73" s="1">
        <f t="shared" si="3"/>
        <v>8.8647342995169923E-2</v>
      </c>
      <c r="J73" s="1">
        <v>2130</v>
      </c>
      <c r="K73" s="1" t="e">
        <f t="shared" si="4"/>
        <v>#N/A</v>
      </c>
      <c r="L73" s="1">
        <v>10.97</v>
      </c>
    </row>
    <row r="74" spans="1:12" x14ac:dyDescent="0.3">
      <c r="A74" s="2">
        <v>44995.450247314817</v>
      </c>
      <c r="B74" s="3">
        <f t="shared" si="5"/>
        <v>99</v>
      </c>
      <c r="C74" s="1">
        <v>3.0213999999999999</v>
      </c>
      <c r="D74" s="1">
        <f t="shared" si="3"/>
        <v>9.0338164251207845E-2</v>
      </c>
      <c r="J74" s="1">
        <v>2160</v>
      </c>
      <c r="K74" s="1">
        <f t="shared" si="4"/>
        <v>0.13309178743961375</v>
      </c>
      <c r="L74" s="1">
        <v>10.95</v>
      </c>
    </row>
    <row r="75" spans="1:12" x14ac:dyDescent="0.3">
      <c r="A75" s="2">
        <v>44995.45026322917</v>
      </c>
      <c r="B75" s="3">
        <f t="shared" si="5"/>
        <v>101</v>
      </c>
      <c r="C75" s="1">
        <v>3.0215000000000001</v>
      </c>
      <c r="D75" s="1">
        <f t="shared" si="3"/>
        <v>9.0579710144928161E-2</v>
      </c>
      <c r="J75" s="1">
        <v>2190</v>
      </c>
      <c r="K75" s="1" t="e">
        <f t="shared" si="4"/>
        <v>#N/A</v>
      </c>
      <c r="L75" s="1">
        <v>10.88</v>
      </c>
    </row>
    <row r="76" spans="1:12" x14ac:dyDescent="0.3">
      <c r="A76" s="2">
        <v>44995.450279317127</v>
      </c>
      <c r="B76" s="3">
        <f t="shared" si="5"/>
        <v>102</v>
      </c>
      <c r="C76" s="1">
        <v>3.0217999999999998</v>
      </c>
      <c r="D76" s="1">
        <f t="shared" si="3"/>
        <v>9.1304347826086957E-2</v>
      </c>
      <c r="J76" s="1">
        <v>2220</v>
      </c>
      <c r="K76" s="1">
        <f t="shared" si="4"/>
        <v>0.1328502415458945</v>
      </c>
      <c r="L76" s="1">
        <v>10.81</v>
      </c>
    </row>
    <row r="77" spans="1:12" x14ac:dyDescent="0.3">
      <c r="A77" s="2">
        <v>44995.450295173614</v>
      </c>
      <c r="B77" s="3">
        <f t="shared" si="5"/>
        <v>103</v>
      </c>
      <c r="C77" s="1">
        <v>3.0221</v>
      </c>
      <c r="D77" s="1">
        <f t="shared" si="3"/>
        <v>9.2028985507246835E-2</v>
      </c>
      <c r="J77" s="1">
        <v>2250</v>
      </c>
      <c r="K77" s="1">
        <f t="shared" si="4"/>
        <v>0.13381642512077363</v>
      </c>
      <c r="L77" s="1">
        <v>10.75</v>
      </c>
    </row>
    <row r="78" spans="1:12" x14ac:dyDescent="0.3">
      <c r="A78" s="2">
        <v>44995.450311157409</v>
      </c>
      <c r="B78" s="3">
        <f t="shared" si="5"/>
        <v>105</v>
      </c>
      <c r="C78" s="1">
        <v>3.0217999999999998</v>
      </c>
      <c r="D78" s="1">
        <f t="shared" si="3"/>
        <v>9.1304347826086957E-2</v>
      </c>
      <c r="J78" s="1">
        <v>2280</v>
      </c>
      <c r="K78" s="1">
        <f t="shared" si="4"/>
        <v>0.12946859903381652</v>
      </c>
      <c r="L78" s="1">
        <v>10.71</v>
      </c>
    </row>
    <row r="79" spans="1:12" x14ac:dyDescent="0.3">
      <c r="A79" s="2">
        <v>44995.450327060185</v>
      </c>
      <c r="B79" s="3">
        <f t="shared" si="5"/>
        <v>106</v>
      </c>
      <c r="C79" s="1">
        <v>3.0222000000000002</v>
      </c>
      <c r="D79" s="1">
        <f t="shared" si="3"/>
        <v>9.2270531400967151E-2</v>
      </c>
      <c r="J79" s="1">
        <v>2310</v>
      </c>
      <c r="K79" s="1">
        <f t="shared" si="4"/>
        <v>0.12753623188405827</v>
      </c>
      <c r="L79" s="1">
        <v>10.64</v>
      </c>
    </row>
    <row r="80" spans="1:12" x14ac:dyDescent="0.3">
      <c r="A80" s="2">
        <v>44995.450343078701</v>
      </c>
      <c r="B80" s="3">
        <f t="shared" si="5"/>
        <v>108</v>
      </c>
      <c r="C80" s="1">
        <v>3.0215000000000001</v>
      </c>
      <c r="D80" s="1">
        <f t="shared" si="3"/>
        <v>9.0579710144928161E-2</v>
      </c>
      <c r="J80" s="1">
        <v>2340</v>
      </c>
      <c r="K80" s="1">
        <f t="shared" si="4"/>
        <v>0.1309178743961352</v>
      </c>
      <c r="L80" s="1">
        <v>10.57</v>
      </c>
    </row>
    <row r="81" spans="1:12" x14ac:dyDescent="0.3">
      <c r="A81" s="2">
        <v>44995.450358969909</v>
      </c>
      <c r="B81" s="3">
        <f t="shared" si="5"/>
        <v>109</v>
      </c>
      <c r="C81" s="1">
        <v>3.024</v>
      </c>
      <c r="D81" s="1">
        <f t="shared" si="3"/>
        <v>9.6618357487923204E-2</v>
      </c>
      <c r="J81" s="1">
        <v>2370</v>
      </c>
      <c r="K81" s="1" t="e">
        <f t="shared" si="4"/>
        <v>#N/A</v>
      </c>
      <c r="L81" s="1">
        <v>10.54</v>
      </c>
    </row>
    <row r="82" spans="1:12" x14ac:dyDescent="0.3">
      <c r="A82" s="2">
        <v>44995.450374791668</v>
      </c>
      <c r="B82" s="3">
        <f t="shared" si="5"/>
        <v>110</v>
      </c>
      <c r="C82" s="1">
        <v>3.0232999999999999</v>
      </c>
      <c r="D82" s="1">
        <f t="shared" si="3"/>
        <v>9.4927536231884199E-2</v>
      </c>
      <c r="J82" s="1">
        <v>2400</v>
      </c>
      <c r="K82" s="1">
        <f t="shared" si="4"/>
        <v>0.12560386473430005</v>
      </c>
      <c r="L82" s="1">
        <v>10.49</v>
      </c>
    </row>
    <row r="83" spans="1:12" x14ac:dyDescent="0.3">
      <c r="A83" s="2">
        <v>44995.450390752318</v>
      </c>
      <c r="B83" s="3">
        <f t="shared" si="5"/>
        <v>112</v>
      </c>
      <c r="C83" s="1">
        <v>3.0228999999999999</v>
      </c>
      <c r="D83" s="1">
        <f t="shared" si="3"/>
        <v>9.3961352657005073E-2</v>
      </c>
      <c r="J83" s="1">
        <v>2430</v>
      </c>
      <c r="K83" s="1" t="e">
        <f t="shared" si="4"/>
        <v>#N/A</v>
      </c>
      <c r="L83" s="1">
        <v>10.42</v>
      </c>
    </row>
    <row r="84" spans="1:12" x14ac:dyDescent="0.3">
      <c r="A84" s="2">
        <v>44995.450406574077</v>
      </c>
      <c r="B84" s="3">
        <f t="shared" si="5"/>
        <v>113</v>
      </c>
      <c r="C84" s="1">
        <v>3.0234000000000001</v>
      </c>
      <c r="D84" s="1">
        <f t="shared" si="3"/>
        <v>9.5169082125604515E-2</v>
      </c>
      <c r="J84" s="1">
        <v>2460</v>
      </c>
      <c r="K84" s="1">
        <f t="shared" si="4"/>
        <v>0.12753623188405827</v>
      </c>
      <c r="L84" s="1">
        <v>10.36</v>
      </c>
    </row>
    <row r="85" spans="1:12" x14ac:dyDescent="0.3">
      <c r="A85" s="2">
        <v>44995.450422627313</v>
      </c>
      <c r="B85" s="3">
        <f t="shared" si="5"/>
        <v>114</v>
      </c>
      <c r="C85" s="1">
        <v>3.0246</v>
      </c>
      <c r="D85" s="1">
        <f t="shared" si="3"/>
        <v>9.8067632850241879E-2</v>
      </c>
      <c r="J85" s="1">
        <v>2490</v>
      </c>
      <c r="K85" s="1">
        <f t="shared" si="4"/>
        <v>0.12801932367149785</v>
      </c>
      <c r="L85" s="1">
        <v>10.34</v>
      </c>
    </row>
    <row r="86" spans="1:12" x14ac:dyDescent="0.3">
      <c r="A86" s="2">
        <v>44995.450438506945</v>
      </c>
      <c r="B86" s="3">
        <f t="shared" si="5"/>
        <v>116</v>
      </c>
      <c r="C86" s="1">
        <v>3.0234000000000001</v>
      </c>
      <c r="D86" s="1">
        <f t="shared" si="3"/>
        <v>9.5169082125604515E-2</v>
      </c>
      <c r="J86" s="1">
        <v>2520</v>
      </c>
      <c r="K86" s="1" t="e">
        <f t="shared" si="4"/>
        <v>#N/A</v>
      </c>
      <c r="L86" s="1">
        <v>10.3</v>
      </c>
    </row>
    <row r="87" spans="1:12" x14ac:dyDescent="0.3">
      <c r="A87" s="2">
        <v>44995.450454571757</v>
      </c>
      <c r="B87" s="3">
        <f t="shared" si="5"/>
        <v>117</v>
      </c>
      <c r="C87" s="1">
        <v>3.0243000000000002</v>
      </c>
      <c r="D87" s="1">
        <f t="shared" si="3"/>
        <v>9.7342995169083069E-2</v>
      </c>
      <c r="J87" s="1">
        <v>2550</v>
      </c>
      <c r="K87" s="1">
        <f t="shared" si="4"/>
        <v>0.12463768115942092</v>
      </c>
      <c r="L87" s="1">
        <v>10.26</v>
      </c>
    </row>
    <row r="88" spans="1:12" x14ac:dyDescent="0.3">
      <c r="A88" s="2">
        <v>44995.450470497686</v>
      </c>
      <c r="B88" s="3">
        <f t="shared" si="5"/>
        <v>119</v>
      </c>
      <c r="C88" s="1">
        <v>3.0253000000000001</v>
      </c>
      <c r="D88" s="1">
        <f t="shared" si="3"/>
        <v>9.9758454106280883E-2</v>
      </c>
      <c r="J88" s="1">
        <v>2580</v>
      </c>
      <c r="K88" s="1">
        <f t="shared" si="4"/>
        <v>0.12560386473430005</v>
      </c>
      <c r="L88" s="1">
        <v>10.220000000000001</v>
      </c>
    </row>
    <row r="89" spans="1:12" x14ac:dyDescent="0.3">
      <c r="A89" s="2">
        <v>44995.450486215275</v>
      </c>
      <c r="B89" s="3">
        <f t="shared" si="5"/>
        <v>120</v>
      </c>
      <c r="C89" s="1">
        <v>3.0247999999999999</v>
      </c>
      <c r="D89" s="1">
        <f t="shared" si="3"/>
        <v>9.8550724637681442E-2</v>
      </c>
      <c r="J89" s="1">
        <v>2610</v>
      </c>
      <c r="K89" s="1">
        <f t="shared" si="4"/>
        <v>0.12439613526570061</v>
      </c>
      <c r="L89" s="1">
        <v>10.199999999999999</v>
      </c>
    </row>
    <row r="90" spans="1:12" x14ac:dyDescent="0.3">
      <c r="A90" s="2">
        <v>44995.450502256943</v>
      </c>
      <c r="B90" s="3">
        <f t="shared" si="5"/>
        <v>121</v>
      </c>
      <c r="C90" s="1">
        <v>3.0255999999999998</v>
      </c>
      <c r="D90" s="1">
        <f t="shared" si="3"/>
        <v>0.10048309178743968</v>
      </c>
      <c r="J90" s="1">
        <v>2640</v>
      </c>
      <c r="K90" s="1" t="e">
        <f t="shared" si="4"/>
        <v>#N/A</v>
      </c>
      <c r="L90" s="1">
        <v>10.19</v>
      </c>
    </row>
    <row r="91" spans="1:12" x14ac:dyDescent="0.3">
      <c r="A91" s="2">
        <v>44995.450518113423</v>
      </c>
      <c r="B91" s="3">
        <f t="shared" si="5"/>
        <v>123</v>
      </c>
      <c r="C91" s="1">
        <v>3.0232999999999999</v>
      </c>
      <c r="D91" s="1">
        <f t="shared" si="3"/>
        <v>9.4927536231884199E-2</v>
      </c>
      <c r="J91" s="1">
        <v>2670</v>
      </c>
      <c r="K91" s="1">
        <f t="shared" si="4"/>
        <v>0.12415458937198136</v>
      </c>
      <c r="L91" s="1">
        <v>10.16</v>
      </c>
    </row>
    <row r="92" spans="1:12" x14ac:dyDescent="0.3">
      <c r="A92" s="2">
        <v>44995.450534178242</v>
      </c>
      <c r="B92" s="3">
        <f t="shared" si="5"/>
        <v>124</v>
      </c>
      <c r="C92" s="1">
        <v>3.0243000000000002</v>
      </c>
      <c r="D92" s="1">
        <f t="shared" si="3"/>
        <v>9.7342995169083069E-2</v>
      </c>
      <c r="J92" s="1">
        <v>2700</v>
      </c>
      <c r="K92" s="1" t="e">
        <f t="shared" si="4"/>
        <v>#N/A</v>
      </c>
      <c r="L92" s="1">
        <v>10.130000000000001</v>
      </c>
    </row>
    <row r="93" spans="1:12" x14ac:dyDescent="0.3">
      <c r="A93" s="2">
        <v>44995.450550023146</v>
      </c>
      <c r="B93" s="3">
        <f t="shared" si="5"/>
        <v>125</v>
      </c>
      <c r="C93" s="1">
        <v>3.0230000000000001</v>
      </c>
      <c r="D93" s="1">
        <f t="shared" si="3"/>
        <v>9.4202898550725403E-2</v>
      </c>
      <c r="J93" s="1">
        <v>2730</v>
      </c>
      <c r="K93" s="1">
        <f t="shared" si="4"/>
        <v>0.11932367149758467</v>
      </c>
      <c r="L93" s="1">
        <v>10.1</v>
      </c>
    </row>
    <row r="94" spans="1:12" x14ac:dyDescent="0.3">
      <c r="A94" s="2">
        <v>44995.450566041669</v>
      </c>
      <c r="B94" s="3">
        <f t="shared" si="5"/>
        <v>127</v>
      </c>
      <c r="C94" s="1">
        <v>3.024</v>
      </c>
      <c r="D94" s="1">
        <f t="shared" si="3"/>
        <v>9.6618357487923204E-2</v>
      </c>
      <c r="J94" s="1">
        <v>2760</v>
      </c>
      <c r="K94" s="1">
        <f t="shared" si="4"/>
        <v>0.11980676328502424</v>
      </c>
      <c r="L94" s="1">
        <v>10.08</v>
      </c>
    </row>
    <row r="95" spans="1:12" x14ac:dyDescent="0.3">
      <c r="A95" s="2">
        <v>44995.450581886573</v>
      </c>
      <c r="B95" s="3">
        <f t="shared" si="5"/>
        <v>128</v>
      </c>
      <c r="C95" s="1">
        <v>3.0244</v>
      </c>
      <c r="D95" s="1">
        <f t="shared" si="3"/>
        <v>9.7584541062802316E-2</v>
      </c>
      <c r="J95" s="1">
        <v>2790</v>
      </c>
      <c r="K95" s="1">
        <f t="shared" si="4"/>
        <v>0.12101449275362368</v>
      </c>
      <c r="L95" s="1">
        <v>10.029999999999999</v>
      </c>
    </row>
    <row r="96" spans="1:12" x14ac:dyDescent="0.3">
      <c r="A96" s="2">
        <v>44995.450597881943</v>
      </c>
      <c r="B96" s="3">
        <f t="shared" si="5"/>
        <v>130</v>
      </c>
      <c r="C96" s="1">
        <v>3.0249000000000001</v>
      </c>
      <c r="D96" s="1">
        <f t="shared" si="3"/>
        <v>9.8792270531401757E-2</v>
      </c>
      <c r="J96" s="1">
        <v>2820</v>
      </c>
      <c r="K96" s="1" t="e">
        <f t="shared" si="4"/>
        <v>#N/A</v>
      </c>
      <c r="L96" s="1">
        <v>10.01</v>
      </c>
    </row>
    <row r="97" spans="1:12" x14ac:dyDescent="0.3">
      <c r="A97" s="2">
        <v>44995.450613935187</v>
      </c>
      <c r="B97" s="3">
        <f t="shared" si="5"/>
        <v>131</v>
      </c>
      <c r="C97" s="1">
        <v>3.024</v>
      </c>
      <c r="D97" s="1">
        <f t="shared" si="3"/>
        <v>9.6618357487923204E-2</v>
      </c>
      <c r="J97" s="1">
        <v>2850</v>
      </c>
      <c r="K97" s="1">
        <f t="shared" si="4"/>
        <v>0.117874396135266</v>
      </c>
      <c r="L97" s="1">
        <v>10</v>
      </c>
    </row>
    <row r="98" spans="1:12" x14ac:dyDescent="0.3">
      <c r="A98" s="2">
        <v>44995.450629664352</v>
      </c>
      <c r="B98" s="3">
        <f t="shared" si="5"/>
        <v>132</v>
      </c>
      <c r="C98" s="1">
        <v>3.0251999999999999</v>
      </c>
      <c r="D98" s="1">
        <f t="shared" si="3"/>
        <v>9.9516908212560554E-2</v>
      </c>
      <c r="J98" s="1">
        <v>2880</v>
      </c>
      <c r="K98" s="1">
        <f t="shared" si="4"/>
        <v>0.11980676328502424</v>
      </c>
      <c r="L98" s="1">
        <v>9.9600000000000009</v>
      </c>
    </row>
    <row r="99" spans="1:12" x14ac:dyDescent="0.3">
      <c r="A99" s="2">
        <v>44995.450645543984</v>
      </c>
      <c r="B99" s="3">
        <f t="shared" si="5"/>
        <v>134</v>
      </c>
      <c r="C99" s="1">
        <v>3.0236999999999998</v>
      </c>
      <c r="D99" s="1">
        <f t="shared" si="3"/>
        <v>9.5893719806763325E-2</v>
      </c>
      <c r="J99" s="1">
        <v>2910</v>
      </c>
      <c r="K99" s="1">
        <f t="shared" si="4"/>
        <v>0.11570048309178745</v>
      </c>
      <c r="L99" s="1">
        <v>9.94</v>
      </c>
    </row>
    <row r="100" spans="1:12" x14ac:dyDescent="0.3">
      <c r="A100" s="2">
        <v>44995.450661770832</v>
      </c>
      <c r="B100" s="3">
        <f t="shared" si="5"/>
        <v>135</v>
      </c>
      <c r="C100" s="1">
        <v>3.0265</v>
      </c>
      <c r="D100" s="1">
        <f t="shared" si="3"/>
        <v>0.10265700483091823</v>
      </c>
      <c r="J100" s="1">
        <v>2940</v>
      </c>
      <c r="K100" s="1" t="e">
        <f t="shared" si="4"/>
        <v>#N/A</v>
      </c>
      <c r="L100" s="1">
        <v>9.91</v>
      </c>
    </row>
    <row r="101" spans="1:12" x14ac:dyDescent="0.3">
      <c r="A101" s="2">
        <v>44995.450677488428</v>
      </c>
      <c r="B101" s="3">
        <f t="shared" si="5"/>
        <v>136</v>
      </c>
      <c r="C101" s="1">
        <v>3.0253999999999999</v>
      </c>
      <c r="D101" s="1">
        <f t="shared" si="3"/>
        <v>0.10000000000000012</v>
      </c>
      <c r="J101" s="1">
        <v>2970</v>
      </c>
      <c r="K101" s="1">
        <f t="shared" si="4"/>
        <v>0.117874396135266</v>
      </c>
      <c r="L101" s="1">
        <v>9.89</v>
      </c>
    </row>
    <row r="102" spans="1:12" x14ac:dyDescent="0.3">
      <c r="A102" s="2">
        <v>44995.450693460647</v>
      </c>
      <c r="B102" s="3">
        <f t="shared" si="5"/>
        <v>138</v>
      </c>
      <c r="C102" s="1">
        <v>3.0276000000000001</v>
      </c>
      <c r="D102" s="1">
        <f t="shared" si="3"/>
        <v>0.10531400966183636</v>
      </c>
      <c r="J102" s="1">
        <v>3000</v>
      </c>
      <c r="K102" s="1">
        <f t="shared" si="4"/>
        <v>0.12053140096618412</v>
      </c>
      <c r="L102" s="1">
        <v>9.8800000000000008</v>
      </c>
    </row>
    <row r="103" spans="1:12" x14ac:dyDescent="0.3">
      <c r="A103" s="2">
        <v>44995.45070927083</v>
      </c>
      <c r="B103" s="3">
        <f t="shared" si="5"/>
        <v>139</v>
      </c>
      <c r="C103" s="1">
        <v>3.0272000000000001</v>
      </c>
      <c r="D103" s="1">
        <f t="shared" si="3"/>
        <v>0.10434782608695724</v>
      </c>
      <c r="J103" s="1">
        <v>3030</v>
      </c>
      <c r="K103" s="1">
        <f t="shared" si="4"/>
        <v>0.11400966183574951</v>
      </c>
      <c r="L103" s="1">
        <v>9.84</v>
      </c>
    </row>
    <row r="104" spans="1:12" x14ac:dyDescent="0.3">
      <c r="A104" s="2">
        <v>44995.450725312498</v>
      </c>
      <c r="B104" s="3">
        <f t="shared" si="5"/>
        <v>141</v>
      </c>
      <c r="C104" s="1">
        <v>3.0270999999999999</v>
      </c>
      <c r="D104" s="1">
        <f t="shared" si="3"/>
        <v>0.10410628019323692</v>
      </c>
      <c r="J104" s="1">
        <v>3060</v>
      </c>
      <c r="K104" s="1">
        <f t="shared" si="4"/>
        <v>0.11835748792270556</v>
      </c>
      <c r="L104" s="1">
        <v>9.81</v>
      </c>
    </row>
    <row r="105" spans="1:12" x14ac:dyDescent="0.3">
      <c r="A105" s="2">
        <v>44995.450741111112</v>
      </c>
      <c r="B105" s="3">
        <f t="shared" si="5"/>
        <v>142</v>
      </c>
      <c r="C105" s="1">
        <v>3.0272000000000001</v>
      </c>
      <c r="D105" s="1">
        <f t="shared" si="3"/>
        <v>0.10434782608695724</v>
      </c>
      <c r="J105" s="1">
        <v>3090</v>
      </c>
      <c r="K105" s="1">
        <f t="shared" si="4"/>
        <v>0.11328502415458964</v>
      </c>
      <c r="L105" s="1">
        <v>9.77</v>
      </c>
    </row>
    <row r="106" spans="1:12" x14ac:dyDescent="0.3">
      <c r="A106" s="2">
        <v>44995.450757094906</v>
      </c>
      <c r="B106" s="3">
        <f t="shared" si="5"/>
        <v>143</v>
      </c>
      <c r="C106" s="1">
        <v>3.0270999999999999</v>
      </c>
      <c r="D106" s="1">
        <f t="shared" si="3"/>
        <v>0.10410628019323692</v>
      </c>
      <c r="J106" s="1">
        <v>3120</v>
      </c>
      <c r="K106" s="1">
        <f t="shared" si="4"/>
        <v>0.117874396135266</v>
      </c>
      <c r="L106" s="1">
        <v>9.77</v>
      </c>
    </row>
    <row r="107" spans="1:12" x14ac:dyDescent="0.3">
      <c r="A107" s="2">
        <v>44995.45077304398</v>
      </c>
      <c r="B107" s="3">
        <f t="shared" si="5"/>
        <v>145</v>
      </c>
      <c r="C107" s="1">
        <v>3.0259999999999998</v>
      </c>
      <c r="D107" s="1">
        <f t="shared" si="3"/>
        <v>0.10144927536231881</v>
      </c>
      <c r="J107" s="1">
        <v>3150</v>
      </c>
      <c r="K107" s="1">
        <f t="shared" si="4"/>
        <v>0.11690821256038687</v>
      </c>
      <c r="L107" s="1">
        <v>9.76</v>
      </c>
    </row>
    <row r="108" spans="1:12" x14ac:dyDescent="0.3">
      <c r="A108" s="2">
        <v>44995.450788958333</v>
      </c>
      <c r="B108" s="3">
        <f t="shared" si="5"/>
        <v>146</v>
      </c>
      <c r="C108" s="1">
        <v>3.0272999999999999</v>
      </c>
      <c r="D108" s="1">
        <f t="shared" si="3"/>
        <v>0.10458937198067648</v>
      </c>
      <c r="J108" s="1">
        <v>3180</v>
      </c>
      <c r="K108" s="1">
        <f t="shared" si="4"/>
        <v>0.11425120772946876</v>
      </c>
      <c r="L108" s="1">
        <v>9.7200000000000006</v>
      </c>
    </row>
    <row r="109" spans="1:12" x14ac:dyDescent="0.3">
      <c r="A109" s="2">
        <v>44995.450804988424</v>
      </c>
      <c r="B109" s="3">
        <f t="shared" si="5"/>
        <v>147</v>
      </c>
      <c r="C109" s="1">
        <v>3.0278999999999998</v>
      </c>
      <c r="D109" s="1">
        <f t="shared" si="3"/>
        <v>0.10603864734299516</v>
      </c>
      <c r="J109" s="1">
        <v>3210</v>
      </c>
      <c r="K109" s="1">
        <f t="shared" si="4"/>
        <v>0.11425120772946876</v>
      </c>
      <c r="L109" s="1">
        <v>9.7100000000000009</v>
      </c>
    </row>
    <row r="110" spans="1:12" x14ac:dyDescent="0.3">
      <c r="A110" s="2">
        <v>44995.450820879632</v>
      </c>
      <c r="B110" s="3">
        <f t="shared" si="5"/>
        <v>149</v>
      </c>
      <c r="C110" s="1">
        <v>3.0276999999999998</v>
      </c>
      <c r="D110" s="1">
        <f t="shared" si="3"/>
        <v>0.1055555555555556</v>
      </c>
      <c r="J110" s="1">
        <v>3240</v>
      </c>
      <c r="K110" s="1" t="e">
        <f t="shared" si="4"/>
        <v>#N/A</v>
      </c>
      <c r="L110" s="1">
        <v>9.69</v>
      </c>
    </row>
    <row r="111" spans="1:12" x14ac:dyDescent="0.3">
      <c r="A111" s="2">
        <v>44995.450836736112</v>
      </c>
      <c r="B111" s="3">
        <f t="shared" si="5"/>
        <v>150</v>
      </c>
      <c r="C111" s="1">
        <v>3.0278</v>
      </c>
      <c r="D111" s="1">
        <f t="shared" si="3"/>
        <v>0.10579710144927591</v>
      </c>
      <c r="J111" s="1">
        <v>3270</v>
      </c>
      <c r="K111" s="1">
        <f t="shared" si="4"/>
        <v>0.11376811594202919</v>
      </c>
      <c r="L111" s="1">
        <v>9.67</v>
      </c>
    </row>
    <row r="112" spans="1:12" x14ac:dyDescent="0.3">
      <c r="A112" s="2">
        <v>44995.450852824077</v>
      </c>
      <c r="B112" s="3">
        <f t="shared" si="5"/>
        <v>152</v>
      </c>
      <c r="C112" s="1">
        <v>3.0247000000000002</v>
      </c>
      <c r="D112" s="1">
        <f t="shared" si="3"/>
        <v>9.8309178743962194E-2</v>
      </c>
      <c r="J112" s="1">
        <v>3300</v>
      </c>
      <c r="K112" s="1">
        <f t="shared" si="4"/>
        <v>0.11376811594202919</v>
      </c>
      <c r="L112" s="1">
        <v>9.65</v>
      </c>
    </row>
    <row r="113" spans="1:12" x14ac:dyDescent="0.3">
      <c r="A113" s="2">
        <v>44995.450868622684</v>
      </c>
      <c r="B113" s="3">
        <f t="shared" si="5"/>
        <v>153</v>
      </c>
      <c r="C113" s="1">
        <v>3.0243000000000002</v>
      </c>
      <c r="D113" s="1">
        <f t="shared" si="3"/>
        <v>9.7342995169083069E-2</v>
      </c>
      <c r="J113" s="1">
        <v>3330</v>
      </c>
      <c r="K113" s="1" t="e">
        <f t="shared" si="4"/>
        <v>#N/A</v>
      </c>
      <c r="L113" s="1">
        <v>9.6300000000000008</v>
      </c>
    </row>
    <row r="114" spans="1:12" x14ac:dyDescent="0.3">
      <c r="A114" s="2">
        <v>44995.450884710648</v>
      </c>
      <c r="B114" s="3">
        <f t="shared" si="5"/>
        <v>154</v>
      </c>
      <c r="C114" s="1">
        <v>3.0247000000000002</v>
      </c>
      <c r="D114" s="1">
        <f t="shared" si="3"/>
        <v>9.8309178743962194E-2</v>
      </c>
      <c r="J114" s="1">
        <v>3360</v>
      </c>
      <c r="K114" s="1">
        <f t="shared" si="4"/>
        <v>0.11183574879227096</v>
      </c>
      <c r="L114" s="1">
        <v>9.58</v>
      </c>
    </row>
    <row r="115" spans="1:12" x14ac:dyDescent="0.3">
      <c r="A115" s="2">
        <v>44995.450900439813</v>
      </c>
      <c r="B115" s="3">
        <f t="shared" si="5"/>
        <v>156</v>
      </c>
      <c r="C115" s="1">
        <v>3.0245000000000002</v>
      </c>
      <c r="D115" s="1">
        <f t="shared" si="3"/>
        <v>9.7826086956522632E-2</v>
      </c>
      <c r="J115" s="1">
        <v>3390</v>
      </c>
      <c r="K115" s="1">
        <f t="shared" si="4"/>
        <v>0.11038647342995228</v>
      </c>
      <c r="L115" s="1">
        <v>9.57</v>
      </c>
    </row>
    <row r="116" spans="1:12" x14ac:dyDescent="0.3">
      <c r="A116" s="2">
        <v>44995.450916400463</v>
      </c>
      <c r="B116" s="3">
        <f t="shared" si="5"/>
        <v>157</v>
      </c>
      <c r="C116" s="1">
        <v>3.0266000000000002</v>
      </c>
      <c r="D116" s="1">
        <f t="shared" si="3"/>
        <v>0.10289855072463855</v>
      </c>
      <c r="J116" s="1">
        <v>3420</v>
      </c>
      <c r="K116" s="1">
        <f t="shared" si="4"/>
        <v>0.11038647342995228</v>
      </c>
      <c r="L116" s="1">
        <v>9.56</v>
      </c>
    </row>
    <row r="117" spans="1:12" x14ac:dyDescent="0.3">
      <c r="A117" s="2">
        <v>44995.450932442131</v>
      </c>
      <c r="B117" s="3">
        <f t="shared" si="5"/>
        <v>158</v>
      </c>
      <c r="C117" s="1">
        <v>3.0291000000000001</v>
      </c>
      <c r="D117" s="1">
        <f t="shared" si="3"/>
        <v>0.10893719806763359</v>
      </c>
      <c r="J117" s="1">
        <v>3450</v>
      </c>
      <c r="K117" s="1">
        <f t="shared" si="4"/>
        <v>0.11352657004830996</v>
      </c>
      <c r="L117" s="1">
        <v>9.5299999999999994</v>
      </c>
    </row>
    <row r="118" spans="1:12" x14ac:dyDescent="0.3">
      <c r="A118" s="2">
        <v>44995.45094815972</v>
      </c>
      <c r="B118" s="3">
        <f t="shared" si="5"/>
        <v>160</v>
      </c>
      <c r="C118" s="1">
        <v>3.0287000000000002</v>
      </c>
      <c r="D118" s="1">
        <f t="shared" si="3"/>
        <v>0.10797101449275448</v>
      </c>
      <c r="J118" s="1">
        <v>3480</v>
      </c>
      <c r="K118" s="1">
        <f t="shared" si="4"/>
        <v>0.11594202898550776</v>
      </c>
      <c r="L118" s="1">
        <v>9.52</v>
      </c>
    </row>
    <row r="119" spans="1:12" x14ac:dyDescent="0.3">
      <c r="A119" s="2">
        <v>44995.450964166666</v>
      </c>
      <c r="B119" s="3">
        <f t="shared" si="5"/>
        <v>161</v>
      </c>
      <c r="C119" s="1">
        <v>3.0286</v>
      </c>
      <c r="D119" s="1">
        <f t="shared" si="3"/>
        <v>0.10772946859903416</v>
      </c>
      <c r="J119" s="1">
        <v>3510</v>
      </c>
      <c r="K119" s="1" t="e">
        <f t="shared" si="4"/>
        <v>#N/A</v>
      </c>
      <c r="L119" s="1">
        <v>9.49</v>
      </c>
    </row>
    <row r="120" spans="1:12" x14ac:dyDescent="0.3">
      <c r="A120" s="2">
        <v>44995.450980196758</v>
      </c>
      <c r="B120" s="3">
        <f t="shared" si="5"/>
        <v>163</v>
      </c>
      <c r="C120" s="1">
        <v>3.0276999999999998</v>
      </c>
      <c r="D120" s="1">
        <f t="shared" si="3"/>
        <v>0.1055555555555556</v>
      </c>
      <c r="J120" s="1">
        <v>3540</v>
      </c>
      <c r="K120" s="1">
        <f t="shared" si="4"/>
        <v>0.10942028985507316</v>
      </c>
      <c r="L120" s="1">
        <v>9.4499999999999993</v>
      </c>
    </row>
    <row r="121" spans="1:12" x14ac:dyDescent="0.3">
      <c r="A121" s="2">
        <v>44995.450996168984</v>
      </c>
      <c r="B121" s="3">
        <f t="shared" si="5"/>
        <v>164</v>
      </c>
      <c r="C121" s="1">
        <v>3.0286</v>
      </c>
      <c r="D121" s="1">
        <f t="shared" si="3"/>
        <v>0.10772946859903416</v>
      </c>
      <c r="J121" s="1">
        <v>3570</v>
      </c>
      <c r="K121" s="1" t="e">
        <f t="shared" si="4"/>
        <v>#N/A</v>
      </c>
      <c r="L121" s="1">
        <v>9.43</v>
      </c>
    </row>
    <row r="122" spans="1:12" x14ac:dyDescent="0.3">
      <c r="A122" s="2">
        <v>44995.451011956022</v>
      </c>
      <c r="B122" s="3">
        <f t="shared" si="5"/>
        <v>165</v>
      </c>
      <c r="C122" s="1">
        <v>3.0274999999999999</v>
      </c>
      <c r="D122" s="1">
        <f t="shared" si="3"/>
        <v>0.10507246376811603</v>
      </c>
      <c r="J122" s="1">
        <v>3600</v>
      </c>
      <c r="K122" s="1">
        <f t="shared" si="4"/>
        <v>0.10990338164251272</v>
      </c>
      <c r="L122" s="1">
        <v>9.42</v>
      </c>
    </row>
    <row r="123" spans="1:12" x14ac:dyDescent="0.3">
      <c r="A123" s="2">
        <v>44995.451028020834</v>
      </c>
      <c r="B123" s="3">
        <f t="shared" si="5"/>
        <v>167</v>
      </c>
      <c r="C123" s="1">
        <v>3.0289000000000001</v>
      </c>
      <c r="D123" s="1">
        <f t="shared" si="3"/>
        <v>0.10845410628019403</v>
      </c>
      <c r="J123" s="1">
        <v>3630</v>
      </c>
      <c r="K123" s="1" t="e">
        <f t="shared" si="4"/>
        <v>#N/A</v>
      </c>
      <c r="L123" s="1">
        <v>9.4</v>
      </c>
    </row>
    <row r="124" spans="1:12" x14ac:dyDescent="0.3">
      <c r="A124" s="2">
        <v>44995.451043831017</v>
      </c>
      <c r="B124" s="3">
        <f t="shared" si="5"/>
        <v>168</v>
      </c>
      <c r="C124" s="1">
        <v>3.0274999999999999</v>
      </c>
      <c r="D124" s="1">
        <f t="shared" si="3"/>
        <v>0.10507246376811603</v>
      </c>
      <c r="J124" s="1">
        <v>3660</v>
      </c>
      <c r="K124" s="1" t="e">
        <f t="shared" si="4"/>
        <v>#N/A</v>
      </c>
      <c r="L124" s="1">
        <v>9.4</v>
      </c>
    </row>
    <row r="125" spans="1:12" x14ac:dyDescent="0.3">
      <c r="A125" s="2">
        <v>44995.451059722225</v>
      </c>
      <c r="B125" s="3">
        <f t="shared" si="5"/>
        <v>169</v>
      </c>
      <c r="C125" s="1">
        <v>3.0280999999999998</v>
      </c>
      <c r="D125" s="1">
        <f t="shared" si="3"/>
        <v>0.10652173913043472</v>
      </c>
      <c r="J125" s="1">
        <v>3690</v>
      </c>
      <c r="K125" s="1">
        <f t="shared" si="4"/>
        <v>0.11376811594202919</v>
      </c>
      <c r="L125" s="1">
        <v>9.42</v>
      </c>
    </row>
    <row r="126" spans="1:12" x14ac:dyDescent="0.3">
      <c r="A126" s="2">
        <v>44995.451075590281</v>
      </c>
      <c r="B126" s="3">
        <f t="shared" si="5"/>
        <v>171</v>
      </c>
      <c r="C126" s="1">
        <v>3.0295000000000001</v>
      </c>
      <c r="D126" s="1">
        <f t="shared" si="3"/>
        <v>0.10990338164251272</v>
      </c>
      <c r="J126" s="1">
        <v>3720</v>
      </c>
      <c r="K126" s="1">
        <f t="shared" si="4"/>
        <v>0.11256038647343083</v>
      </c>
      <c r="L126" s="1">
        <v>9.4</v>
      </c>
    </row>
    <row r="127" spans="1:12" x14ac:dyDescent="0.3">
      <c r="A127" s="2">
        <v>44995.451091793984</v>
      </c>
      <c r="B127" s="3">
        <f t="shared" si="5"/>
        <v>172</v>
      </c>
      <c r="C127" s="1">
        <v>3.0301</v>
      </c>
      <c r="D127" s="1">
        <f t="shared" si="3"/>
        <v>0.11135265700483139</v>
      </c>
      <c r="J127" s="1">
        <v>3750</v>
      </c>
      <c r="K127" s="1" t="e">
        <f t="shared" si="4"/>
        <v>#N/A</v>
      </c>
      <c r="L127" s="1">
        <v>9.3800000000000008</v>
      </c>
    </row>
    <row r="128" spans="1:12" x14ac:dyDescent="0.3">
      <c r="A128" s="2">
        <v>44995.451107696761</v>
      </c>
      <c r="B128" s="3">
        <f t="shared" si="5"/>
        <v>174</v>
      </c>
      <c r="C128" s="1">
        <v>3.0291000000000001</v>
      </c>
      <c r="D128" s="1">
        <f t="shared" si="3"/>
        <v>0.10893719806763359</v>
      </c>
      <c r="J128" s="1">
        <v>3780</v>
      </c>
      <c r="K128" s="1">
        <f t="shared" si="4"/>
        <v>0.10797101449275448</v>
      </c>
      <c r="L128" s="1">
        <v>9.3800000000000008</v>
      </c>
    </row>
    <row r="129" spans="1:12" x14ac:dyDescent="0.3">
      <c r="A129" s="2">
        <v>44995.45112351852</v>
      </c>
      <c r="B129" s="3">
        <f t="shared" si="5"/>
        <v>175</v>
      </c>
      <c r="C129" s="1">
        <v>3.0274999999999999</v>
      </c>
      <c r="D129" s="1">
        <f t="shared" si="3"/>
        <v>0.10507246376811603</v>
      </c>
      <c r="J129" s="1">
        <v>3810</v>
      </c>
      <c r="K129" s="1">
        <f t="shared" si="4"/>
        <v>0.11086956521739184</v>
      </c>
      <c r="L129" s="1">
        <v>9.3800000000000008</v>
      </c>
    </row>
    <row r="130" spans="1:12" x14ac:dyDescent="0.3">
      <c r="A130" s="2">
        <v>44995.451139467594</v>
      </c>
      <c r="B130" s="3">
        <f t="shared" si="5"/>
        <v>176</v>
      </c>
      <c r="C130" s="1">
        <v>3.028</v>
      </c>
      <c r="D130" s="1">
        <f t="shared" si="3"/>
        <v>0.10628019323671548</v>
      </c>
      <c r="J130" s="1">
        <v>3840</v>
      </c>
      <c r="K130" s="1">
        <f t="shared" si="4"/>
        <v>0.10652173913043472</v>
      </c>
      <c r="L130" s="1">
        <v>9.3800000000000008</v>
      </c>
    </row>
    <row r="131" spans="1:12" x14ac:dyDescent="0.3">
      <c r="A131" s="2">
        <v>44995.451155219911</v>
      </c>
      <c r="B131" s="3">
        <f t="shared" si="5"/>
        <v>178</v>
      </c>
      <c r="C131" s="1">
        <v>3.0312000000000001</v>
      </c>
      <c r="D131" s="1">
        <f t="shared" ref="D131:D194" si="6">(C131-2.57-0.414)/0.414</f>
        <v>0.11400966183574951</v>
      </c>
      <c r="J131" s="1">
        <v>3870</v>
      </c>
      <c r="K131" s="1">
        <f t="shared" ref="K131:K194" si="7">VLOOKUP(J131, B:D, 3, FALSE)</f>
        <v>0.11111111111111108</v>
      </c>
      <c r="L131" s="1">
        <v>9.3800000000000008</v>
      </c>
    </row>
    <row r="132" spans="1:12" x14ac:dyDescent="0.3">
      <c r="A132" s="2">
        <v>44995.451171215274</v>
      </c>
      <c r="B132" s="3">
        <f t="shared" ref="B132:B195" si="8">ROUND((A132-$A$2)*24*3600, 0)</f>
        <v>179</v>
      </c>
      <c r="C132" s="1">
        <v>3.0293000000000001</v>
      </c>
      <c r="D132" s="1">
        <f t="shared" si="6"/>
        <v>0.10942028985507316</v>
      </c>
      <c r="J132" s="1">
        <v>3900</v>
      </c>
      <c r="K132" s="1" t="e">
        <f t="shared" si="7"/>
        <v>#N/A</v>
      </c>
      <c r="L132" s="1">
        <v>9.4</v>
      </c>
    </row>
    <row r="133" spans="1:12" x14ac:dyDescent="0.3">
      <c r="A133" s="2">
        <v>44995.451187280094</v>
      </c>
      <c r="B133" s="3">
        <f t="shared" si="8"/>
        <v>181</v>
      </c>
      <c r="C133" s="1">
        <v>3.0289000000000001</v>
      </c>
      <c r="D133" s="1">
        <f t="shared" si="6"/>
        <v>0.10845410628019403</v>
      </c>
      <c r="J133" s="1">
        <v>3930</v>
      </c>
      <c r="K133" s="1">
        <f t="shared" si="7"/>
        <v>0.10748792270531492</v>
      </c>
      <c r="L133" s="1">
        <v>9.43</v>
      </c>
    </row>
    <row r="134" spans="1:12" x14ac:dyDescent="0.3">
      <c r="A134" s="2">
        <v>44995.451203113429</v>
      </c>
      <c r="B134" s="3">
        <f t="shared" si="8"/>
        <v>182</v>
      </c>
      <c r="C134" s="1">
        <v>3.0283000000000002</v>
      </c>
      <c r="D134" s="1">
        <f t="shared" si="6"/>
        <v>0.10700483091787535</v>
      </c>
      <c r="J134" s="1">
        <v>3960</v>
      </c>
      <c r="K134" s="1">
        <f t="shared" si="7"/>
        <v>0.10893719806763359</v>
      </c>
      <c r="L134" s="1">
        <v>9.4499999999999993</v>
      </c>
    </row>
    <row r="135" spans="1:12" x14ac:dyDescent="0.3">
      <c r="A135" s="2">
        <v>44995.4512191088</v>
      </c>
      <c r="B135" s="3">
        <f t="shared" si="8"/>
        <v>183</v>
      </c>
      <c r="C135" s="1">
        <v>3.0289000000000001</v>
      </c>
      <c r="D135" s="1">
        <f t="shared" si="6"/>
        <v>0.10845410628019403</v>
      </c>
      <c r="J135" s="1">
        <v>3990</v>
      </c>
      <c r="K135" s="1">
        <f t="shared" si="7"/>
        <v>0.10821256038647371</v>
      </c>
      <c r="L135" s="1">
        <v>9.44</v>
      </c>
    </row>
    <row r="136" spans="1:12" x14ac:dyDescent="0.3">
      <c r="A136" s="2">
        <v>44995.451234953704</v>
      </c>
      <c r="B136" s="3">
        <f t="shared" si="8"/>
        <v>185</v>
      </c>
      <c r="C136" s="1">
        <v>3.03</v>
      </c>
      <c r="D136" s="1">
        <f t="shared" si="6"/>
        <v>0.11111111111111108</v>
      </c>
      <c r="J136" s="1">
        <v>4020</v>
      </c>
      <c r="K136" s="1">
        <f t="shared" si="7"/>
        <v>0.10869565217391328</v>
      </c>
      <c r="L136" s="1">
        <v>9.42</v>
      </c>
    </row>
    <row r="137" spans="1:12" x14ac:dyDescent="0.3">
      <c r="A137" s="2">
        <v>44995.451251006947</v>
      </c>
      <c r="B137" s="3">
        <f t="shared" si="8"/>
        <v>186</v>
      </c>
      <c r="C137" s="1">
        <v>3.0306999999999999</v>
      </c>
      <c r="D137" s="1">
        <f t="shared" si="6"/>
        <v>0.11280193236715008</v>
      </c>
      <c r="J137" s="1">
        <v>4050</v>
      </c>
      <c r="K137" s="1">
        <f t="shared" si="7"/>
        <v>0.10362318840579736</v>
      </c>
      <c r="L137" s="1">
        <v>9.4</v>
      </c>
    </row>
    <row r="138" spans="1:12" x14ac:dyDescent="0.3">
      <c r="A138" s="2">
        <v>44995.451266932869</v>
      </c>
      <c r="B138" s="3">
        <f t="shared" si="8"/>
        <v>187</v>
      </c>
      <c r="C138" s="1">
        <v>3.0301</v>
      </c>
      <c r="D138" s="1">
        <f t="shared" si="6"/>
        <v>0.11135265700483139</v>
      </c>
      <c r="J138" s="1">
        <v>4080</v>
      </c>
      <c r="K138" s="1">
        <f t="shared" si="7"/>
        <v>0.10845410628019403</v>
      </c>
      <c r="L138" s="1">
        <v>9.4</v>
      </c>
    </row>
    <row r="139" spans="1:12" x14ac:dyDescent="0.3">
      <c r="A139" s="2">
        <v>44995.451282870374</v>
      </c>
      <c r="B139" s="3">
        <f t="shared" si="8"/>
        <v>189</v>
      </c>
      <c r="C139" s="1">
        <v>3.0297000000000001</v>
      </c>
      <c r="D139" s="1">
        <f t="shared" si="6"/>
        <v>0.11038647342995228</v>
      </c>
      <c r="J139" s="1">
        <v>4110</v>
      </c>
      <c r="K139" s="1">
        <f t="shared" si="7"/>
        <v>0.10797101449275448</v>
      </c>
      <c r="L139" s="1">
        <v>9.3800000000000008</v>
      </c>
    </row>
    <row r="140" spans="1:12" x14ac:dyDescent="0.3">
      <c r="A140" s="2">
        <v>44995.451298796295</v>
      </c>
      <c r="B140" s="3">
        <f t="shared" si="8"/>
        <v>190</v>
      </c>
      <c r="C140" s="1">
        <v>3.0305</v>
      </c>
      <c r="D140" s="1">
        <f t="shared" si="6"/>
        <v>0.11231884057971052</v>
      </c>
      <c r="J140" s="1">
        <v>4140</v>
      </c>
      <c r="K140" s="1">
        <f t="shared" si="7"/>
        <v>0.10386473429951767</v>
      </c>
      <c r="L140" s="1">
        <v>9.4</v>
      </c>
    </row>
    <row r="141" spans="1:12" x14ac:dyDescent="0.3">
      <c r="A141" s="2">
        <v>44995.451314733793</v>
      </c>
      <c r="B141" s="3">
        <f t="shared" si="8"/>
        <v>192</v>
      </c>
      <c r="C141" s="1">
        <v>3.0306999999999999</v>
      </c>
      <c r="D141" s="1">
        <f t="shared" si="6"/>
        <v>0.11280193236715008</v>
      </c>
      <c r="J141" s="1">
        <v>4170</v>
      </c>
      <c r="K141" s="1">
        <f t="shared" si="7"/>
        <v>0.1055555555555556</v>
      </c>
      <c r="L141" s="1">
        <v>9.49</v>
      </c>
    </row>
    <row r="142" spans="1:12" x14ac:dyDescent="0.3">
      <c r="A142" s="2">
        <v>44995.451330532407</v>
      </c>
      <c r="B142" s="3">
        <f t="shared" si="8"/>
        <v>193</v>
      </c>
      <c r="C142" s="1">
        <v>3.0304000000000002</v>
      </c>
      <c r="D142" s="1">
        <f t="shared" si="6"/>
        <v>0.11207729468599127</v>
      </c>
      <c r="J142" s="1">
        <v>4200</v>
      </c>
      <c r="K142" s="1">
        <f t="shared" si="7"/>
        <v>0.1055555555555556</v>
      </c>
      <c r="L142" s="1">
        <v>9.52</v>
      </c>
    </row>
    <row r="143" spans="1:12" x14ac:dyDescent="0.3">
      <c r="A143" s="2">
        <v>44995.451346585651</v>
      </c>
      <c r="B143" s="3">
        <f t="shared" si="8"/>
        <v>194</v>
      </c>
      <c r="C143" s="1">
        <v>3.0297999999999998</v>
      </c>
      <c r="D143" s="1">
        <f t="shared" si="6"/>
        <v>0.11062801932367151</v>
      </c>
      <c r="J143" s="1">
        <v>4230</v>
      </c>
      <c r="K143" s="1" t="e">
        <f t="shared" si="7"/>
        <v>#N/A</v>
      </c>
      <c r="L143" s="1">
        <v>9.51</v>
      </c>
    </row>
    <row r="144" spans="1:12" x14ac:dyDescent="0.3">
      <c r="A144" s="2">
        <v>44995.451362557869</v>
      </c>
      <c r="B144" s="3">
        <f t="shared" si="8"/>
        <v>196</v>
      </c>
      <c r="C144" s="1">
        <v>3.0297000000000001</v>
      </c>
      <c r="D144" s="1">
        <f t="shared" si="6"/>
        <v>0.11038647342995228</v>
      </c>
      <c r="J144" s="1">
        <v>4260</v>
      </c>
      <c r="K144" s="1">
        <f t="shared" si="7"/>
        <v>0.10797101449275448</v>
      </c>
      <c r="L144" s="1">
        <v>9.49</v>
      </c>
    </row>
    <row r="145" spans="1:12" x14ac:dyDescent="0.3">
      <c r="A145" s="2">
        <v>44995.451378472222</v>
      </c>
      <c r="B145" s="3">
        <f t="shared" si="8"/>
        <v>197</v>
      </c>
      <c r="C145" s="1">
        <v>3.0305</v>
      </c>
      <c r="D145" s="1">
        <f t="shared" si="6"/>
        <v>0.11231884057971052</v>
      </c>
      <c r="J145" s="1">
        <v>4290</v>
      </c>
      <c r="K145" s="1">
        <f t="shared" si="7"/>
        <v>0.10048309178743968</v>
      </c>
      <c r="L145" s="1">
        <v>9.4700000000000006</v>
      </c>
    </row>
    <row r="146" spans="1:12" x14ac:dyDescent="0.3">
      <c r="A146" s="2">
        <v>44995.451394317133</v>
      </c>
      <c r="B146" s="3">
        <f t="shared" si="8"/>
        <v>198</v>
      </c>
      <c r="C146" s="1">
        <v>3.0293999999999999</v>
      </c>
      <c r="D146" s="1">
        <f t="shared" si="6"/>
        <v>0.1096618357487924</v>
      </c>
      <c r="J146" s="1">
        <v>4320</v>
      </c>
      <c r="K146" s="1" t="e">
        <f t="shared" si="7"/>
        <v>#N/A</v>
      </c>
      <c r="L146" s="1">
        <v>9.48</v>
      </c>
    </row>
    <row r="147" spans="1:12" x14ac:dyDescent="0.3">
      <c r="A147" s="2">
        <v>44995.451410324073</v>
      </c>
      <c r="B147" s="3">
        <f t="shared" si="8"/>
        <v>200</v>
      </c>
      <c r="C147" s="1">
        <v>3.0308000000000002</v>
      </c>
      <c r="D147" s="1">
        <f t="shared" si="6"/>
        <v>0.1130434782608704</v>
      </c>
      <c r="J147" s="1">
        <v>4350</v>
      </c>
      <c r="K147" s="1">
        <f t="shared" si="7"/>
        <v>0.10821256038647371</v>
      </c>
      <c r="L147" s="1">
        <v>9.4700000000000006</v>
      </c>
    </row>
    <row r="148" spans="1:12" x14ac:dyDescent="0.3">
      <c r="A148" s="2">
        <v>44995.451426122687</v>
      </c>
      <c r="B148" s="3">
        <f t="shared" si="8"/>
        <v>201</v>
      </c>
      <c r="C148" s="1">
        <v>3.0312999999999999</v>
      </c>
      <c r="D148" s="1">
        <f t="shared" si="6"/>
        <v>0.11425120772946876</v>
      </c>
      <c r="J148" s="1">
        <v>4380</v>
      </c>
      <c r="K148" s="1" t="e">
        <f t="shared" si="7"/>
        <v>#N/A</v>
      </c>
      <c r="L148" s="1">
        <v>9.44</v>
      </c>
    </row>
    <row r="149" spans="1:12" x14ac:dyDescent="0.3">
      <c r="A149" s="2">
        <v>44995.451441979167</v>
      </c>
      <c r="B149" s="3">
        <f t="shared" si="8"/>
        <v>203</v>
      </c>
      <c r="C149" s="1">
        <v>3.0314999999999999</v>
      </c>
      <c r="D149" s="1">
        <f t="shared" si="6"/>
        <v>0.11473429951690832</v>
      </c>
      <c r="J149" s="1">
        <v>4410</v>
      </c>
      <c r="K149" s="1">
        <f t="shared" si="7"/>
        <v>0.10603864734299516</v>
      </c>
      <c r="L149" s="1">
        <v>9.4700000000000006</v>
      </c>
    </row>
    <row r="150" spans="1:12" x14ac:dyDescent="0.3">
      <c r="A150" s="2">
        <v>44995.451458020834</v>
      </c>
      <c r="B150" s="3">
        <f t="shared" si="8"/>
        <v>204</v>
      </c>
      <c r="C150" s="1">
        <v>3.0295000000000001</v>
      </c>
      <c r="D150" s="1">
        <f t="shared" si="6"/>
        <v>0.10990338164251272</v>
      </c>
      <c r="J150" s="1">
        <v>4440</v>
      </c>
      <c r="K150" s="1">
        <f t="shared" si="7"/>
        <v>0.102415458937199</v>
      </c>
      <c r="L150" s="1">
        <v>9.5</v>
      </c>
    </row>
    <row r="151" spans="1:12" x14ac:dyDescent="0.3">
      <c r="A151" s="2">
        <v>44995.451473819441</v>
      </c>
      <c r="B151" s="3">
        <f t="shared" si="8"/>
        <v>205</v>
      </c>
      <c r="C151" s="1">
        <v>3.0304000000000002</v>
      </c>
      <c r="D151" s="1">
        <f t="shared" si="6"/>
        <v>0.11207729468599127</v>
      </c>
      <c r="J151" s="1">
        <v>4470</v>
      </c>
      <c r="K151" s="1">
        <f t="shared" si="7"/>
        <v>0.10652173913043472</v>
      </c>
      <c r="L151" s="1">
        <v>9.5</v>
      </c>
    </row>
    <row r="152" spans="1:12" x14ac:dyDescent="0.3">
      <c r="A152" s="2">
        <v>44995.451489814812</v>
      </c>
      <c r="B152" s="3">
        <f t="shared" si="8"/>
        <v>207</v>
      </c>
      <c r="C152" s="1">
        <v>3.0318999999999998</v>
      </c>
      <c r="D152" s="1">
        <f t="shared" si="6"/>
        <v>0.11570048309178745</v>
      </c>
      <c r="J152" s="1">
        <v>4500</v>
      </c>
      <c r="K152" s="1">
        <f t="shared" si="7"/>
        <v>0.10265700483091823</v>
      </c>
      <c r="L152" s="1">
        <v>9.49</v>
      </c>
    </row>
    <row r="153" spans="1:12" x14ac:dyDescent="0.3">
      <c r="A153" s="2">
        <v>44995.451505682868</v>
      </c>
      <c r="B153" s="3">
        <f t="shared" si="8"/>
        <v>208</v>
      </c>
      <c r="C153" s="1">
        <v>3.0316999999999998</v>
      </c>
      <c r="D153" s="1">
        <f t="shared" si="6"/>
        <v>0.11521739130434788</v>
      </c>
      <c r="J153" s="1">
        <v>4530</v>
      </c>
      <c r="K153" s="1" t="e">
        <f t="shared" si="7"/>
        <v>#N/A</v>
      </c>
      <c r="L153" s="1">
        <v>9.5</v>
      </c>
    </row>
    <row r="154" spans="1:12" x14ac:dyDescent="0.3">
      <c r="A154" s="2">
        <v>44995.451521840281</v>
      </c>
      <c r="B154" s="3">
        <f t="shared" si="8"/>
        <v>209</v>
      </c>
      <c r="C154" s="1">
        <v>3.0310999999999999</v>
      </c>
      <c r="D154" s="1">
        <f t="shared" si="6"/>
        <v>0.11376811594202919</v>
      </c>
      <c r="J154" s="1">
        <v>4560</v>
      </c>
      <c r="K154" s="1">
        <f t="shared" si="7"/>
        <v>0.10797101449275448</v>
      </c>
      <c r="L154" s="1">
        <v>9.52</v>
      </c>
    </row>
    <row r="155" spans="1:12" x14ac:dyDescent="0.3">
      <c r="A155" s="2">
        <v>44995.451537592591</v>
      </c>
      <c r="B155" s="3">
        <f t="shared" si="8"/>
        <v>211</v>
      </c>
      <c r="C155" s="1">
        <v>3.0320999999999998</v>
      </c>
      <c r="D155" s="1">
        <f t="shared" si="6"/>
        <v>0.11618357487922699</v>
      </c>
      <c r="J155" s="1">
        <v>4590</v>
      </c>
      <c r="K155" s="1">
        <f t="shared" si="7"/>
        <v>0.10845410628019403</v>
      </c>
      <c r="L155" s="1">
        <v>9.5</v>
      </c>
    </row>
    <row r="156" spans="1:12" x14ac:dyDescent="0.3">
      <c r="A156" s="2">
        <v>44995.451553472223</v>
      </c>
      <c r="B156" s="3">
        <f t="shared" si="8"/>
        <v>212</v>
      </c>
      <c r="C156" s="1">
        <v>3.0305</v>
      </c>
      <c r="D156" s="1">
        <f t="shared" si="6"/>
        <v>0.11231884057971052</v>
      </c>
      <c r="J156" s="1">
        <v>4620</v>
      </c>
      <c r="K156" s="1">
        <f t="shared" si="7"/>
        <v>0.10797101449275448</v>
      </c>
      <c r="L156" s="1">
        <v>9.5</v>
      </c>
    </row>
    <row r="157" spans="1:12" x14ac:dyDescent="0.3">
      <c r="A157" s="2">
        <v>44995.45156947917</v>
      </c>
      <c r="B157" s="3">
        <f t="shared" si="8"/>
        <v>214</v>
      </c>
      <c r="C157" s="1">
        <v>3.0297000000000001</v>
      </c>
      <c r="D157" s="1">
        <f t="shared" si="6"/>
        <v>0.11038647342995228</v>
      </c>
      <c r="J157" s="1">
        <v>4650</v>
      </c>
      <c r="K157" s="1">
        <f t="shared" si="7"/>
        <v>0.10338164251207811</v>
      </c>
      <c r="L157" s="1">
        <v>9.4700000000000006</v>
      </c>
    </row>
    <row r="158" spans="1:12" x14ac:dyDescent="0.3">
      <c r="A158" s="2">
        <v>44995.451585358795</v>
      </c>
      <c r="B158" s="3">
        <f t="shared" si="8"/>
        <v>215</v>
      </c>
      <c r="C158" s="1">
        <v>3.0304000000000002</v>
      </c>
      <c r="D158" s="1">
        <f t="shared" si="6"/>
        <v>0.11207729468599127</v>
      </c>
      <c r="J158" s="1">
        <v>4680</v>
      </c>
      <c r="K158" s="1">
        <f t="shared" si="7"/>
        <v>0.1096618357487924</v>
      </c>
      <c r="L158" s="1">
        <v>9.4499999999999993</v>
      </c>
    </row>
    <row r="159" spans="1:12" x14ac:dyDescent="0.3">
      <c r="A159" s="2">
        <v>44995.451601527777</v>
      </c>
      <c r="B159" s="3">
        <f t="shared" si="8"/>
        <v>216</v>
      </c>
      <c r="C159" s="1">
        <v>3.0306999999999999</v>
      </c>
      <c r="D159" s="1">
        <f t="shared" si="6"/>
        <v>0.11280193236715008</v>
      </c>
      <c r="J159" s="1">
        <v>4710</v>
      </c>
      <c r="K159" s="1" t="e">
        <f t="shared" si="7"/>
        <v>#N/A</v>
      </c>
      <c r="L159" s="1">
        <v>9.43</v>
      </c>
    </row>
    <row r="160" spans="1:12" x14ac:dyDescent="0.3">
      <c r="A160" s="2">
        <v>44995.451617164355</v>
      </c>
      <c r="B160" s="3">
        <f t="shared" si="8"/>
        <v>218</v>
      </c>
      <c r="C160" s="1">
        <v>3.0287999999999999</v>
      </c>
      <c r="D160" s="1">
        <f t="shared" si="6"/>
        <v>0.10821256038647371</v>
      </c>
      <c r="J160" s="1">
        <v>4740</v>
      </c>
      <c r="K160" s="1" t="e">
        <f t="shared" si="7"/>
        <v>#N/A</v>
      </c>
      <c r="L160" s="1">
        <v>9.41</v>
      </c>
    </row>
    <row r="161" spans="1:12" x14ac:dyDescent="0.3">
      <c r="A161" s="2">
        <v>44995.451633229168</v>
      </c>
      <c r="B161" s="3">
        <f t="shared" si="8"/>
        <v>219</v>
      </c>
      <c r="C161" s="1">
        <v>3.0316999999999998</v>
      </c>
      <c r="D161" s="1">
        <f t="shared" si="6"/>
        <v>0.11521739130434788</v>
      </c>
      <c r="J161" s="1">
        <v>4770</v>
      </c>
      <c r="K161" s="1">
        <f t="shared" si="7"/>
        <v>0.10024154589372043</v>
      </c>
      <c r="L161" s="1">
        <v>9.43</v>
      </c>
    </row>
    <row r="162" spans="1:12" x14ac:dyDescent="0.3">
      <c r="A162" s="2">
        <v>44995.451649201386</v>
      </c>
      <c r="B162" s="3">
        <f t="shared" si="8"/>
        <v>220</v>
      </c>
      <c r="C162" s="1">
        <v>3.0310000000000001</v>
      </c>
      <c r="D162" s="1">
        <f t="shared" si="6"/>
        <v>0.11352657004830996</v>
      </c>
      <c r="J162" s="1">
        <v>4800</v>
      </c>
      <c r="K162" s="1" t="e">
        <f t="shared" si="7"/>
        <v>#N/A</v>
      </c>
      <c r="L162" s="1">
        <v>9.44</v>
      </c>
    </row>
    <row r="163" spans="1:12" x14ac:dyDescent="0.3">
      <c r="A163" s="2">
        <v>44995.451665000001</v>
      </c>
      <c r="B163" s="3">
        <f t="shared" si="8"/>
        <v>222</v>
      </c>
      <c r="C163" s="1">
        <v>3.0310000000000001</v>
      </c>
      <c r="D163" s="1">
        <f t="shared" si="6"/>
        <v>0.11352657004830996</v>
      </c>
      <c r="J163" s="1">
        <v>4830</v>
      </c>
      <c r="K163" s="1">
        <f t="shared" si="7"/>
        <v>0.10000000000000012</v>
      </c>
      <c r="L163" s="1">
        <v>9.44</v>
      </c>
    </row>
    <row r="164" spans="1:12" x14ac:dyDescent="0.3">
      <c r="A164" s="2">
        <v>44995.451680972219</v>
      </c>
      <c r="B164" s="3">
        <f t="shared" si="8"/>
        <v>223</v>
      </c>
      <c r="C164" s="1">
        <v>3.032</v>
      </c>
      <c r="D164" s="1">
        <f t="shared" si="6"/>
        <v>0.11594202898550776</v>
      </c>
      <c r="J164" s="1">
        <v>4860</v>
      </c>
      <c r="K164" s="1" t="e">
        <f t="shared" si="7"/>
        <v>#N/A</v>
      </c>
      <c r="L164" s="1">
        <v>9.44</v>
      </c>
    </row>
    <row r="165" spans="1:12" x14ac:dyDescent="0.3">
      <c r="A165" s="2">
        <v>44995.451696898148</v>
      </c>
      <c r="B165" s="3">
        <f t="shared" si="8"/>
        <v>225</v>
      </c>
      <c r="C165" s="1">
        <v>3.0310000000000001</v>
      </c>
      <c r="D165" s="1">
        <f t="shared" si="6"/>
        <v>0.11352657004830996</v>
      </c>
      <c r="J165" s="1">
        <v>4890</v>
      </c>
      <c r="K165" s="1">
        <f t="shared" si="7"/>
        <v>0.10579710144927591</v>
      </c>
      <c r="L165" s="1">
        <v>9.49</v>
      </c>
    </row>
    <row r="166" spans="1:12" x14ac:dyDescent="0.3">
      <c r="A166" s="2">
        <v>44995.451712997688</v>
      </c>
      <c r="B166" s="3">
        <f t="shared" si="8"/>
        <v>226</v>
      </c>
      <c r="C166" s="1">
        <v>3.0310999999999999</v>
      </c>
      <c r="D166" s="1">
        <f t="shared" si="6"/>
        <v>0.11376811594202919</v>
      </c>
      <c r="J166" s="1">
        <v>4920</v>
      </c>
      <c r="K166" s="1">
        <f t="shared" si="7"/>
        <v>0.10386473429951767</v>
      </c>
      <c r="L166" s="1">
        <v>9.52</v>
      </c>
    </row>
    <row r="167" spans="1:12" x14ac:dyDescent="0.3">
      <c r="A167" s="2">
        <v>44995.451728819447</v>
      </c>
      <c r="B167" s="3">
        <f t="shared" si="8"/>
        <v>227</v>
      </c>
      <c r="C167" s="1">
        <v>3.03</v>
      </c>
      <c r="D167" s="1">
        <f t="shared" si="6"/>
        <v>0.11111111111111108</v>
      </c>
      <c r="J167" s="1">
        <v>4950</v>
      </c>
      <c r="K167" s="1">
        <f t="shared" si="7"/>
        <v>0.1072463768115946</v>
      </c>
      <c r="L167" s="1">
        <v>9.5399999999999991</v>
      </c>
    </row>
    <row r="168" spans="1:12" x14ac:dyDescent="0.3">
      <c r="A168" s="2">
        <v>44995.451744814818</v>
      </c>
      <c r="B168" s="3">
        <f t="shared" si="8"/>
        <v>229</v>
      </c>
      <c r="C168" s="1">
        <v>3.0301999999999998</v>
      </c>
      <c r="D168" s="1">
        <f t="shared" si="6"/>
        <v>0.11159420289855064</v>
      </c>
      <c r="J168" s="1">
        <v>4980</v>
      </c>
      <c r="K168" s="1" t="e">
        <f t="shared" si="7"/>
        <v>#N/A</v>
      </c>
      <c r="L168" s="1">
        <v>9.5399999999999991</v>
      </c>
    </row>
    <row r="169" spans="1:12" x14ac:dyDescent="0.3">
      <c r="A169" s="2">
        <v>44995.451760659722</v>
      </c>
      <c r="B169" s="3">
        <f t="shared" si="8"/>
        <v>230</v>
      </c>
      <c r="C169" s="1">
        <v>3.0301</v>
      </c>
      <c r="D169" s="1">
        <f t="shared" si="6"/>
        <v>0.11135265700483139</v>
      </c>
      <c r="J169" s="1">
        <v>5010</v>
      </c>
      <c r="K169" s="1" t="e">
        <f t="shared" si="7"/>
        <v>#N/A</v>
      </c>
      <c r="L169" s="1">
        <v>9.52</v>
      </c>
    </row>
    <row r="170" spans="1:12" x14ac:dyDescent="0.3">
      <c r="A170" s="2">
        <v>44995.451776689813</v>
      </c>
      <c r="B170" s="3">
        <f t="shared" si="8"/>
        <v>231</v>
      </c>
      <c r="C170" s="1">
        <v>3.032</v>
      </c>
      <c r="D170" s="1">
        <f t="shared" si="6"/>
        <v>0.11594202898550776</v>
      </c>
      <c r="J170" s="1">
        <v>5040</v>
      </c>
      <c r="K170" s="1" t="e">
        <f t="shared" si="7"/>
        <v>#N/A</v>
      </c>
      <c r="L170" s="1">
        <v>9.5</v>
      </c>
    </row>
    <row r="171" spans="1:12" x14ac:dyDescent="0.3">
      <c r="A171" s="2">
        <v>44995.451792546293</v>
      </c>
      <c r="B171" s="3">
        <f t="shared" si="8"/>
        <v>233</v>
      </c>
      <c r="C171" s="1">
        <v>3.0310999999999999</v>
      </c>
      <c r="D171" s="1">
        <f t="shared" si="6"/>
        <v>0.11376811594202919</v>
      </c>
      <c r="J171" s="1">
        <v>5070</v>
      </c>
      <c r="K171" s="1">
        <f t="shared" si="7"/>
        <v>0.10652173913043472</v>
      </c>
      <c r="L171" s="1">
        <v>9.49</v>
      </c>
    </row>
    <row r="172" spans="1:12" x14ac:dyDescent="0.3">
      <c r="A172" s="2">
        <v>44995.451808414349</v>
      </c>
      <c r="B172" s="3">
        <f t="shared" si="8"/>
        <v>234</v>
      </c>
      <c r="C172" s="1">
        <v>3.0326</v>
      </c>
      <c r="D172" s="1">
        <f t="shared" si="6"/>
        <v>0.11739130434782644</v>
      </c>
      <c r="J172" s="1">
        <v>5100</v>
      </c>
      <c r="K172" s="1">
        <f t="shared" si="7"/>
        <v>0.10531400966183636</v>
      </c>
      <c r="L172" s="1">
        <v>9.4499999999999993</v>
      </c>
    </row>
    <row r="173" spans="1:12" x14ac:dyDescent="0.3">
      <c r="A173" s="2">
        <v>44995.451824398151</v>
      </c>
      <c r="B173" s="3">
        <f t="shared" si="8"/>
        <v>236</v>
      </c>
      <c r="C173" s="1">
        <v>3.0312000000000001</v>
      </c>
      <c r="D173" s="1">
        <f t="shared" si="6"/>
        <v>0.11400966183574951</v>
      </c>
      <c r="J173" s="1">
        <v>5130</v>
      </c>
      <c r="K173" s="1">
        <f t="shared" si="7"/>
        <v>0.10579710144927591</v>
      </c>
      <c r="L173" s="1">
        <v>9.4700000000000006</v>
      </c>
    </row>
    <row r="174" spans="1:12" x14ac:dyDescent="0.3">
      <c r="A174" s="2">
        <v>44995.451840381946</v>
      </c>
      <c r="B174" s="3">
        <f t="shared" si="8"/>
        <v>237</v>
      </c>
      <c r="C174" s="1">
        <v>3.0295999999999998</v>
      </c>
      <c r="D174" s="1">
        <f t="shared" si="6"/>
        <v>0.11014492753623197</v>
      </c>
      <c r="J174" s="1">
        <v>5160</v>
      </c>
      <c r="K174" s="1">
        <f t="shared" si="7"/>
        <v>0.10579710144927591</v>
      </c>
      <c r="L174" s="1">
        <v>9.5</v>
      </c>
    </row>
    <row r="175" spans="1:12" x14ac:dyDescent="0.3">
      <c r="A175" s="2">
        <v>44995.451856354164</v>
      </c>
      <c r="B175" s="3">
        <f t="shared" si="8"/>
        <v>238</v>
      </c>
      <c r="C175" s="1">
        <v>3.0323000000000002</v>
      </c>
      <c r="D175" s="1">
        <f t="shared" si="6"/>
        <v>0.11666666666666764</v>
      </c>
      <c r="J175" s="1">
        <v>5190</v>
      </c>
      <c r="K175" s="1">
        <f t="shared" si="7"/>
        <v>0.1055555555555556</v>
      </c>
      <c r="L175" s="1">
        <v>9.51</v>
      </c>
    </row>
    <row r="176" spans="1:12" x14ac:dyDescent="0.3">
      <c r="A176" s="2">
        <v>44995.451872280093</v>
      </c>
      <c r="B176" s="3">
        <f t="shared" si="8"/>
        <v>240</v>
      </c>
      <c r="C176" s="1">
        <v>3.0316999999999998</v>
      </c>
      <c r="D176" s="1">
        <f t="shared" si="6"/>
        <v>0.11521739130434788</v>
      </c>
      <c r="J176" s="1">
        <v>5220</v>
      </c>
      <c r="K176" s="1" t="e">
        <f t="shared" si="7"/>
        <v>#N/A</v>
      </c>
      <c r="L176" s="1">
        <v>9.51</v>
      </c>
    </row>
    <row r="177" spans="1:12" x14ac:dyDescent="0.3">
      <c r="A177" s="2">
        <v>44995.451888020834</v>
      </c>
      <c r="B177" s="3">
        <f t="shared" si="8"/>
        <v>241</v>
      </c>
      <c r="C177" s="1">
        <v>3.0306999999999999</v>
      </c>
      <c r="D177" s="1">
        <f t="shared" si="6"/>
        <v>0.11280193236715008</v>
      </c>
      <c r="J177" s="1">
        <v>5250</v>
      </c>
      <c r="K177" s="1">
        <f t="shared" si="7"/>
        <v>0.10217391304347868</v>
      </c>
      <c r="L177" s="1">
        <v>9.49</v>
      </c>
    </row>
    <row r="178" spans="1:12" x14ac:dyDescent="0.3">
      <c r="A178" s="2">
        <v>44995.451904016205</v>
      </c>
      <c r="B178" s="3">
        <f t="shared" si="8"/>
        <v>242</v>
      </c>
      <c r="C178" s="1">
        <v>3.0308999999999999</v>
      </c>
      <c r="D178" s="1">
        <f t="shared" si="6"/>
        <v>0.11328502415458964</v>
      </c>
      <c r="J178" s="1">
        <v>5280</v>
      </c>
      <c r="K178" s="1" t="e">
        <f t="shared" si="7"/>
        <v>#N/A</v>
      </c>
      <c r="L178" s="1">
        <v>9.4600000000000009</v>
      </c>
    </row>
    <row r="179" spans="1:12" x14ac:dyDescent="0.3">
      <c r="A179" s="2">
        <v>44995.451919895837</v>
      </c>
      <c r="B179" s="3">
        <f t="shared" si="8"/>
        <v>244</v>
      </c>
      <c r="C179" s="1">
        <v>3.0323000000000002</v>
      </c>
      <c r="D179" s="1">
        <f t="shared" si="6"/>
        <v>0.11666666666666764</v>
      </c>
      <c r="J179" s="1">
        <v>5310</v>
      </c>
      <c r="K179" s="1">
        <f t="shared" si="7"/>
        <v>9.8067632850241879E-2</v>
      </c>
      <c r="L179" s="1">
        <v>9.44</v>
      </c>
    </row>
    <row r="180" spans="1:12" x14ac:dyDescent="0.3">
      <c r="A180" s="2">
        <v>44995.451935798614</v>
      </c>
      <c r="B180" s="3">
        <f t="shared" si="8"/>
        <v>245</v>
      </c>
      <c r="C180" s="1">
        <v>3.0323000000000002</v>
      </c>
      <c r="D180" s="1">
        <f t="shared" si="6"/>
        <v>0.11666666666666764</v>
      </c>
      <c r="J180" s="1">
        <v>5340</v>
      </c>
      <c r="K180" s="1">
        <f t="shared" si="7"/>
        <v>0.10217391304347868</v>
      </c>
      <c r="L180" s="1">
        <v>9.42</v>
      </c>
    </row>
    <row r="181" spans="1:12" x14ac:dyDescent="0.3">
      <c r="A181" s="2">
        <v>44995.451951898147</v>
      </c>
      <c r="B181" s="3">
        <f t="shared" si="8"/>
        <v>247</v>
      </c>
      <c r="C181" s="1">
        <v>3.0327999999999999</v>
      </c>
      <c r="D181" s="1">
        <f t="shared" si="6"/>
        <v>0.117874396135266</v>
      </c>
      <c r="J181" s="1">
        <v>5370</v>
      </c>
      <c r="K181" s="1">
        <f t="shared" si="7"/>
        <v>0.10265700483091823</v>
      </c>
      <c r="L181" s="1">
        <v>9.41</v>
      </c>
    </row>
    <row r="182" spans="1:12" x14ac:dyDescent="0.3">
      <c r="A182" s="2">
        <v>44995.45196770833</v>
      </c>
      <c r="B182" s="3">
        <f t="shared" si="8"/>
        <v>248</v>
      </c>
      <c r="C182" s="1">
        <v>3.0318000000000001</v>
      </c>
      <c r="D182" s="1">
        <f t="shared" si="6"/>
        <v>0.1154589371980682</v>
      </c>
      <c r="J182" s="1">
        <v>5400</v>
      </c>
      <c r="K182" s="1">
        <f t="shared" si="7"/>
        <v>0.10410628019323692</v>
      </c>
      <c r="L182" s="1">
        <v>9.4499999999999993</v>
      </c>
    </row>
    <row r="183" spans="1:12" x14ac:dyDescent="0.3">
      <c r="A183" s="2">
        <v>44995.451983819446</v>
      </c>
      <c r="B183" s="3">
        <f t="shared" si="8"/>
        <v>249</v>
      </c>
      <c r="C183" s="1">
        <v>3.0331999999999999</v>
      </c>
      <c r="D183" s="1">
        <f t="shared" si="6"/>
        <v>0.11884057971014513</v>
      </c>
      <c r="J183" s="1">
        <v>5430</v>
      </c>
      <c r="K183" s="1">
        <f t="shared" si="7"/>
        <v>0.10072463768116</v>
      </c>
      <c r="L183" s="1">
        <v>9.4499999999999993</v>
      </c>
    </row>
    <row r="184" spans="1:12" x14ac:dyDescent="0.3">
      <c r="A184" s="2">
        <v>44995.451999618053</v>
      </c>
      <c r="B184" s="3">
        <f t="shared" si="8"/>
        <v>251</v>
      </c>
      <c r="C184" s="1">
        <v>3.0312000000000001</v>
      </c>
      <c r="D184" s="1">
        <f t="shared" si="6"/>
        <v>0.11400966183574951</v>
      </c>
      <c r="J184" s="1">
        <v>5460</v>
      </c>
      <c r="K184" s="1" t="e">
        <f t="shared" si="7"/>
        <v>#N/A</v>
      </c>
      <c r="L184" s="1">
        <v>9.4600000000000009</v>
      </c>
    </row>
    <row r="185" spans="1:12" x14ac:dyDescent="0.3">
      <c r="A185" s="2">
        <v>44995.452015486109</v>
      </c>
      <c r="B185" s="3">
        <f t="shared" si="8"/>
        <v>252</v>
      </c>
      <c r="C185" s="1">
        <v>3.0312999999999999</v>
      </c>
      <c r="D185" s="1">
        <f t="shared" si="6"/>
        <v>0.11425120772946876</v>
      </c>
      <c r="J185" s="1">
        <v>5490</v>
      </c>
      <c r="K185" s="1" t="e">
        <f t="shared" si="7"/>
        <v>#N/A</v>
      </c>
      <c r="L185" s="1">
        <v>9.43</v>
      </c>
    </row>
    <row r="186" spans="1:12" x14ac:dyDescent="0.3">
      <c r="A186" s="2">
        <v>44995.452031539353</v>
      </c>
      <c r="B186" s="3">
        <f t="shared" si="8"/>
        <v>253</v>
      </c>
      <c r="C186" s="1">
        <v>3.0331000000000001</v>
      </c>
      <c r="D186" s="1">
        <f t="shared" si="6"/>
        <v>0.11859903381642588</v>
      </c>
      <c r="J186" s="1">
        <v>5520</v>
      </c>
      <c r="K186" s="1" t="e">
        <f t="shared" si="7"/>
        <v>#N/A</v>
      </c>
      <c r="L186" s="1">
        <v>9.44</v>
      </c>
    </row>
    <row r="187" spans="1:12" x14ac:dyDescent="0.3">
      <c r="A187" s="2">
        <v>44995.45204729167</v>
      </c>
      <c r="B187" s="3">
        <f t="shared" si="8"/>
        <v>255</v>
      </c>
      <c r="C187" s="1">
        <v>3.0329999999999999</v>
      </c>
      <c r="D187" s="1">
        <f t="shared" si="6"/>
        <v>0.11835748792270556</v>
      </c>
      <c r="J187" s="1">
        <v>5550</v>
      </c>
      <c r="K187" s="1" t="e">
        <f t="shared" si="7"/>
        <v>#N/A</v>
      </c>
      <c r="L187" s="1">
        <v>9.4700000000000006</v>
      </c>
    </row>
    <row r="188" spans="1:12" x14ac:dyDescent="0.3">
      <c r="A188" s="2">
        <v>44995.452063425924</v>
      </c>
      <c r="B188" s="3">
        <f t="shared" si="8"/>
        <v>256</v>
      </c>
      <c r="C188" s="1">
        <v>3.0335999999999999</v>
      </c>
      <c r="D188" s="1">
        <f t="shared" si="6"/>
        <v>0.11980676328502424</v>
      </c>
      <c r="J188" s="1">
        <v>5580</v>
      </c>
      <c r="K188" s="1">
        <f t="shared" si="7"/>
        <v>0.10603864734299516</v>
      </c>
      <c r="L188" s="1">
        <v>9.48</v>
      </c>
    </row>
    <row r="189" spans="1:12" x14ac:dyDescent="0.3">
      <c r="A189" s="2">
        <v>44995.452079212962</v>
      </c>
      <c r="B189" s="3">
        <f t="shared" si="8"/>
        <v>258</v>
      </c>
      <c r="C189" s="1">
        <v>3.0308999999999999</v>
      </c>
      <c r="D189" s="1">
        <f t="shared" si="6"/>
        <v>0.11328502415458964</v>
      </c>
      <c r="J189" s="1">
        <v>5610</v>
      </c>
      <c r="K189" s="1">
        <f t="shared" si="7"/>
        <v>0.10458937198067648</v>
      </c>
      <c r="L189" s="1">
        <v>9.4700000000000006</v>
      </c>
    </row>
    <row r="190" spans="1:12" x14ac:dyDescent="0.3">
      <c r="A190" s="2">
        <v>44995.452095243054</v>
      </c>
      <c r="B190" s="3">
        <f t="shared" si="8"/>
        <v>259</v>
      </c>
      <c r="C190" s="1">
        <v>3.0329999999999999</v>
      </c>
      <c r="D190" s="1">
        <f t="shared" si="6"/>
        <v>0.11835748792270556</v>
      </c>
      <c r="J190" s="1">
        <v>5640</v>
      </c>
      <c r="K190" s="1">
        <f t="shared" si="7"/>
        <v>0.10676328502415504</v>
      </c>
      <c r="L190" s="1">
        <v>9.5399999999999991</v>
      </c>
    </row>
    <row r="191" spans="1:12" x14ac:dyDescent="0.3">
      <c r="A191" s="2">
        <v>44995.452111064813</v>
      </c>
      <c r="B191" s="3">
        <f t="shared" si="8"/>
        <v>260</v>
      </c>
      <c r="C191" s="1">
        <v>3.0335999999999999</v>
      </c>
      <c r="D191" s="1">
        <f t="shared" si="6"/>
        <v>0.11980676328502424</v>
      </c>
      <c r="J191" s="1">
        <v>5670</v>
      </c>
      <c r="K191" s="1">
        <f t="shared" si="7"/>
        <v>0.1031400966183578</v>
      </c>
      <c r="L191" s="1">
        <v>9.56</v>
      </c>
    </row>
    <row r="192" spans="1:12" x14ac:dyDescent="0.3">
      <c r="A192" s="2">
        <v>44995.452127094904</v>
      </c>
      <c r="B192" s="3">
        <f t="shared" si="8"/>
        <v>262</v>
      </c>
      <c r="C192" s="1">
        <v>3.0346000000000002</v>
      </c>
      <c r="D192" s="1">
        <f t="shared" si="6"/>
        <v>0.12222222222222312</v>
      </c>
      <c r="J192" s="1">
        <v>5700</v>
      </c>
      <c r="K192" s="1" t="e">
        <f t="shared" si="7"/>
        <v>#N/A</v>
      </c>
      <c r="L192" s="1">
        <v>9.5500000000000007</v>
      </c>
    </row>
    <row r="193" spans="1:12" x14ac:dyDescent="0.3">
      <c r="A193" s="2">
        <v>44995.452143090275</v>
      </c>
      <c r="B193" s="3">
        <f t="shared" si="8"/>
        <v>263</v>
      </c>
      <c r="C193" s="1">
        <v>3.0320999999999998</v>
      </c>
      <c r="D193" s="1">
        <f t="shared" si="6"/>
        <v>0.11618357487922699</v>
      </c>
      <c r="J193" s="1">
        <v>5730</v>
      </c>
      <c r="K193" s="1">
        <f t="shared" si="7"/>
        <v>9.9516908212560554E-2</v>
      </c>
      <c r="L193" s="1">
        <v>9.5299999999999994</v>
      </c>
    </row>
    <row r="194" spans="1:12" x14ac:dyDescent="0.3">
      <c r="A194" s="2">
        <v>44995.45215892361</v>
      </c>
      <c r="B194" s="3">
        <f t="shared" si="8"/>
        <v>264</v>
      </c>
      <c r="C194" s="1">
        <v>3.0341999999999998</v>
      </c>
      <c r="D194" s="1">
        <f t="shared" si="6"/>
        <v>0.12125603864734293</v>
      </c>
      <c r="J194" s="1">
        <v>5760</v>
      </c>
      <c r="K194" s="1">
        <f t="shared" si="7"/>
        <v>0.10338164251207811</v>
      </c>
      <c r="L194" s="1">
        <v>9.52</v>
      </c>
    </row>
    <row r="195" spans="1:12" x14ac:dyDescent="0.3">
      <c r="A195" s="2">
        <v>44995.452174861108</v>
      </c>
      <c r="B195" s="3">
        <f t="shared" si="8"/>
        <v>266</v>
      </c>
      <c r="C195" s="1">
        <v>3.0325000000000002</v>
      </c>
      <c r="D195" s="1">
        <f t="shared" ref="D195:D258" si="9">(C195-2.57-0.414)/0.414</f>
        <v>0.11714975845410719</v>
      </c>
      <c r="J195" s="1">
        <v>5790</v>
      </c>
      <c r="K195" s="1">
        <f t="shared" ref="K195:K258" si="10">VLOOKUP(J195, B:D, 3, FALSE)</f>
        <v>0.10410628019323692</v>
      </c>
      <c r="L195" s="1">
        <v>9.52</v>
      </c>
    </row>
    <row r="196" spans="1:12" x14ac:dyDescent="0.3">
      <c r="A196" s="2">
        <v>44995.452190682867</v>
      </c>
      <c r="B196" s="3">
        <f t="shared" ref="B196:B259" si="11">ROUND((A196-$A$2)*24*3600, 0)</f>
        <v>267</v>
      </c>
      <c r="C196" s="1">
        <v>3.0329999999999999</v>
      </c>
      <c r="D196" s="1">
        <f t="shared" si="9"/>
        <v>0.11835748792270556</v>
      </c>
      <c r="J196" s="1">
        <v>5820</v>
      </c>
      <c r="K196" s="1">
        <f t="shared" si="10"/>
        <v>0.10410628019323692</v>
      </c>
      <c r="L196" s="1">
        <v>9.49</v>
      </c>
    </row>
    <row r="197" spans="1:12" x14ac:dyDescent="0.3">
      <c r="A197" s="2">
        <v>44995.452206689813</v>
      </c>
      <c r="B197" s="3">
        <f t="shared" si="11"/>
        <v>269</v>
      </c>
      <c r="C197" s="1">
        <v>3.0329999999999999</v>
      </c>
      <c r="D197" s="1">
        <f t="shared" si="9"/>
        <v>0.11835748792270556</v>
      </c>
      <c r="J197" s="1">
        <v>5850</v>
      </c>
      <c r="K197" s="1">
        <f t="shared" si="10"/>
        <v>0.10410628019323692</v>
      </c>
      <c r="L197" s="1">
        <v>9.4700000000000006</v>
      </c>
    </row>
    <row r="198" spans="1:12" x14ac:dyDescent="0.3">
      <c r="A198" s="2">
        <v>44995.45222259259</v>
      </c>
      <c r="B198" s="3">
        <f t="shared" si="11"/>
        <v>270</v>
      </c>
      <c r="C198" s="1">
        <v>3.0329999999999999</v>
      </c>
      <c r="D198" s="1">
        <f t="shared" si="9"/>
        <v>0.11835748792270556</v>
      </c>
      <c r="J198" s="1">
        <v>5880</v>
      </c>
      <c r="K198" s="1">
        <f t="shared" si="10"/>
        <v>0.10434782608695724</v>
      </c>
      <c r="L198" s="1">
        <v>9.5</v>
      </c>
    </row>
    <row r="199" spans="1:12" x14ac:dyDescent="0.3">
      <c r="A199" s="2">
        <v>44995.452238564816</v>
      </c>
      <c r="B199" s="3">
        <f t="shared" si="11"/>
        <v>271</v>
      </c>
      <c r="C199" s="1">
        <v>3.0327999999999999</v>
      </c>
      <c r="D199" s="1">
        <f t="shared" si="9"/>
        <v>0.117874396135266</v>
      </c>
      <c r="J199" s="1">
        <v>5910</v>
      </c>
      <c r="K199" s="1">
        <f t="shared" si="10"/>
        <v>0.10362318840579736</v>
      </c>
      <c r="L199" s="1">
        <v>9.52</v>
      </c>
    </row>
    <row r="200" spans="1:12" x14ac:dyDescent="0.3">
      <c r="A200" s="2">
        <v>44995.45225451389</v>
      </c>
      <c r="B200" s="3">
        <f t="shared" si="11"/>
        <v>273</v>
      </c>
      <c r="C200" s="1">
        <v>3.0325000000000002</v>
      </c>
      <c r="D200" s="1">
        <f t="shared" si="9"/>
        <v>0.11714975845410719</v>
      </c>
      <c r="J200" s="1">
        <v>5940</v>
      </c>
      <c r="K200" s="1" t="e">
        <f t="shared" si="10"/>
        <v>#N/A</v>
      </c>
      <c r="L200" s="1">
        <v>9.52</v>
      </c>
    </row>
    <row r="201" spans="1:12" x14ac:dyDescent="0.3">
      <c r="A201" s="2">
        <v>44995.452270266207</v>
      </c>
      <c r="B201" s="3">
        <f t="shared" si="11"/>
        <v>274</v>
      </c>
      <c r="C201" s="1">
        <v>3.0331000000000001</v>
      </c>
      <c r="D201" s="1">
        <f t="shared" si="9"/>
        <v>0.11859903381642588</v>
      </c>
      <c r="J201" s="1">
        <v>5970</v>
      </c>
      <c r="K201" s="1" t="e">
        <f t="shared" si="10"/>
        <v>#N/A</v>
      </c>
      <c r="L201" s="1">
        <v>9.51</v>
      </c>
    </row>
    <row r="202" spans="1:12" x14ac:dyDescent="0.3">
      <c r="A202" s="2">
        <v>44995.452286458334</v>
      </c>
      <c r="B202" s="3">
        <f t="shared" si="11"/>
        <v>275</v>
      </c>
      <c r="C202" s="1">
        <v>3.0333999999999999</v>
      </c>
      <c r="D202" s="1">
        <f t="shared" si="9"/>
        <v>0.11932367149758467</v>
      </c>
      <c r="J202" s="1">
        <v>6000</v>
      </c>
      <c r="K202" s="1" t="e">
        <f t="shared" si="10"/>
        <v>#N/A</v>
      </c>
      <c r="L202" s="1">
        <v>9.5</v>
      </c>
    </row>
    <row r="203" spans="1:12" x14ac:dyDescent="0.3">
      <c r="A203" s="2">
        <v>44995.452302175923</v>
      </c>
      <c r="B203" s="3">
        <f t="shared" si="11"/>
        <v>277</v>
      </c>
      <c r="C203" s="1">
        <v>3.0320999999999998</v>
      </c>
      <c r="D203" s="1">
        <f t="shared" si="9"/>
        <v>0.11618357487922699</v>
      </c>
      <c r="J203" s="1">
        <v>6030</v>
      </c>
      <c r="K203" s="1">
        <f t="shared" si="10"/>
        <v>0.1048309178743968</v>
      </c>
      <c r="L203" s="1">
        <v>9.4700000000000006</v>
      </c>
    </row>
    <row r="204" spans="1:12" x14ac:dyDescent="0.3">
      <c r="A204" s="2">
        <v>44995.45231818287</v>
      </c>
      <c r="B204" s="3">
        <f t="shared" si="11"/>
        <v>278</v>
      </c>
      <c r="C204" s="1">
        <v>3.032</v>
      </c>
      <c r="D204" s="1">
        <f t="shared" si="9"/>
        <v>0.11594202898550776</v>
      </c>
      <c r="J204" s="1">
        <v>6060</v>
      </c>
      <c r="K204" s="1">
        <f t="shared" si="10"/>
        <v>0.10362318840579736</v>
      </c>
      <c r="L204" s="1">
        <v>9.4499999999999993</v>
      </c>
    </row>
    <row r="205" spans="1:12" x14ac:dyDescent="0.3">
      <c r="A205" s="2">
        <v>44995.452334085647</v>
      </c>
      <c r="B205" s="3">
        <f t="shared" si="11"/>
        <v>280</v>
      </c>
      <c r="C205" s="1">
        <v>3.0327000000000002</v>
      </c>
      <c r="D205" s="1">
        <f t="shared" si="9"/>
        <v>0.11763285024154675</v>
      </c>
      <c r="J205" s="1">
        <v>6090</v>
      </c>
      <c r="K205" s="1" t="e">
        <f t="shared" si="10"/>
        <v>#N/A</v>
      </c>
      <c r="L205" s="1">
        <v>9.44</v>
      </c>
    </row>
    <row r="206" spans="1:12" x14ac:dyDescent="0.3">
      <c r="A206" s="2">
        <v>44995.452350092593</v>
      </c>
      <c r="B206" s="3">
        <f t="shared" si="11"/>
        <v>281</v>
      </c>
      <c r="C206" s="1">
        <v>3.0339999999999998</v>
      </c>
      <c r="D206" s="1">
        <f t="shared" si="9"/>
        <v>0.12077294685990336</v>
      </c>
      <c r="J206" s="1">
        <v>6120</v>
      </c>
      <c r="K206" s="1">
        <f t="shared" si="10"/>
        <v>0.10458937198067648</v>
      </c>
      <c r="L206" s="1">
        <v>9.4700000000000006</v>
      </c>
    </row>
    <row r="207" spans="1:12" x14ac:dyDescent="0.3">
      <c r="A207" s="2">
        <v>44995.45236625</v>
      </c>
      <c r="B207" s="3">
        <f t="shared" si="11"/>
        <v>282</v>
      </c>
      <c r="C207" s="1">
        <v>3.0323000000000002</v>
      </c>
      <c r="D207" s="1">
        <f t="shared" si="9"/>
        <v>0.11666666666666764</v>
      </c>
      <c r="J207" s="1">
        <v>6150</v>
      </c>
      <c r="K207" s="1">
        <f t="shared" si="10"/>
        <v>0.10120772946859956</v>
      </c>
      <c r="L207" s="1">
        <v>9.51</v>
      </c>
    </row>
    <row r="208" spans="1:12" x14ac:dyDescent="0.3">
      <c r="A208" s="2">
        <v>44995.452381909723</v>
      </c>
      <c r="B208" s="3">
        <f t="shared" si="11"/>
        <v>284</v>
      </c>
      <c r="C208" s="1">
        <v>3.0329000000000002</v>
      </c>
      <c r="D208" s="1">
        <f t="shared" si="9"/>
        <v>0.11811594202898631</v>
      </c>
      <c r="J208" s="1">
        <v>6180</v>
      </c>
      <c r="K208" s="1">
        <f t="shared" si="10"/>
        <v>0.10579710144927591</v>
      </c>
      <c r="L208" s="1">
        <v>9.5399999999999991</v>
      </c>
    </row>
    <row r="209" spans="1:12" x14ac:dyDescent="0.3">
      <c r="A209" s="2">
        <v>44995.452397928238</v>
      </c>
      <c r="B209" s="3">
        <f t="shared" si="11"/>
        <v>285</v>
      </c>
      <c r="C209" s="1">
        <v>3.0333999999999999</v>
      </c>
      <c r="D209" s="1">
        <f t="shared" si="9"/>
        <v>0.11932367149758467</v>
      </c>
      <c r="J209" s="1">
        <v>6210</v>
      </c>
      <c r="K209" s="1" t="e">
        <f t="shared" si="10"/>
        <v>#N/A</v>
      </c>
      <c r="L209" s="1">
        <v>9.5399999999999991</v>
      </c>
    </row>
    <row r="210" spans="1:12" x14ac:dyDescent="0.3">
      <c r="A210" s="2">
        <v>44995.452413622683</v>
      </c>
      <c r="B210" s="3">
        <f t="shared" si="11"/>
        <v>286</v>
      </c>
      <c r="C210" s="1">
        <v>3.0335000000000001</v>
      </c>
      <c r="D210" s="1">
        <f t="shared" si="9"/>
        <v>0.11956521739130499</v>
      </c>
      <c r="J210" s="1">
        <v>6240</v>
      </c>
      <c r="K210" s="1">
        <f t="shared" si="10"/>
        <v>0.11086956521739184</v>
      </c>
      <c r="L210" s="1">
        <v>9.52</v>
      </c>
    </row>
    <row r="211" spans="1:12" x14ac:dyDescent="0.3">
      <c r="A211" s="2">
        <v>44995.452429641206</v>
      </c>
      <c r="B211" s="3">
        <f t="shared" si="11"/>
        <v>288</v>
      </c>
      <c r="C211" s="1">
        <v>3.0329000000000002</v>
      </c>
      <c r="D211" s="1">
        <f t="shared" si="9"/>
        <v>0.11811594202898631</v>
      </c>
      <c r="J211" s="1">
        <v>6270</v>
      </c>
      <c r="K211" s="1">
        <f t="shared" si="10"/>
        <v>0.10386473429951767</v>
      </c>
      <c r="L211" s="1">
        <v>9.5</v>
      </c>
    </row>
    <row r="212" spans="1:12" x14ac:dyDescent="0.3">
      <c r="A212" s="2">
        <v>44995.452445659721</v>
      </c>
      <c r="B212" s="3">
        <f t="shared" si="11"/>
        <v>289</v>
      </c>
      <c r="C212" s="1">
        <v>3.0329000000000002</v>
      </c>
      <c r="D212" s="1">
        <f t="shared" si="9"/>
        <v>0.11811594202898631</v>
      </c>
      <c r="J212" s="1">
        <v>6300</v>
      </c>
      <c r="K212" s="1">
        <f t="shared" si="10"/>
        <v>0.10362318840579736</v>
      </c>
      <c r="L212" s="1">
        <v>9.5</v>
      </c>
    </row>
    <row r="213" spans="1:12" x14ac:dyDescent="0.3">
      <c r="A213" s="2">
        <v>44995.452461516201</v>
      </c>
      <c r="B213" s="3">
        <f t="shared" si="11"/>
        <v>291</v>
      </c>
      <c r="C213" s="1">
        <v>3.0329999999999999</v>
      </c>
      <c r="D213" s="1">
        <f t="shared" si="9"/>
        <v>0.11835748792270556</v>
      </c>
      <c r="J213" s="1">
        <v>6330</v>
      </c>
      <c r="K213" s="1">
        <f t="shared" si="10"/>
        <v>0.1031400966183578</v>
      </c>
      <c r="L213" s="1">
        <v>9.48</v>
      </c>
    </row>
    <row r="214" spans="1:12" x14ac:dyDescent="0.3">
      <c r="A214" s="2">
        <v>44995.452477395833</v>
      </c>
      <c r="B214" s="3">
        <f t="shared" si="11"/>
        <v>292</v>
      </c>
      <c r="C214" s="1">
        <v>3.0341</v>
      </c>
      <c r="D214" s="1">
        <f t="shared" si="9"/>
        <v>0.12101449275362368</v>
      </c>
      <c r="J214" s="1">
        <v>6360</v>
      </c>
      <c r="K214" s="1" t="e">
        <f t="shared" si="10"/>
        <v>#N/A</v>
      </c>
      <c r="L214" s="1">
        <v>9.49</v>
      </c>
    </row>
    <row r="215" spans="1:12" x14ac:dyDescent="0.3">
      <c r="A215" s="2">
        <v>44995.452493553239</v>
      </c>
      <c r="B215" s="3">
        <f t="shared" si="11"/>
        <v>293</v>
      </c>
      <c r="C215" s="1">
        <v>3.0323000000000002</v>
      </c>
      <c r="D215" s="1">
        <f t="shared" si="9"/>
        <v>0.11666666666666764</v>
      </c>
      <c r="J215" s="1">
        <v>6390</v>
      </c>
      <c r="K215" s="1" t="e">
        <f t="shared" si="10"/>
        <v>#N/A</v>
      </c>
      <c r="L215" s="1">
        <v>9.5299999999999994</v>
      </c>
    </row>
    <row r="216" spans="1:12" x14ac:dyDescent="0.3">
      <c r="A216" s="2">
        <v>44995.452509282404</v>
      </c>
      <c r="B216" s="3">
        <f t="shared" si="11"/>
        <v>295</v>
      </c>
      <c r="C216" s="1">
        <v>3.0327999999999999</v>
      </c>
      <c r="D216" s="1">
        <f t="shared" si="9"/>
        <v>0.117874396135266</v>
      </c>
      <c r="J216" s="1">
        <v>6420</v>
      </c>
      <c r="K216" s="1">
        <f t="shared" si="10"/>
        <v>0.10169082125603912</v>
      </c>
      <c r="L216" s="1">
        <v>9.5299999999999994</v>
      </c>
    </row>
    <row r="217" spans="1:12" x14ac:dyDescent="0.3">
      <c r="A217" s="2">
        <v>44995.452525231478</v>
      </c>
      <c r="B217" s="3">
        <f t="shared" si="11"/>
        <v>296</v>
      </c>
      <c r="C217" s="1">
        <v>3.0327999999999999</v>
      </c>
      <c r="D217" s="1">
        <f t="shared" si="9"/>
        <v>0.117874396135266</v>
      </c>
      <c r="J217" s="1">
        <v>6450</v>
      </c>
      <c r="K217" s="1" t="e">
        <f t="shared" si="10"/>
        <v>#N/A</v>
      </c>
      <c r="L217" s="1">
        <v>9.5299999999999994</v>
      </c>
    </row>
    <row r="218" spans="1:12" x14ac:dyDescent="0.3">
      <c r="A218" s="2">
        <v>44995.452541157407</v>
      </c>
      <c r="B218" s="3">
        <f t="shared" si="11"/>
        <v>297</v>
      </c>
      <c r="C218" s="1">
        <v>3.0352999999999999</v>
      </c>
      <c r="D218" s="1">
        <f t="shared" si="9"/>
        <v>0.12391304347826104</v>
      </c>
      <c r="J218" s="1">
        <v>6480</v>
      </c>
      <c r="K218" s="1">
        <f t="shared" si="10"/>
        <v>0.10603864734299516</v>
      </c>
      <c r="L218" s="1">
        <v>9.52</v>
      </c>
    </row>
    <row r="219" spans="1:12" x14ac:dyDescent="0.3">
      <c r="A219" s="2">
        <v>44995.452557326389</v>
      </c>
      <c r="B219" s="3">
        <f t="shared" si="11"/>
        <v>299</v>
      </c>
      <c r="C219" s="1">
        <v>3.0344000000000002</v>
      </c>
      <c r="D219" s="1">
        <f t="shared" si="9"/>
        <v>0.12173913043478356</v>
      </c>
      <c r="J219" s="1">
        <v>6510</v>
      </c>
      <c r="K219" s="1">
        <f t="shared" si="10"/>
        <v>0.10144927536231881</v>
      </c>
      <c r="L219" s="1">
        <v>9.52</v>
      </c>
    </row>
    <row r="220" spans="1:12" x14ac:dyDescent="0.3">
      <c r="A220" s="2">
        <v>44995.452573032409</v>
      </c>
      <c r="B220" s="3">
        <f t="shared" si="11"/>
        <v>300</v>
      </c>
      <c r="C220" s="1">
        <v>3.0350000000000001</v>
      </c>
      <c r="D220" s="1">
        <f t="shared" si="9"/>
        <v>0.12318840579710223</v>
      </c>
      <c r="J220" s="1">
        <v>6540</v>
      </c>
      <c r="K220" s="1">
        <f t="shared" si="10"/>
        <v>0.10072463768116</v>
      </c>
      <c r="L220" s="1">
        <v>9.52</v>
      </c>
    </row>
    <row r="221" spans="1:12" x14ac:dyDescent="0.3">
      <c r="A221" s="2">
        <v>44995.452588946762</v>
      </c>
      <c r="B221" s="3">
        <f t="shared" si="11"/>
        <v>302</v>
      </c>
      <c r="C221" s="1">
        <v>3.0327999999999999</v>
      </c>
      <c r="D221" s="1">
        <f t="shared" si="9"/>
        <v>0.117874396135266</v>
      </c>
      <c r="J221" s="1">
        <v>6570</v>
      </c>
      <c r="K221" s="1" t="e">
        <f t="shared" si="10"/>
        <v>#N/A</v>
      </c>
      <c r="L221" s="1">
        <v>9.5</v>
      </c>
    </row>
    <row r="222" spans="1:12" x14ac:dyDescent="0.3">
      <c r="A222" s="2">
        <v>44995.45260488426</v>
      </c>
      <c r="B222" s="3">
        <f t="shared" si="11"/>
        <v>303</v>
      </c>
      <c r="C222" s="1">
        <v>3.0325000000000002</v>
      </c>
      <c r="D222" s="1">
        <f t="shared" si="9"/>
        <v>0.11714975845410719</v>
      </c>
      <c r="J222" s="1">
        <v>6600</v>
      </c>
      <c r="K222" s="1">
        <f t="shared" si="10"/>
        <v>0.10507246376811603</v>
      </c>
      <c r="L222" s="1">
        <v>9.48</v>
      </c>
    </row>
    <row r="223" spans="1:12" x14ac:dyDescent="0.3">
      <c r="A223" s="2">
        <v>44995.452620856478</v>
      </c>
      <c r="B223" s="3">
        <f t="shared" si="11"/>
        <v>304</v>
      </c>
      <c r="C223" s="1">
        <v>3.0327999999999999</v>
      </c>
      <c r="D223" s="1">
        <f t="shared" si="9"/>
        <v>0.117874396135266</v>
      </c>
      <c r="J223" s="1">
        <v>6630</v>
      </c>
      <c r="K223" s="1">
        <f t="shared" si="10"/>
        <v>0.10072463768116</v>
      </c>
      <c r="L223" s="1">
        <v>9.4600000000000009</v>
      </c>
    </row>
    <row r="224" spans="1:12" x14ac:dyDescent="0.3">
      <c r="A224" s="2">
        <v>44995.452636793983</v>
      </c>
      <c r="B224" s="3">
        <f t="shared" si="11"/>
        <v>306</v>
      </c>
      <c r="C224" s="1">
        <v>3.032</v>
      </c>
      <c r="D224" s="1">
        <f t="shared" si="9"/>
        <v>0.11594202898550776</v>
      </c>
      <c r="J224" s="1">
        <v>6660</v>
      </c>
      <c r="K224" s="1" t="e">
        <f t="shared" si="10"/>
        <v>#N/A</v>
      </c>
      <c r="L224" s="1">
        <v>9.44</v>
      </c>
    </row>
    <row r="225" spans="1:12" x14ac:dyDescent="0.3">
      <c r="A225" s="2">
        <v>44995.452652557869</v>
      </c>
      <c r="B225" s="3">
        <f t="shared" si="11"/>
        <v>307</v>
      </c>
      <c r="C225" s="1">
        <v>3.0337000000000001</v>
      </c>
      <c r="D225" s="1">
        <f t="shared" si="9"/>
        <v>0.12004830917874455</v>
      </c>
      <c r="J225" s="1">
        <v>6690</v>
      </c>
      <c r="K225" s="1">
        <f t="shared" si="10"/>
        <v>0.10628019323671548</v>
      </c>
      <c r="L225" s="1">
        <v>9.42</v>
      </c>
    </row>
    <row r="226" spans="1:12" x14ac:dyDescent="0.3">
      <c r="A226" s="2">
        <v>44995.452668576392</v>
      </c>
      <c r="B226" s="3">
        <f t="shared" si="11"/>
        <v>308</v>
      </c>
      <c r="C226" s="1">
        <v>3.0346000000000002</v>
      </c>
      <c r="D226" s="1">
        <f t="shared" si="9"/>
        <v>0.12222222222222312</v>
      </c>
      <c r="J226" s="1">
        <v>6720</v>
      </c>
      <c r="K226" s="1">
        <f t="shared" si="10"/>
        <v>0.10507246376811603</v>
      </c>
      <c r="L226" s="1">
        <v>9.41</v>
      </c>
    </row>
    <row r="227" spans="1:12" x14ac:dyDescent="0.3">
      <c r="A227" s="2">
        <v>44995.452684583332</v>
      </c>
      <c r="B227" s="3">
        <f t="shared" si="11"/>
        <v>310</v>
      </c>
      <c r="C227" s="1">
        <v>3.0344000000000002</v>
      </c>
      <c r="D227" s="1">
        <f t="shared" si="9"/>
        <v>0.12173913043478356</v>
      </c>
      <c r="J227" s="1">
        <v>6750</v>
      </c>
      <c r="K227" s="1">
        <f t="shared" si="10"/>
        <v>0.10193236714975837</v>
      </c>
      <c r="L227" s="1">
        <v>9.4600000000000009</v>
      </c>
    </row>
    <row r="228" spans="1:12" x14ac:dyDescent="0.3">
      <c r="A228" s="2">
        <v>44995.452700393522</v>
      </c>
      <c r="B228" s="3">
        <f t="shared" si="11"/>
        <v>311</v>
      </c>
      <c r="C228" s="1">
        <v>3.0360999999999998</v>
      </c>
      <c r="D228" s="1">
        <f t="shared" si="9"/>
        <v>0.12584541062801929</v>
      </c>
      <c r="J228" s="1">
        <v>6780</v>
      </c>
      <c r="K228" s="1" t="e">
        <f t="shared" si="10"/>
        <v>#N/A</v>
      </c>
      <c r="L228" s="1">
        <v>9.49</v>
      </c>
    </row>
    <row r="229" spans="1:12" x14ac:dyDescent="0.3">
      <c r="A229" s="2">
        <v>44995.452716400461</v>
      </c>
      <c r="B229" s="3">
        <f t="shared" si="11"/>
        <v>313</v>
      </c>
      <c r="C229" s="1">
        <v>3.0358999999999998</v>
      </c>
      <c r="D229" s="1">
        <f t="shared" si="9"/>
        <v>0.12536231884057972</v>
      </c>
      <c r="J229" s="1">
        <v>6810</v>
      </c>
      <c r="K229" s="1" t="e">
        <f t="shared" si="10"/>
        <v>#N/A</v>
      </c>
      <c r="L229" s="1">
        <v>9.51</v>
      </c>
    </row>
    <row r="230" spans="1:12" x14ac:dyDescent="0.3">
      <c r="A230" s="2">
        <v>44995.452732303238</v>
      </c>
      <c r="B230" s="3">
        <f t="shared" si="11"/>
        <v>314</v>
      </c>
      <c r="C230" s="1">
        <v>3.0333999999999999</v>
      </c>
      <c r="D230" s="1">
        <f t="shared" si="9"/>
        <v>0.11932367149758467</v>
      </c>
      <c r="J230" s="1">
        <v>6840</v>
      </c>
      <c r="K230" s="1">
        <f t="shared" si="10"/>
        <v>0.10531400966183636</v>
      </c>
      <c r="L230" s="1">
        <v>9.52</v>
      </c>
    </row>
    <row r="231" spans="1:12" x14ac:dyDescent="0.3">
      <c r="A231" s="2">
        <v>44995.452748414355</v>
      </c>
      <c r="B231" s="3">
        <f t="shared" si="11"/>
        <v>315</v>
      </c>
      <c r="C231" s="1">
        <v>3.0333999999999999</v>
      </c>
      <c r="D231" s="1">
        <f t="shared" si="9"/>
        <v>0.11932367149758467</v>
      </c>
      <c r="J231" s="1">
        <v>6870</v>
      </c>
      <c r="K231" s="1" t="e">
        <f t="shared" si="10"/>
        <v>#N/A</v>
      </c>
      <c r="L231" s="1">
        <v>9.51</v>
      </c>
    </row>
    <row r="232" spans="1:12" x14ac:dyDescent="0.3">
      <c r="A232" s="2">
        <v>44995.452764166665</v>
      </c>
      <c r="B232" s="3">
        <f t="shared" si="11"/>
        <v>317</v>
      </c>
      <c r="C232" s="1">
        <v>3.0364</v>
      </c>
      <c r="D232" s="1">
        <f t="shared" si="9"/>
        <v>0.12657004830917915</v>
      </c>
      <c r="J232" s="1">
        <v>6900</v>
      </c>
      <c r="K232" s="1">
        <f t="shared" si="10"/>
        <v>0.10507246376811603</v>
      </c>
      <c r="L232" s="1">
        <v>9.51</v>
      </c>
    </row>
    <row r="233" spans="1:12" x14ac:dyDescent="0.3">
      <c r="A233" s="2">
        <v>44995.452780277781</v>
      </c>
      <c r="B233" s="3">
        <f t="shared" si="11"/>
        <v>318</v>
      </c>
      <c r="C233" s="1">
        <v>3.0329000000000002</v>
      </c>
      <c r="D233" s="1">
        <f t="shared" si="9"/>
        <v>0.11811594202898631</v>
      </c>
      <c r="J233" s="1">
        <v>6930</v>
      </c>
      <c r="K233" s="1">
        <f t="shared" si="10"/>
        <v>0.1055555555555556</v>
      </c>
      <c r="L233" s="1">
        <v>9.48</v>
      </c>
    </row>
    <row r="234" spans="1:12" x14ac:dyDescent="0.3">
      <c r="A234" s="2">
        <v>44995.452796122685</v>
      </c>
      <c r="B234" s="3">
        <f t="shared" si="11"/>
        <v>320</v>
      </c>
      <c r="C234" s="1">
        <v>3.0331000000000001</v>
      </c>
      <c r="D234" s="1">
        <f t="shared" si="9"/>
        <v>0.11859903381642588</v>
      </c>
      <c r="J234" s="1">
        <v>6960</v>
      </c>
      <c r="K234" s="1" t="e">
        <f t="shared" si="10"/>
        <v>#N/A</v>
      </c>
      <c r="L234" s="1">
        <v>9.48</v>
      </c>
    </row>
    <row r="235" spans="1:12" x14ac:dyDescent="0.3">
      <c r="A235" s="2">
        <v>44995.452811944444</v>
      </c>
      <c r="B235" s="3">
        <f t="shared" si="11"/>
        <v>321</v>
      </c>
      <c r="C235" s="1">
        <v>3.0354999999999999</v>
      </c>
      <c r="D235" s="1">
        <f t="shared" si="9"/>
        <v>0.12439613526570061</v>
      </c>
      <c r="J235" s="1">
        <v>6990</v>
      </c>
      <c r="K235" s="1">
        <f t="shared" si="10"/>
        <v>0.1031400966183578</v>
      </c>
      <c r="L235" s="1">
        <v>9.52</v>
      </c>
    </row>
    <row r="236" spans="1:12" x14ac:dyDescent="0.3">
      <c r="A236" s="2">
        <v>44995.452828055553</v>
      </c>
      <c r="B236" s="3">
        <f t="shared" si="11"/>
        <v>322</v>
      </c>
      <c r="C236" s="1">
        <v>3.0333000000000001</v>
      </c>
      <c r="D236" s="1">
        <f t="shared" si="9"/>
        <v>0.11908212560386544</v>
      </c>
      <c r="J236" s="1">
        <v>7020</v>
      </c>
      <c r="K236" s="1">
        <f t="shared" si="10"/>
        <v>0.10096618357487924</v>
      </c>
      <c r="L236" s="1">
        <v>9.5299999999999994</v>
      </c>
    </row>
    <row r="237" spans="1:12" x14ac:dyDescent="0.3">
      <c r="A237" s="2">
        <v>44995.452843865743</v>
      </c>
      <c r="B237" s="3">
        <f t="shared" si="11"/>
        <v>324</v>
      </c>
      <c r="C237" s="1">
        <v>3.0356999999999998</v>
      </c>
      <c r="D237" s="1">
        <f t="shared" si="9"/>
        <v>0.12487922705314015</v>
      </c>
      <c r="J237" s="1">
        <v>7050</v>
      </c>
      <c r="K237" s="1">
        <f t="shared" si="10"/>
        <v>0.10217391304347868</v>
      </c>
      <c r="L237" s="1">
        <v>9.5500000000000007</v>
      </c>
    </row>
    <row r="238" spans="1:12" x14ac:dyDescent="0.3">
      <c r="A238" s="2">
        <v>44995.452859803241</v>
      </c>
      <c r="B238" s="3">
        <f t="shared" si="11"/>
        <v>325</v>
      </c>
      <c r="C238" s="1">
        <v>3.0343</v>
      </c>
      <c r="D238" s="1">
        <f t="shared" si="9"/>
        <v>0.12149758454106324</v>
      </c>
      <c r="J238" s="1">
        <v>7080</v>
      </c>
      <c r="K238" s="1" t="e">
        <f t="shared" si="10"/>
        <v>#N/A</v>
      </c>
      <c r="L238" s="1">
        <v>9.5500000000000007</v>
      </c>
    </row>
    <row r="239" spans="1:12" x14ac:dyDescent="0.3">
      <c r="A239" s="2">
        <v>44995.45287577546</v>
      </c>
      <c r="B239" s="3">
        <f t="shared" si="11"/>
        <v>326</v>
      </c>
      <c r="C239" s="1">
        <v>3.0352000000000001</v>
      </c>
      <c r="D239" s="1">
        <f t="shared" si="9"/>
        <v>0.1236714975845418</v>
      </c>
      <c r="J239" s="1">
        <v>7110</v>
      </c>
      <c r="K239" s="1" t="e">
        <f t="shared" si="10"/>
        <v>#N/A</v>
      </c>
      <c r="L239" s="1">
        <v>9.5500000000000007</v>
      </c>
    </row>
    <row r="240" spans="1:12" x14ac:dyDescent="0.3">
      <c r="A240" s="2">
        <v>44995.452891782406</v>
      </c>
      <c r="B240" s="3">
        <f t="shared" si="11"/>
        <v>328</v>
      </c>
      <c r="C240" s="1">
        <v>3.0337999999999998</v>
      </c>
      <c r="D240" s="1">
        <f t="shared" si="9"/>
        <v>0.1202898550724638</v>
      </c>
      <c r="J240" s="1">
        <v>7140</v>
      </c>
      <c r="K240" s="1" t="e">
        <f t="shared" si="10"/>
        <v>#N/A</v>
      </c>
      <c r="L240" s="1">
        <v>9.52</v>
      </c>
    </row>
    <row r="241" spans="1:12" x14ac:dyDescent="0.3">
      <c r="A241" s="2">
        <v>44995.452907604165</v>
      </c>
      <c r="B241" s="3">
        <f t="shared" si="11"/>
        <v>329</v>
      </c>
      <c r="C241" s="1">
        <v>3.0335999999999999</v>
      </c>
      <c r="D241" s="1">
        <f t="shared" si="9"/>
        <v>0.11980676328502424</v>
      </c>
      <c r="J241" s="1">
        <v>7170</v>
      </c>
      <c r="K241" s="1" t="e">
        <f t="shared" si="10"/>
        <v>#N/A</v>
      </c>
      <c r="L241" s="1">
        <v>9.5</v>
      </c>
    </row>
    <row r="242" spans="1:12" x14ac:dyDescent="0.3">
      <c r="A242" s="2">
        <v>44995.452923425924</v>
      </c>
      <c r="B242" s="3">
        <f t="shared" si="11"/>
        <v>331</v>
      </c>
      <c r="C242" s="1">
        <v>3.0325000000000002</v>
      </c>
      <c r="D242" s="1">
        <f t="shared" si="9"/>
        <v>0.11714975845410719</v>
      </c>
      <c r="J242" s="1">
        <v>7200</v>
      </c>
      <c r="K242" s="1">
        <f t="shared" si="10"/>
        <v>0.1055555555555556</v>
      </c>
      <c r="L242" s="1">
        <v>9.48</v>
      </c>
    </row>
    <row r="243" spans="1:12" x14ac:dyDescent="0.3">
      <c r="A243" s="2">
        <v>44995.452939479168</v>
      </c>
      <c r="B243" s="3">
        <f t="shared" si="11"/>
        <v>332</v>
      </c>
      <c r="C243" s="1">
        <v>3.0335000000000001</v>
      </c>
      <c r="D243" s="1">
        <f t="shared" si="9"/>
        <v>0.11956521739130499</v>
      </c>
      <c r="J243" s="1">
        <v>7230</v>
      </c>
      <c r="K243" s="1">
        <f t="shared" si="10"/>
        <v>0.10362318840579736</v>
      </c>
      <c r="L243" s="1">
        <v>9.5</v>
      </c>
    </row>
    <row r="244" spans="1:12" x14ac:dyDescent="0.3">
      <c r="A244" s="2">
        <v>44995.452955370369</v>
      </c>
      <c r="B244" s="3">
        <f t="shared" si="11"/>
        <v>333</v>
      </c>
      <c r="C244" s="1">
        <v>3.0354000000000001</v>
      </c>
      <c r="D244" s="1">
        <f t="shared" si="9"/>
        <v>0.12415458937198136</v>
      </c>
      <c r="J244" s="1">
        <v>7260</v>
      </c>
      <c r="K244" s="1" t="e">
        <f t="shared" si="10"/>
        <v>#N/A</v>
      </c>
      <c r="L244" s="1">
        <v>9.48</v>
      </c>
    </row>
    <row r="245" spans="1:12" x14ac:dyDescent="0.3">
      <c r="A245" s="2">
        <v>44995.452971377315</v>
      </c>
      <c r="B245" s="3">
        <f t="shared" si="11"/>
        <v>335</v>
      </c>
      <c r="C245" s="1">
        <v>3.036</v>
      </c>
      <c r="D245" s="1">
        <f t="shared" si="9"/>
        <v>0.12560386473430005</v>
      </c>
      <c r="J245" s="1">
        <v>7290</v>
      </c>
      <c r="K245" s="1">
        <f t="shared" si="10"/>
        <v>0.1055555555555556</v>
      </c>
      <c r="L245" s="1">
        <v>9.4499999999999993</v>
      </c>
    </row>
    <row r="246" spans="1:12" x14ac:dyDescent="0.3">
      <c r="A246" s="2">
        <v>44995.452987256947</v>
      </c>
      <c r="B246" s="3">
        <f t="shared" si="11"/>
        <v>336</v>
      </c>
      <c r="C246" s="1">
        <v>3.0350000000000001</v>
      </c>
      <c r="D246" s="1">
        <f t="shared" si="9"/>
        <v>0.12318840579710223</v>
      </c>
      <c r="J246" s="1">
        <v>7320</v>
      </c>
      <c r="K246" s="1" t="e">
        <f t="shared" si="10"/>
        <v>#N/A</v>
      </c>
      <c r="L246" s="1">
        <v>9.43</v>
      </c>
    </row>
    <row r="247" spans="1:12" x14ac:dyDescent="0.3">
      <c r="A247" s="2">
        <v>44995.453003055554</v>
      </c>
      <c r="B247" s="3">
        <f t="shared" si="11"/>
        <v>337</v>
      </c>
      <c r="C247" s="1">
        <v>3.0358999999999998</v>
      </c>
      <c r="D247" s="1">
        <f t="shared" si="9"/>
        <v>0.12536231884057972</v>
      </c>
      <c r="J247" s="1">
        <v>7350</v>
      </c>
      <c r="K247" s="1">
        <f t="shared" si="10"/>
        <v>0.10507246376811603</v>
      </c>
      <c r="L247" s="1">
        <v>9.43</v>
      </c>
    </row>
    <row r="248" spans="1:12" x14ac:dyDescent="0.3">
      <c r="A248" s="2">
        <v>44995.453019293978</v>
      </c>
      <c r="B248" s="3">
        <f t="shared" si="11"/>
        <v>339</v>
      </c>
      <c r="C248" s="1">
        <v>3.0358000000000001</v>
      </c>
      <c r="D248" s="1">
        <f t="shared" si="9"/>
        <v>0.12512077294686047</v>
      </c>
      <c r="J248" s="1">
        <v>7380</v>
      </c>
      <c r="K248" s="1" t="e">
        <f t="shared" si="10"/>
        <v>#N/A</v>
      </c>
      <c r="L248" s="1">
        <v>9.4700000000000006</v>
      </c>
    </row>
    <row r="249" spans="1:12" x14ac:dyDescent="0.3">
      <c r="A249" s="2">
        <v>44995.453034918981</v>
      </c>
      <c r="B249" s="3">
        <f t="shared" si="11"/>
        <v>340</v>
      </c>
      <c r="C249" s="1">
        <v>3.0350000000000001</v>
      </c>
      <c r="D249" s="1">
        <f t="shared" si="9"/>
        <v>0.12318840579710223</v>
      </c>
      <c r="J249" s="1">
        <v>7410</v>
      </c>
      <c r="K249" s="1" t="e">
        <f t="shared" si="10"/>
        <v>#N/A</v>
      </c>
      <c r="L249" s="1">
        <v>9.51</v>
      </c>
    </row>
    <row r="250" spans="1:12" x14ac:dyDescent="0.3">
      <c r="A250" s="2">
        <v>44995.453051099539</v>
      </c>
      <c r="B250" s="3">
        <f t="shared" si="11"/>
        <v>342</v>
      </c>
      <c r="C250" s="1">
        <v>3.0335000000000001</v>
      </c>
      <c r="D250" s="1">
        <f t="shared" si="9"/>
        <v>0.11956521739130499</v>
      </c>
      <c r="J250" s="1">
        <v>7440</v>
      </c>
      <c r="K250" s="1" t="e">
        <f t="shared" si="10"/>
        <v>#N/A</v>
      </c>
      <c r="L250" s="1">
        <v>9.52</v>
      </c>
    </row>
    <row r="251" spans="1:12" x14ac:dyDescent="0.3">
      <c r="A251" s="2">
        <v>44995.453066689814</v>
      </c>
      <c r="B251" s="3">
        <f t="shared" si="11"/>
        <v>343</v>
      </c>
      <c r="C251" s="1">
        <v>3.0335999999999999</v>
      </c>
      <c r="D251" s="1">
        <f t="shared" si="9"/>
        <v>0.11980676328502424</v>
      </c>
      <c r="J251" s="1">
        <v>7470</v>
      </c>
      <c r="K251" s="1">
        <f t="shared" si="10"/>
        <v>9.9758454106280883E-2</v>
      </c>
      <c r="L251" s="1">
        <v>9.51</v>
      </c>
    </row>
    <row r="252" spans="1:12" x14ac:dyDescent="0.3">
      <c r="A252" s="2">
        <v>44995.453082858796</v>
      </c>
      <c r="B252" s="3">
        <f t="shared" si="11"/>
        <v>344</v>
      </c>
      <c r="C252" s="1">
        <v>3.0341999999999998</v>
      </c>
      <c r="D252" s="1">
        <f t="shared" si="9"/>
        <v>0.12125603864734293</v>
      </c>
      <c r="J252" s="1">
        <v>7500</v>
      </c>
      <c r="K252" s="1" t="e">
        <f t="shared" si="10"/>
        <v>#N/A</v>
      </c>
      <c r="L252" s="1">
        <v>9.5</v>
      </c>
    </row>
    <row r="253" spans="1:12" x14ac:dyDescent="0.3">
      <c r="A253" s="2">
        <v>44995.453098773149</v>
      </c>
      <c r="B253" s="3">
        <f t="shared" si="11"/>
        <v>346</v>
      </c>
      <c r="C253" s="1">
        <v>3.036</v>
      </c>
      <c r="D253" s="1">
        <f t="shared" si="9"/>
        <v>0.12560386473430005</v>
      </c>
      <c r="J253" s="1">
        <v>7530</v>
      </c>
      <c r="K253" s="1" t="e">
        <f t="shared" si="10"/>
        <v>#N/A</v>
      </c>
      <c r="L253" s="1">
        <v>9.5</v>
      </c>
    </row>
    <row r="254" spans="1:12" x14ac:dyDescent="0.3">
      <c r="A254" s="2">
        <v>44995.453114525466</v>
      </c>
      <c r="B254" s="3">
        <f t="shared" si="11"/>
        <v>347</v>
      </c>
      <c r="C254" s="1">
        <v>3.0350000000000001</v>
      </c>
      <c r="D254" s="1">
        <f t="shared" si="9"/>
        <v>0.12318840579710223</v>
      </c>
      <c r="J254" s="1">
        <v>7560</v>
      </c>
      <c r="K254" s="1">
        <f t="shared" si="10"/>
        <v>0.1031400966183578</v>
      </c>
      <c r="L254" s="1">
        <v>9.48</v>
      </c>
    </row>
    <row r="255" spans="1:12" x14ac:dyDescent="0.3">
      <c r="A255" s="2">
        <v>44995.45313065972</v>
      </c>
      <c r="B255" s="3">
        <f t="shared" si="11"/>
        <v>348</v>
      </c>
      <c r="C255" s="1">
        <v>3.0364</v>
      </c>
      <c r="D255" s="1">
        <f t="shared" si="9"/>
        <v>0.12657004830917915</v>
      </c>
      <c r="J255" s="1">
        <v>7590</v>
      </c>
      <c r="K255" s="1">
        <f t="shared" si="10"/>
        <v>0.10024154589372043</v>
      </c>
      <c r="L255" s="1">
        <v>9.48</v>
      </c>
    </row>
    <row r="256" spans="1:12" x14ac:dyDescent="0.3">
      <c r="A256" s="2">
        <v>44995.453146446758</v>
      </c>
      <c r="B256" s="3">
        <f t="shared" si="11"/>
        <v>350</v>
      </c>
      <c r="C256" s="1">
        <v>3.0358000000000001</v>
      </c>
      <c r="D256" s="1">
        <f t="shared" si="9"/>
        <v>0.12512077294686047</v>
      </c>
      <c r="J256" s="1">
        <v>7620</v>
      </c>
      <c r="K256" s="1">
        <f t="shared" si="10"/>
        <v>0.10531400966183636</v>
      </c>
      <c r="L256" s="1">
        <v>9.51</v>
      </c>
    </row>
    <row r="257" spans="1:12" x14ac:dyDescent="0.3">
      <c r="A257" s="2">
        <v>44995.453162430553</v>
      </c>
      <c r="B257" s="3">
        <f t="shared" si="11"/>
        <v>351</v>
      </c>
      <c r="C257" s="1">
        <v>3.0364</v>
      </c>
      <c r="D257" s="1">
        <f t="shared" si="9"/>
        <v>0.12657004830917915</v>
      </c>
      <c r="J257" s="1">
        <v>7650</v>
      </c>
      <c r="K257" s="1" t="e">
        <f t="shared" si="10"/>
        <v>#N/A</v>
      </c>
      <c r="L257" s="1">
        <v>9.5500000000000007</v>
      </c>
    </row>
    <row r="258" spans="1:12" x14ac:dyDescent="0.3">
      <c r="A258" s="2">
        <v>44995.453178356482</v>
      </c>
      <c r="B258" s="3">
        <f t="shared" si="11"/>
        <v>353</v>
      </c>
      <c r="C258" s="1">
        <v>3.036</v>
      </c>
      <c r="D258" s="1">
        <f t="shared" si="9"/>
        <v>0.12560386473430005</v>
      </c>
      <c r="J258" s="1">
        <v>7680</v>
      </c>
      <c r="K258" s="1">
        <f t="shared" si="10"/>
        <v>9.9758454106280883E-2</v>
      </c>
      <c r="L258" s="1">
        <v>9.56</v>
      </c>
    </row>
    <row r="259" spans="1:12" x14ac:dyDescent="0.3">
      <c r="A259" s="2">
        <v>44995.453194166665</v>
      </c>
      <c r="B259" s="3">
        <f t="shared" si="11"/>
        <v>354</v>
      </c>
      <c r="C259" s="1">
        <v>3.0358000000000001</v>
      </c>
      <c r="D259" s="1">
        <f t="shared" ref="D259:D322" si="12">(C259-2.57-0.414)/0.414</f>
        <v>0.12512077294686047</v>
      </c>
      <c r="J259" s="1">
        <v>7710</v>
      </c>
      <c r="K259" s="1" t="e">
        <f t="shared" ref="K259:K322" si="13">VLOOKUP(J259, B:D, 3, FALSE)</f>
        <v>#N/A</v>
      </c>
      <c r="L259" s="1">
        <v>9.57</v>
      </c>
    </row>
    <row r="260" spans="1:12" x14ac:dyDescent="0.3">
      <c r="A260" s="2">
        <v>44995.453210266205</v>
      </c>
      <c r="B260" s="3">
        <f t="shared" ref="B260:B323" si="14">ROUND((A260-$A$2)*24*3600, 0)</f>
        <v>355</v>
      </c>
      <c r="C260" s="1">
        <v>3.0350000000000001</v>
      </c>
      <c r="D260" s="1">
        <f t="shared" si="12"/>
        <v>0.12318840579710223</v>
      </c>
      <c r="J260" s="1">
        <v>7740</v>
      </c>
      <c r="K260" s="1">
        <f t="shared" si="13"/>
        <v>0.10700483091787535</v>
      </c>
      <c r="L260" s="1">
        <v>9.56</v>
      </c>
    </row>
    <row r="261" spans="1:12" x14ac:dyDescent="0.3">
      <c r="A261" s="2">
        <v>44995.453226064812</v>
      </c>
      <c r="B261" s="3">
        <f t="shared" si="14"/>
        <v>357</v>
      </c>
      <c r="C261" s="1">
        <v>3.0352000000000001</v>
      </c>
      <c r="D261" s="1">
        <f t="shared" si="12"/>
        <v>0.1236714975845418</v>
      </c>
      <c r="J261" s="1">
        <v>7770</v>
      </c>
      <c r="K261" s="1">
        <f t="shared" si="13"/>
        <v>0.1031400966183578</v>
      </c>
      <c r="L261" s="1">
        <v>9.5500000000000007</v>
      </c>
    </row>
    <row r="262" spans="1:12" x14ac:dyDescent="0.3">
      <c r="A262" s="2">
        <v>44995.453242233794</v>
      </c>
      <c r="B262" s="3">
        <f t="shared" si="14"/>
        <v>358</v>
      </c>
      <c r="C262" s="1">
        <v>3.0341999999999998</v>
      </c>
      <c r="D262" s="1">
        <f t="shared" si="12"/>
        <v>0.12125603864734293</v>
      </c>
      <c r="J262" s="1">
        <v>7800</v>
      </c>
      <c r="K262" s="1" t="e">
        <f t="shared" si="13"/>
        <v>#N/A</v>
      </c>
      <c r="L262" s="1">
        <v>9.5500000000000007</v>
      </c>
    </row>
    <row r="263" spans="1:12" x14ac:dyDescent="0.3">
      <c r="A263" s="2">
        <v>44995.453257939815</v>
      </c>
      <c r="B263" s="3">
        <f t="shared" si="14"/>
        <v>359</v>
      </c>
      <c r="C263" s="1">
        <v>3.0356000000000001</v>
      </c>
      <c r="D263" s="1">
        <f t="shared" si="12"/>
        <v>0.12463768115942092</v>
      </c>
      <c r="J263" s="1">
        <v>7830</v>
      </c>
      <c r="K263" s="1" t="e">
        <f t="shared" si="13"/>
        <v>#N/A</v>
      </c>
      <c r="L263" s="1">
        <v>9.51</v>
      </c>
    </row>
    <row r="264" spans="1:12" x14ac:dyDescent="0.3">
      <c r="A264" s="2">
        <v>44995.453273981482</v>
      </c>
      <c r="B264" s="3">
        <f t="shared" si="14"/>
        <v>361</v>
      </c>
      <c r="C264" s="1">
        <v>3.0367999999999999</v>
      </c>
      <c r="D264" s="1">
        <f t="shared" si="12"/>
        <v>0.12753623188405827</v>
      </c>
      <c r="J264" s="1">
        <v>7860</v>
      </c>
      <c r="K264" s="1">
        <f t="shared" si="13"/>
        <v>0.10579710144927591</v>
      </c>
      <c r="L264" s="1">
        <v>9.5</v>
      </c>
    </row>
    <row r="265" spans="1:12" x14ac:dyDescent="0.3">
      <c r="A265" s="2">
        <v>44995.453289733799</v>
      </c>
      <c r="B265" s="3">
        <f t="shared" si="14"/>
        <v>362</v>
      </c>
      <c r="C265" s="1">
        <v>3.0341</v>
      </c>
      <c r="D265" s="1">
        <f t="shared" si="12"/>
        <v>0.12101449275362368</v>
      </c>
      <c r="J265" s="1">
        <v>7890</v>
      </c>
      <c r="K265" s="1">
        <f t="shared" si="13"/>
        <v>0.1048309178743968</v>
      </c>
      <c r="L265" s="1">
        <v>9.49</v>
      </c>
    </row>
    <row r="266" spans="1:12" x14ac:dyDescent="0.3">
      <c r="A266" s="2">
        <v>44995.453305671297</v>
      </c>
      <c r="B266" s="3">
        <f t="shared" si="14"/>
        <v>364</v>
      </c>
      <c r="C266" s="1">
        <v>3.0352999999999999</v>
      </c>
      <c r="D266" s="1">
        <f t="shared" si="12"/>
        <v>0.12391304347826104</v>
      </c>
      <c r="J266" s="1">
        <v>7920</v>
      </c>
      <c r="K266" s="1" t="e">
        <f t="shared" si="13"/>
        <v>#N/A</v>
      </c>
      <c r="L266" s="1">
        <v>9.4600000000000009</v>
      </c>
    </row>
    <row r="267" spans="1:12" x14ac:dyDescent="0.3">
      <c r="A267" s="2">
        <v>44995.453321921297</v>
      </c>
      <c r="B267" s="3">
        <f t="shared" si="14"/>
        <v>365</v>
      </c>
      <c r="C267" s="1">
        <v>3.0316000000000001</v>
      </c>
      <c r="D267" s="1">
        <f t="shared" si="12"/>
        <v>0.11497584541062864</v>
      </c>
      <c r="J267" s="1">
        <v>7950</v>
      </c>
      <c r="K267" s="1">
        <f t="shared" si="13"/>
        <v>0.10772946859903416</v>
      </c>
      <c r="L267" s="1">
        <v>9.4700000000000006</v>
      </c>
    </row>
    <row r="268" spans="1:12" x14ac:dyDescent="0.3">
      <c r="A268" s="2">
        <v>44995.453337650462</v>
      </c>
      <c r="B268" s="3">
        <f t="shared" si="14"/>
        <v>366</v>
      </c>
      <c r="C268" s="1">
        <v>3.0350999999999999</v>
      </c>
      <c r="D268" s="1">
        <f t="shared" si="12"/>
        <v>0.12342995169082148</v>
      </c>
      <c r="J268" s="1">
        <v>7980</v>
      </c>
      <c r="K268" s="1" t="e">
        <f t="shared" si="13"/>
        <v>#N/A</v>
      </c>
      <c r="L268" s="1">
        <v>9.5399999999999991</v>
      </c>
    </row>
    <row r="269" spans="1:12" x14ac:dyDescent="0.3">
      <c r="A269" s="2">
        <v>44995.453353599536</v>
      </c>
      <c r="B269" s="3">
        <f t="shared" si="14"/>
        <v>368</v>
      </c>
      <c r="C269" s="1">
        <v>3.0339</v>
      </c>
      <c r="D269" s="1">
        <f t="shared" si="12"/>
        <v>0.12053140096618412</v>
      </c>
      <c r="J269" s="1">
        <v>8010</v>
      </c>
      <c r="K269" s="1">
        <f t="shared" si="13"/>
        <v>0.1031400966183578</v>
      </c>
      <c r="L269" s="1">
        <v>9.61</v>
      </c>
    </row>
    <row r="270" spans="1:12" x14ac:dyDescent="0.3">
      <c r="A270" s="2">
        <v>44995.45336965278</v>
      </c>
      <c r="B270" s="3">
        <f t="shared" si="14"/>
        <v>369</v>
      </c>
      <c r="C270" s="1">
        <v>3.0348999999999999</v>
      </c>
      <c r="D270" s="1">
        <f t="shared" si="12"/>
        <v>0.12294685990338192</v>
      </c>
      <c r="J270" s="1">
        <v>8040</v>
      </c>
      <c r="K270" s="1">
        <f t="shared" si="13"/>
        <v>0.10217391304347868</v>
      </c>
      <c r="L270" s="1">
        <v>9.64</v>
      </c>
    </row>
    <row r="271" spans="1:12" x14ac:dyDescent="0.3">
      <c r="A271" s="2">
        <v>44995.453385324072</v>
      </c>
      <c r="B271" s="3">
        <f t="shared" si="14"/>
        <v>370</v>
      </c>
      <c r="C271" s="1">
        <v>3.0348999999999999</v>
      </c>
      <c r="D271" s="1">
        <f t="shared" si="12"/>
        <v>0.12294685990338192</v>
      </c>
      <c r="J271" s="1">
        <v>8070</v>
      </c>
      <c r="K271" s="1" t="e">
        <f t="shared" si="13"/>
        <v>#N/A</v>
      </c>
      <c r="L271" s="1">
        <v>9.6199999999999992</v>
      </c>
    </row>
    <row r="272" spans="1:12" x14ac:dyDescent="0.3">
      <c r="A272" s="2">
        <v>44995.453401493054</v>
      </c>
      <c r="B272" s="3">
        <f t="shared" si="14"/>
        <v>372</v>
      </c>
      <c r="C272" s="1">
        <v>3.0362</v>
      </c>
      <c r="D272" s="1">
        <f t="shared" si="12"/>
        <v>0.1260869565217396</v>
      </c>
      <c r="J272" s="1">
        <v>8100</v>
      </c>
      <c r="K272" s="1" t="e">
        <f t="shared" si="13"/>
        <v>#N/A</v>
      </c>
      <c r="L272" s="1">
        <v>9.6199999999999992</v>
      </c>
    </row>
    <row r="273" spans="1:12" x14ac:dyDescent="0.3">
      <c r="A273" s="2">
        <v>44995.453417245371</v>
      </c>
      <c r="B273" s="3">
        <f t="shared" si="14"/>
        <v>373</v>
      </c>
      <c r="C273" s="1">
        <v>3.0366</v>
      </c>
      <c r="D273" s="1">
        <f t="shared" si="12"/>
        <v>0.12705314009661872</v>
      </c>
      <c r="J273" s="1">
        <v>8130</v>
      </c>
      <c r="K273" s="1">
        <f t="shared" si="13"/>
        <v>0.10434782608695724</v>
      </c>
      <c r="L273" s="1">
        <v>9.61</v>
      </c>
    </row>
    <row r="274" spans="1:12" x14ac:dyDescent="0.3">
      <c r="A274" s="2">
        <v>44995.453433263887</v>
      </c>
      <c r="B274" s="3">
        <f t="shared" si="14"/>
        <v>375</v>
      </c>
      <c r="C274" s="1">
        <v>3.0358999999999998</v>
      </c>
      <c r="D274" s="1">
        <f t="shared" si="12"/>
        <v>0.12536231884057972</v>
      </c>
      <c r="J274" s="1">
        <v>8160</v>
      </c>
      <c r="K274" s="1">
        <f t="shared" si="13"/>
        <v>0.10217391304347868</v>
      </c>
      <c r="L274" s="1">
        <v>9.61</v>
      </c>
    </row>
    <row r="275" spans="1:12" x14ac:dyDescent="0.3">
      <c r="A275" s="2">
        <v>44995.453449085646</v>
      </c>
      <c r="B275" s="3">
        <f t="shared" si="14"/>
        <v>376</v>
      </c>
      <c r="C275" s="1">
        <v>3.0358000000000001</v>
      </c>
      <c r="D275" s="1">
        <f t="shared" si="12"/>
        <v>0.12512077294686047</v>
      </c>
      <c r="J275" s="1">
        <v>8190</v>
      </c>
      <c r="K275" s="1">
        <f t="shared" si="13"/>
        <v>0.10169082125603912</v>
      </c>
      <c r="L275" s="1">
        <v>9.6199999999999992</v>
      </c>
    </row>
    <row r="276" spans="1:12" x14ac:dyDescent="0.3">
      <c r="A276" s="2">
        <v>44995.453464976854</v>
      </c>
      <c r="B276" s="3">
        <f t="shared" si="14"/>
        <v>377</v>
      </c>
      <c r="C276" s="1">
        <v>3.0345</v>
      </c>
      <c r="D276" s="1">
        <f t="shared" si="12"/>
        <v>0.1219806763285028</v>
      </c>
      <c r="J276" s="1">
        <v>8220</v>
      </c>
      <c r="K276" s="1">
        <f t="shared" si="13"/>
        <v>0.10048309178743968</v>
      </c>
      <c r="L276" s="1">
        <v>9.61</v>
      </c>
    </row>
    <row r="277" spans="1:12" x14ac:dyDescent="0.3">
      <c r="A277" s="2">
        <v>44995.453481064818</v>
      </c>
      <c r="B277" s="3">
        <f t="shared" si="14"/>
        <v>379</v>
      </c>
      <c r="C277" s="1">
        <v>3.0367000000000002</v>
      </c>
      <c r="D277" s="1">
        <f t="shared" si="12"/>
        <v>0.12729468599033902</v>
      </c>
      <c r="J277" s="1">
        <v>8250</v>
      </c>
      <c r="K277" s="1" t="e">
        <f t="shared" si="13"/>
        <v>#N/A</v>
      </c>
      <c r="L277" s="1">
        <v>9.57</v>
      </c>
    </row>
    <row r="278" spans="1:12" x14ac:dyDescent="0.3">
      <c r="A278" s="2">
        <v>44995.453496921298</v>
      </c>
      <c r="B278" s="3">
        <f t="shared" si="14"/>
        <v>380</v>
      </c>
      <c r="C278" s="1">
        <v>3.0350999999999999</v>
      </c>
      <c r="D278" s="1">
        <f t="shared" si="12"/>
        <v>0.12342995169082148</v>
      </c>
      <c r="J278" s="1">
        <v>8280</v>
      </c>
      <c r="K278" s="1">
        <f t="shared" si="13"/>
        <v>0.10434782608695724</v>
      </c>
      <c r="L278" s="1">
        <v>9.57</v>
      </c>
    </row>
    <row r="279" spans="1:12" x14ac:dyDescent="0.3">
      <c r="A279" s="2">
        <v>44995.45351309028</v>
      </c>
      <c r="B279" s="3">
        <f t="shared" si="14"/>
        <v>381</v>
      </c>
      <c r="C279" s="1">
        <v>3.0354999999999999</v>
      </c>
      <c r="D279" s="1">
        <f t="shared" si="12"/>
        <v>0.12439613526570061</v>
      </c>
      <c r="J279" s="1">
        <v>8310</v>
      </c>
      <c r="K279" s="1">
        <f t="shared" si="13"/>
        <v>0.102415458937199</v>
      </c>
      <c r="L279" s="1">
        <v>9.56</v>
      </c>
    </row>
    <row r="280" spans="1:12" x14ac:dyDescent="0.3">
      <c r="A280" s="2">
        <v>44995.453528680555</v>
      </c>
      <c r="B280" s="3">
        <f t="shared" si="14"/>
        <v>383</v>
      </c>
      <c r="C280" s="1">
        <v>3.0360999999999998</v>
      </c>
      <c r="D280" s="1">
        <f t="shared" si="12"/>
        <v>0.12584541062801929</v>
      </c>
      <c r="J280" s="1">
        <v>8340</v>
      </c>
      <c r="K280" s="1">
        <f t="shared" si="13"/>
        <v>0.10289855072463855</v>
      </c>
      <c r="L280" s="1">
        <v>9.5399999999999991</v>
      </c>
    </row>
    <row r="281" spans="1:12" x14ac:dyDescent="0.3">
      <c r="A281" s="2">
        <v>44995.453544675926</v>
      </c>
      <c r="B281" s="3">
        <f t="shared" si="14"/>
        <v>384</v>
      </c>
      <c r="C281" s="1">
        <v>3.0356000000000001</v>
      </c>
      <c r="D281" s="1">
        <f t="shared" si="12"/>
        <v>0.12463768115942092</v>
      </c>
      <c r="J281" s="1">
        <v>8370</v>
      </c>
      <c r="K281" s="1">
        <f t="shared" si="13"/>
        <v>0.10821256038647371</v>
      </c>
      <c r="L281" s="1">
        <v>9.5399999999999991</v>
      </c>
    </row>
    <row r="282" spans="1:12" x14ac:dyDescent="0.3">
      <c r="A282" s="2">
        <v>44995.453560636575</v>
      </c>
      <c r="B282" s="3">
        <f t="shared" si="14"/>
        <v>386</v>
      </c>
      <c r="C282" s="1">
        <v>3.0356000000000001</v>
      </c>
      <c r="D282" s="1">
        <f t="shared" si="12"/>
        <v>0.12463768115942092</v>
      </c>
      <c r="J282" s="1">
        <v>8400</v>
      </c>
      <c r="K282" s="1">
        <f t="shared" si="13"/>
        <v>0.10458937198067648</v>
      </c>
      <c r="L282" s="1">
        <v>9.5399999999999991</v>
      </c>
    </row>
    <row r="283" spans="1:12" x14ac:dyDescent="0.3">
      <c r="A283" s="2">
        <v>44995.453576435182</v>
      </c>
      <c r="B283" s="3">
        <f t="shared" si="14"/>
        <v>387</v>
      </c>
      <c r="C283" s="1">
        <v>3.0358999999999998</v>
      </c>
      <c r="D283" s="1">
        <f t="shared" si="12"/>
        <v>0.12536231884057972</v>
      </c>
      <c r="J283" s="1">
        <v>8430</v>
      </c>
      <c r="K283" s="1" t="e">
        <f t="shared" si="13"/>
        <v>#N/A</v>
      </c>
      <c r="L283" s="1">
        <v>9.5299999999999994</v>
      </c>
    </row>
    <row r="284" spans="1:12" x14ac:dyDescent="0.3">
      <c r="A284" s="2">
        <v>44995.453592384256</v>
      </c>
      <c r="B284" s="3">
        <f t="shared" si="14"/>
        <v>388</v>
      </c>
      <c r="C284" s="1">
        <v>3.0337000000000001</v>
      </c>
      <c r="D284" s="1">
        <f t="shared" si="12"/>
        <v>0.12004830917874455</v>
      </c>
      <c r="J284" s="1">
        <v>8460</v>
      </c>
      <c r="K284" s="1">
        <f t="shared" si="13"/>
        <v>0.10217391304347868</v>
      </c>
      <c r="L284" s="1">
        <v>9.5299999999999994</v>
      </c>
    </row>
    <row r="285" spans="1:12" x14ac:dyDescent="0.3">
      <c r="A285" s="2">
        <v>44995.453608449076</v>
      </c>
      <c r="B285" s="3">
        <f t="shared" si="14"/>
        <v>390</v>
      </c>
      <c r="C285" s="1">
        <v>3.0339</v>
      </c>
      <c r="D285" s="1">
        <f t="shared" si="12"/>
        <v>0.12053140096618412</v>
      </c>
      <c r="J285" s="1">
        <v>8490</v>
      </c>
      <c r="K285" s="1" t="e">
        <f t="shared" si="13"/>
        <v>#N/A</v>
      </c>
      <c r="L285" s="1">
        <v>9.52</v>
      </c>
    </row>
    <row r="286" spans="1:12" x14ac:dyDescent="0.3">
      <c r="A286" s="2">
        <v>44995.45362443287</v>
      </c>
      <c r="B286" s="3">
        <f t="shared" si="14"/>
        <v>391</v>
      </c>
      <c r="C286" s="1">
        <v>3.0348999999999999</v>
      </c>
      <c r="D286" s="1">
        <f t="shared" si="12"/>
        <v>0.12294685990338192</v>
      </c>
      <c r="J286" s="1">
        <v>8520</v>
      </c>
      <c r="K286" s="1" t="e">
        <f t="shared" si="13"/>
        <v>#N/A</v>
      </c>
      <c r="L286" s="1">
        <v>9.51</v>
      </c>
    </row>
    <row r="287" spans="1:12" x14ac:dyDescent="0.3">
      <c r="A287" s="2">
        <v>44995.453640416665</v>
      </c>
      <c r="B287" s="3">
        <f t="shared" si="14"/>
        <v>392</v>
      </c>
      <c r="C287" s="1">
        <v>3.0362</v>
      </c>
      <c r="D287" s="1">
        <f t="shared" si="12"/>
        <v>0.1260869565217396</v>
      </c>
      <c r="J287" s="1">
        <v>8550</v>
      </c>
      <c r="K287" s="1" t="e">
        <f t="shared" si="13"/>
        <v>#N/A</v>
      </c>
      <c r="L287" s="1">
        <v>9.49</v>
      </c>
    </row>
    <row r="288" spans="1:12" x14ac:dyDescent="0.3">
      <c r="A288" s="2">
        <v>44995.45365635417</v>
      </c>
      <c r="B288" s="3">
        <f t="shared" si="14"/>
        <v>394</v>
      </c>
      <c r="C288" s="1">
        <v>3.0369000000000002</v>
      </c>
      <c r="D288" s="1">
        <f t="shared" si="12"/>
        <v>0.1277777777777786</v>
      </c>
      <c r="J288" s="1">
        <v>8580</v>
      </c>
      <c r="K288" s="1">
        <f t="shared" si="13"/>
        <v>0.10652173913043472</v>
      </c>
      <c r="L288" s="1">
        <v>9.5</v>
      </c>
    </row>
    <row r="289" spans="1:12" x14ac:dyDescent="0.3">
      <c r="A289" s="2">
        <v>44995.45367221065</v>
      </c>
      <c r="B289" s="3">
        <f t="shared" si="14"/>
        <v>395</v>
      </c>
      <c r="C289" s="1">
        <v>3.0364</v>
      </c>
      <c r="D289" s="1">
        <f t="shared" si="12"/>
        <v>0.12657004830917915</v>
      </c>
      <c r="J289" s="1">
        <v>8610</v>
      </c>
      <c r="K289" s="1" t="e">
        <f t="shared" si="13"/>
        <v>#N/A</v>
      </c>
      <c r="L289" s="1">
        <v>9.48</v>
      </c>
    </row>
    <row r="290" spans="1:12" x14ac:dyDescent="0.3">
      <c r="A290" s="2">
        <v>44995.45368810185</v>
      </c>
      <c r="B290" s="3">
        <f t="shared" si="14"/>
        <v>397</v>
      </c>
      <c r="C290" s="1">
        <v>3.0367000000000002</v>
      </c>
      <c r="D290" s="1">
        <f t="shared" si="12"/>
        <v>0.12729468599033902</v>
      </c>
      <c r="J290" s="1">
        <v>8640</v>
      </c>
      <c r="K290" s="1" t="e">
        <f t="shared" si="13"/>
        <v>#N/A</v>
      </c>
      <c r="L290" s="1">
        <v>9.49</v>
      </c>
    </row>
    <row r="291" spans="1:12" x14ac:dyDescent="0.3">
      <c r="A291" s="2">
        <v>44995.453703912041</v>
      </c>
      <c r="B291" s="3">
        <f t="shared" si="14"/>
        <v>398</v>
      </c>
      <c r="C291" s="1">
        <v>3.0379</v>
      </c>
      <c r="D291" s="1">
        <f t="shared" si="12"/>
        <v>0.1301932367149764</v>
      </c>
      <c r="J291" s="1">
        <v>8670</v>
      </c>
      <c r="K291" s="1">
        <f t="shared" si="13"/>
        <v>0.10410628019323692</v>
      </c>
      <c r="L291" s="1">
        <v>9.48</v>
      </c>
    </row>
    <row r="292" spans="1:12" x14ac:dyDescent="0.3">
      <c r="A292" s="2">
        <v>44995.453720011574</v>
      </c>
      <c r="B292" s="3">
        <f t="shared" si="14"/>
        <v>399</v>
      </c>
      <c r="C292" s="1">
        <v>3.0346000000000002</v>
      </c>
      <c r="D292" s="1">
        <f t="shared" si="12"/>
        <v>0.12222222222222312</v>
      </c>
      <c r="J292" s="1">
        <v>8700</v>
      </c>
      <c r="K292" s="1" t="e">
        <f t="shared" si="13"/>
        <v>#N/A</v>
      </c>
      <c r="L292" s="1">
        <v>9.5</v>
      </c>
    </row>
    <row r="293" spans="1:12" x14ac:dyDescent="0.3">
      <c r="A293" s="2">
        <v>44995.453735914351</v>
      </c>
      <c r="B293" s="3">
        <f t="shared" si="14"/>
        <v>401</v>
      </c>
      <c r="C293" s="1">
        <v>3.0362</v>
      </c>
      <c r="D293" s="1">
        <f t="shared" si="12"/>
        <v>0.1260869565217396</v>
      </c>
      <c r="J293" s="1">
        <v>8730</v>
      </c>
      <c r="K293" s="1">
        <f t="shared" si="13"/>
        <v>0.1096618357487924</v>
      </c>
      <c r="L293" s="1">
        <v>9.5399999999999991</v>
      </c>
    </row>
    <row r="294" spans="1:12" x14ac:dyDescent="0.3">
      <c r="A294" s="2">
        <v>44995.453751759262</v>
      </c>
      <c r="B294" s="3">
        <f t="shared" si="14"/>
        <v>402</v>
      </c>
      <c r="C294" s="1">
        <v>3.0335000000000001</v>
      </c>
      <c r="D294" s="1">
        <f t="shared" si="12"/>
        <v>0.11956521739130499</v>
      </c>
      <c r="J294" s="1">
        <v>8760</v>
      </c>
      <c r="K294" s="1">
        <f t="shared" si="13"/>
        <v>0.10652173913043472</v>
      </c>
      <c r="L294" s="1">
        <v>9.5500000000000007</v>
      </c>
    </row>
    <row r="295" spans="1:12" x14ac:dyDescent="0.3">
      <c r="A295" s="2">
        <v>44995.453767824074</v>
      </c>
      <c r="B295" s="3">
        <f t="shared" si="14"/>
        <v>403</v>
      </c>
      <c r="C295" s="1">
        <v>3.0354999999999999</v>
      </c>
      <c r="D295" s="1">
        <f t="shared" si="12"/>
        <v>0.12439613526570061</v>
      </c>
      <c r="J295" s="1">
        <v>8790</v>
      </c>
      <c r="K295" s="1">
        <f t="shared" si="13"/>
        <v>0.10386473429951767</v>
      </c>
      <c r="L295" s="1">
        <v>9.5299999999999994</v>
      </c>
    </row>
    <row r="296" spans="1:12" x14ac:dyDescent="0.3">
      <c r="A296" s="2">
        <v>44995.453783645833</v>
      </c>
      <c r="B296" s="3">
        <f t="shared" si="14"/>
        <v>405</v>
      </c>
      <c r="C296" s="1">
        <v>3.0350000000000001</v>
      </c>
      <c r="D296" s="1">
        <f t="shared" si="12"/>
        <v>0.12318840579710223</v>
      </c>
      <c r="J296" s="1">
        <v>8820</v>
      </c>
      <c r="K296" s="1" t="e">
        <f t="shared" si="13"/>
        <v>#N/A</v>
      </c>
      <c r="L296" s="1">
        <v>9.5399999999999991</v>
      </c>
    </row>
    <row r="297" spans="1:12" x14ac:dyDescent="0.3">
      <c r="A297" s="2">
        <v>44995.453799618059</v>
      </c>
      <c r="B297" s="3">
        <f t="shared" si="14"/>
        <v>406</v>
      </c>
      <c r="C297" s="1">
        <v>3.0358000000000001</v>
      </c>
      <c r="D297" s="1">
        <f t="shared" si="12"/>
        <v>0.12512077294686047</v>
      </c>
      <c r="J297" s="1">
        <v>8850</v>
      </c>
      <c r="K297" s="1">
        <f t="shared" si="13"/>
        <v>0.1055555555555556</v>
      </c>
      <c r="L297" s="1">
        <v>9.5500000000000007</v>
      </c>
    </row>
    <row r="298" spans="1:12" x14ac:dyDescent="0.3">
      <c r="A298" s="2">
        <v>44995.453815659719</v>
      </c>
      <c r="B298" s="3">
        <f t="shared" si="14"/>
        <v>408</v>
      </c>
      <c r="C298" s="1">
        <v>3.0350000000000001</v>
      </c>
      <c r="D298" s="1">
        <f t="shared" si="12"/>
        <v>0.12318840579710223</v>
      </c>
      <c r="J298" s="1">
        <v>8880</v>
      </c>
      <c r="K298" s="1">
        <f t="shared" si="13"/>
        <v>0.10169082125603912</v>
      </c>
      <c r="L298" s="1">
        <v>9.56</v>
      </c>
    </row>
    <row r="299" spans="1:12" x14ac:dyDescent="0.3">
      <c r="A299" s="2">
        <v>44995.453831331019</v>
      </c>
      <c r="B299" s="3">
        <f t="shared" si="14"/>
        <v>409</v>
      </c>
      <c r="C299" s="1">
        <v>3.0347</v>
      </c>
      <c r="D299" s="1">
        <f t="shared" si="12"/>
        <v>0.12246376811594235</v>
      </c>
      <c r="J299" s="1">
        <v>8910</v>
      </c>
      <c r="K299" s="1">
        <f t="shared" si="13"/>
        <v>0.1048309178743968</v>
      </c>
      <c r="L299" s="1">
        <v>9.5500000000000007</v>
      </c>
    </row>
    <row r="300" spans="1:12" x14ac:dyDescent="0.3">
      <c r="A300" s="2">
        <v>44995.453847442128</v>
      </c>
      <c r="B300" s="3">
        <f t="shared" si="14"/>
        <v>410</v>
      </c>
      <c r="C300" s="1">
        <v>3.0354000000000001</v>
      </c>
      <c r="D300" s="1">
        <f t="shared" si="12"/>
        <v>0.12415458937198136</v>
      </c>
      <c r="J300" s="1">
        <v>8940</v>
      </c>
      <c r="K300" s="1">
        <f t="shared" si="13"/>
        <v>0.1048309178743968</v>
      </c>
      <c r="L300" s="1">
        <v>9.57</v>
      </c>
    </row>
    <row r="301" spans="1:12" x14ac:dyDescent="0.3">
      <c r="A301" s="2">
        <v>44995.453863240742</v>
      </c>
      <c r="B301" s="3">
        <f t="shared" si="14"/>
        <v>412</v>
      </c>
      <c r="C301" s="1">
        <v>3.0358000000000001</v>
      </c>
      <c r="D301" s="1">
        <f t="shared" si="12"/>
        <v>0.12512077294686047</v>
      </c>
      <c r="J301" s="1">
        <v>8970</v>
      </c>
      <c r="K301" s="1" t="e">
        <f t="shared" si="13"/>
        <v>#N/A</v>
      </c>
      <c r="L301" s="1">
        <v>9.56</v>
      </c>
    </row>
    <row r="302" spans="1:12" x14ac:dyDescent="0.3">
      <c r="A302" s="2">
        <v>44995.453879201392</v>
      </c>
      <c r="B302" s="3">
        <f t="shared" si="14"/>
        <v>413</v>
      </c>
      <c r="C302" s="1">
        <v>3.0352000000000001</v>
      </c>
      <c r="D302" s="1">
        <f t="shared" si="12"/>
        <v>0.1236714975845418</v>
      </c>
      <c r="J302" s="1">
        <v>9000</v>
      </c>
      <c r="K302" s="1">
        <f t="shared" si="13"/>
        <v>0.10338164251207811</v>
      </c>
      <c r="L302" s="1">
        <v>9.5500000000000007</v>
      </c>
    </row>
    <row r="303" spans="1:12" x14ac:dyDescent="0.3">
      <c r="A303" s="2">
        <v>44995.453895069448</v>
      </c>
      <c r="B303" s="3">
        <f t="shared" si="14"/>
        <v>414</v>
      </c>
      <c r="C303" s="1">
        <v>3.0358000000000001</v>
      </c>
      <c r="D303" s="1">
        <f t="shared" si="12"/>
        <v>0.12512077294686047</v>
      </c>
      <c r="J303" s="1">
        <v>9030</v>
      </c>
      <c r="K303" s="1">
        <f t="shared" si="13"/>
        <v>9.6859903381642437E-2</v>
      </c>
      <c r="L303" s="1">
        <v>9.5399999999999991</v>
      </c>
    </row>
    <row r="304" spans="1:12" x14ac:dyDescent="0.3">
      <c r="A304" s="2">
        <v>44995.453911076387</v>
      </c>
      <c r="B304" s="3">
        <f t="shared" si="14"/>
        <v>416</v>
      </c>
      <c r="C304" s="1">
        <v>3.0381</v>
      </c>
      <c r="D304" s="1">
        <f t="shared" si="12"/>
        <v>0.13067632850241595</v>
      </c>
      <c r="J304" s="1">
        <v>9060</v>
      </c>
      <c r="K304" s="1">
        <f t="shared" si="13"/>
        <v>0.10362318840579736</v>
      </c>
      <c r="L304" s="1">
        <v>9.5299999999999994</v>
      </c>
    </row>
    <row r="305" spans="1:12" x14ac:dyDescent="0.3">
      <c r="A305" s="2">
        <v>44995.453927048613</v>
      </c>
      <c r="B305" s="3">
        <f t="shared" si="14"/>
        <v>417</v>
      </c>
      <c r="C305" s="1">
        <v>3.0358999999999998</v>
      </c>
      <c r="D305" s="1">
        <f t="shared" si="12"/>
        <v>0.12536231884057972</v>
      </c>
      <c r="J305" s="1">
        <v>9090</v>
      </c>
      <c r="K305" s="1">
        <f t="shared" si="13"/>
        <v>0.10338164251207811</v>
      </c>
      <c r="L305" s="1">
        <v>9.52</v>
      </c>
    </row>
    <row r="306" spans="1:12" x14ac:dyDescent="0.3">
      <c r="A306" s="2">
        <v>44995.453942893517</v>
      </c>
      <c r="B306" s="3">
        <f t="shared" si="14"/>
        <v>419</v>
      </c>
      <c r="C306" s="1">
        <v>3.0365000000000002</v>
      </c>
      <c r="D306" s="1">
        <f t="shared" si="12"/>
        <v>0.12681159420289947</v>
      </c>
      <c r="J306" s="1">
        <v>9120</v>
      </c>
      <c r="K306" s="1" t="e">
        <f t="shared" si="13"/>
        <v>#N/A</v>
      </c>
      <c r="L306" s="1">
        <v>9.52</v>
      </c>
    </row>
    <row r="307" spans="1:12" x14ac:dyDescent="0.3">
      <c r="A307" s="2">
        <v>44995.453959039354</v>
      </c>
      <c r="B307" s="3">
        <f t="shared" si="14"/>
        <v>420</v>
      </c>
      <c r="C307" s="1">
        <v>3.0364</v>
      </c>
      <c r="D307" s="1">
        <f t="shared" si="12"/>
        <v>0.12657004830917915</v>
      </c>
      <c r="J307" s="1">
        <v>9150</v>
      </c>
      <c r="K307" s="1">
        <f t="shared" si="13"/>
        <v>0.10531400966183636</v>
      </c>
      <c r="L307" s="1">
        <v>9.5500000000000007</v>
      </c>
    </row>
    <row r="308" spans="1:12" x14ac:dyDescent="0.3">
      <c r="A308" s="2">
        <v>44995.453974837961</v>
      </c>
      <c r="B308" s="3">
        <f t="shared" si="14"/>
        <v>421</v>
      </c>
      <c r="C308" s="1">
        <v>3.0369000000000002</v>
      </c>
      <c r="D308" s="1">
        <f t="shared" si="12"/>
        <v>0.1277777777777786</v>
      </c>
      <c r="J308" s="1">
        <v>9180</v>
      </c>
      <c r="K308" s="1">
        <f t="shared" si="13"/>
        <v>0.1031400966183578</v>
      </c>
      <c r="L308" s="1">
        <v>9.57</v>
      </c>
    </row>
    <row r="309" spans="1:12" x14ac:dyDescent="0.3">
      <c r="A309" s="2">
        <v>44995.453990810187</v>
      </c>
      <c r="B309" s="3">
        <f t="shared" si="14"/>
        <v>423</v>
      </c>
      <c r="C309" s="1">
        <v>3.0367000000000002</v>
      </c>
      <c r="D309" s="1">
        <f t="shared" si="12"/>
        <v>0.12729468599033902</v>
      </c>
      <c r="J309" s="1">
        <v>9210</v>
      </c>
      <c r="K309" s="1">
        <f t="shared" si="13"/>
        <v>0.10362318840579736</v>
      </c>
      <c r="L309" s="1">
        <v>9.5500000000000007</v>
      </c>
    </row>
    <row r="310" spans="1:12" x14ac:dyDescent="0.3">
      <c r="A310" s="2">
        <v>44995.454006782405</v>
      </c>
      <c r="B310" s="3">
        <f t="shared" si="14"/>
        <v>424</v>
      </c>
      <c r="C310" s="1">
        <v>3.0360999999999998</v>
      </c>
      <c r="D310" s="1">
        <f t="shared" si="12"/>
        <v>0.12584541062801929</v>
      </c>
      <c r="J310" s="1">
        <v>9240</v>
      </c>
      <c r="K310" s="1">
        <f t="shared" si="13"/>
        <v>0.10265700483091823</v>
      </c>
      <c r="L310" s="1">
        <v>9.52</v>
      </c>
    </row>
    <row r="311" spans="1:12" x14ac:dyDescent="0.3">
      <c r="A311" s="2">
        <v>44995.454022615741</v>
      </c>
      <c r="B311" s="3">
        <f t="shared" si="14"/>
        <v>425</v>
      </c>
      <c r="C311" s="1">
        <v>3.0369000000000002</v>
      </c>
      <c r="D311" s="1">
        <f t="shared" si="12"/>
        <v>0.1277777777777786</v>
      </c>
      <c r="J311" s="1">
        <v>9270</v>
      </c>
      <c r="K311" s="1" t="e">
        <f t="shared" si="13"/>
        <v>#N/A</v>
      </c>
      <c r="L311" s="1">
        <v>9.5299999999999994</v>
      </c>
    </row>
    <row r="312" spans="1:12" x14ac:dyDescent="0.3">
      <c r="A312" s="2">
        <v>44995.4540384375</v>
      </c>
      <c r="B312" s="3">
        <f t="shared" si="14"/>
        <v>427</v>
      </c>
      <c r="C312" s="1">
        <v>3.036</v>
      </c>
      <c r="D312" s="1">
        <f t="shared" si="12"/>
        <v>0.12560386473430005</v>
      </c>
      <c r="J312" s="1">
        <v>9300</v>
      </c>
      <c r="K312" s="1">
        <f t="shared" si="13"/>
        <v>0.10434782608695724</v>
      </c>
      <c r="L312" s="1">
        <v>9.52</v>
      </c>
    </row>
    <row r="313" spans="1:12" x14ac:dyDescent="0.3">
      <c r="A313" s="2">
        <v>44995.454054386573</v>
      </c>
      <c r="B313" s="3">
        <f t="shared" si="14"/>
        <v>428</v>
      </c>
      <c r="C313" s="1">
        <v>3.0369000000000002</v>
      </c>
      <c r="D313" s="1">
        <f t="shared" si="12"/>
        <v>0.1277777777777786</v>
      </c>
      <c r="J313" s="1">
        <v>9330</v>
      </c>
      <c r="K313" s="1">
        <f t="shared" si="13"/>
        <v>0.10434782608695724</v>
      </c>
      <c r="L313" s="1">
        <v>9.42</v>
      </c>
    </row>
    <row r="314" spans="1:12" x14ac:dyDescent="0.3">
      <c r="A314" s="2">
        <v>44995.454070370368</v>
      </c>
      <c r="B314" s="3">
        <f t="shared" si="14"/>
        <v>430</v>
      </c>
      <c r="C314" s="1">
        <v>3.0377000000000001</v>
      </c>
      <c r="D314" s="1">
        <f t="shared" si="12"/>
        <v>0.12971014492753682</v>
      </c>
      <c r="J314" s="1">
        <v>9360</v>
      </c>
      <c r="K314" s="1">
        <f t="shared" si="13"/>
        <v>0.10579710144927591</v>
      </c>
      <c r="L314" s="1">
        <v>9.08</v>
      </c>
    </row>
    <row r="315" spans="1:12" x14ac:dyDescent="0.3">
      <c r="A315" s="2">
        <v>44995.454086284721</v>
      </c>
      <c r="B315" s="3">
        <f t="shared" si="14"/>
        <v>431</v>
      </c>
      <c r="C315" s="1">
        <v>3.0371999999999999</v>
      </c>
      <c r="D315" s="1">
        <f t="shared" si="12"/>
        <v>0.1285024154589374</v>
      </c>
      <c r="J315" s="1">
        <v>9390</v>
      </c>
      <c r="K315" s="1">
        <f t="shared" si="13"/>
        <v>0.1031400966183578</v>
      </c>
      <c r="L315" s="1">
        <v>8.91</v>
      </c>
    </row>
    <row r="316" spans="1:12" x14ac:dyDescent="0.3">
      <c r="A316" s="2">
        <v>44995.45410221065</v>
      </c>
      <c r="B316" s="3">
        <f t="shared" si="14"/>
        <v>432</v>
      </c>
      <c r="C316" s="1">
        <v>3.0383</v>
      </c>
      <c r="D316" s="1">
        <f t="shared" si="12"/>
        <v>0.13115942028985553</v>
      </c>
      <c r="J316" s="1">
        <v>9420</v>
      </c>
      <c r="K316" s="1" t="e">
        <f t="shared" si="13"/>
        <v>#N/A</v>
      </c>
      <c r="L316" s="1">
        <v>8.84</v>
      </c>
    </row>
    <row r="317" spans="1:12" x14ac:dyDescent="0.3">
      <c r="A317" s="2">
        <v>44995.45411820602</v>
      </c>
      <c r="B317" s="3">
        <f t="shared" si="14"/>
        <v>434</v>
      </c>
      <c r="C317" s="1">
        <v>3.0354000000000001</v>
      </c>
      <c r="D317" s="1">
        <f t="shared" si="12"/>
        <v>0.12415458937198136</v>
      </c>
      <c r="J317" s="1">
        <v>9450</v>
      </c>
      <c r="K317" s="1">
        <f t="shared" si="13"/>
        <v>0.10265700483091823</v>
      </c>
      <c r="L317" s="1">
        <v>8.81</v>
      </c>
    </row>
    <row r="318" spans="1:12" x14ac:dyDescent="0.3">
      <c r="A318" s="2">
        <v>44995.454134178239</v>
      </c>
      <c r="B318" s="3">
        <f t="shared" si="14"/>
        <v>435</v>
      </c>
      <c r="C318" s="1">
        <v>3.0375000000000001</v>
      </c>
      <c r="D318" s="1">
        <f t="shared" si="12"/>
        <v>0.12922705314009728</v>
      </c>
      <c r="J318" s="1">
        <v>9480</v>
      </c>
      <c r="K318" s="1">
        <f t="shared" si="13"/>
        <v>0.10386473429951767</v>
      </c>
      <c r="L318" s="1">
        <v>8.7799999999999994</v>
      </c>
    </row>
    <row r="319" spans="1:12" x14ac:dyDescent="0.3">
      <c r="A319" s="2">
        <v>44995.454150266203</v>
      </c>
      <c r="B319" s="3">
        <f t="shared" si="14"/>
        <v>437</v>
      </c>
      <c r="C319" s="1">
        <v>3.0369000000000002</v>
      </c>
      <c r="D319" s="1">
        <f t="shared" si="12"/>
        <v>0.1277777777777786</v>
      </c>
      <c r="J319" s="1">
        <v>9510</v>
      </c>
      <c r="K319" s="1">
        <f t="shared" si="13"/>
        <v>0.10458937198067648</v>
      </c>
      <c r="L319" s="1">
        <v>8.76</v>
      </c>
    </row>
    <row r="320" spans="1:12" x14ac:dyDescent="0.3">
      <c r="A320" s="2">
        <v>44995.454165902775</v>
      </c>
      <c r="B320" s="3">
        <f t="shared" si="14"/>
        <v>438</v>
      </c>
      <c r="C320" s="1">
        <v>3.0369000000000002</v>
      </c>
      <c r="D320" s="1">
        <f t="shared" si="12"/>
        <v>0.1277777777777786</v>
      </c>
      <c r="J320" s="1">
        <v>9540</v>
      </c>
      <c r="K320" s="1" t="e">
        <f t="shared" si="13"/>
        <v>#N/A</v>
      </c>
      <c r="L320" s="1">
        <v>8.83</v>
      </c>
    </row>
    <row r="321" spans="1:12" x14ac:dyDescent="0.3">
      <c r="A321" s="2">
        <v>44995.454181921297</v>
      </c>
      <c r="B321" s="3">
        <f t="shared" si="14"/>
        <v>439</v>
      </c>
      <c r="C321" s="1">
        <v>3.0379</v>
      </c>
      <c r="D321" s="1">
        <f t="shared" si="12"/>
        <v>0.1301932367149764</v>
      </c>
      <c r="J321" s="1">
        <v>9570</v>
      </c>
      <c r="K321" s="1">
        <f t="shared" si="13"/>
        <v>0.10458937198067648</v>
      </c>
      <c r="L321" s="1">
        <v>8.8699999999999992</v>
      </c>
    </row>
    <row r="322" spans="1:12" x14ac:dyDescent="0.3">
      <c r="A322" s="2">
        <v>44995.454197812498</v>
      </c>
      <c r="B322" s="3">
        <f t="shared" si="14"/>
        <v>441</v>
      </c>
      <c r="C322" s="1">
        <v>3.0367000000000002</v>
      </c>
      <c r="D322" s="1">
        <f t="shared" si="12"/>
        <v>0.12729468599033902</v>
      </c>
      <c r="J322" s="1">
        <v>9600</v>
      </c>
      <c r="K322" s="1">
        <f t="shared" si="13"/>
        <v>0.10434782608695724</v>
      </c>
      <c r="L322" s="1">
        <v>8.89</v>
      </c>
    </row>
    <row r="323" spans="1:12" x14ac:dyDescent="0.3">
      <c r="A323" s="2">
        <v>44995.45421369213</v>
      </c>
      <c r="B323" s="3">
        <f t="shared" si="14"/>
        <v>442</v>
      </c>
      <c r="C323" s="1">
        <v>3.0369999999999999</v>
      </c>
      <c r="D323" s="1">
        <f t="shared" ref="D323:D386" si="15">(C323-2.57-0.414)/0.414</f>
        <v>0.12801932367149785</v>
      </c>
      <c r="J323" s="1">
        <v>9630</v>
      </c>
      <c r="K323" s="1">
        <f t="shared" ref="K323:K386" si="16">VLOOKUP(J323, B:D, 3, FALSE)</f>
        <v>0.10265700483091823</v>
      </c>
      <c r="L323" s="1">
        <v>8.8800000000000008</v>
      </c>
    </row>
    <row r="324" spans="1:12" x14ac:dyDescent="0.3">
      <c r="A324" s="2">
        <v>44995.454229710645</v>
      </c>
      <c r="B324" s="3">
        <f t="shared" ref="B324:B387" si="17">ROUND((A324-$A$2)*24*3600, 0)</f>
        <v>443</v>
      </c>
      <c r="C324" s="1">
        <v>3.0381999999999998</v>
      </c>
      <c r="D324" s="1">
        <f t="shared" si="15"/>
        <v>0.1309178743961352</v>
      </c>
      <c r="J324" s="1">
        <v>9660</v>
      </c>
      <c r="K324" s="1">
        <f t="shared" si="16"/>
        <v>0.1031400966183578</v>
      </c>
      <c r="L324" s="1">
        <v>9.0299999999999994</v>
      </c>
    </row>
    <row r="325" spans="1:12" x14ac:dyDescent="0.3">
      <c r="A325" s="2">
        <v>44995.454245555557</v>
      </c>
      <c r="B325" s="3">
        <f t="shared" si="17"/>
        <v>445</v>
      </c>
      <c r="C325" s="1">
        <v>3.0377000000000001</v>
      </c>
      <c r="D325" s="1">
        <f t="shared" si="15"/>
        <v>0.12971014492753682</v>
      </c>
      <c r="J325" s="1">
        <v>9690</v>
      </c>
      <c r="K325" s="1" t="e">
        <f t="shared" si="16"/>
        <v>#N/A</v>
      </c>
      <c r="L325" s="1">
        <v>9.15</v>
      </c>
    </row>
    <row r="326" spans="1:12" x14ac:dyDescent="0.3">
      <c r="A326" s="2">
        <v>44995.454261481478</v>
      </c>
      <c r="B326" s="3">
        <f t="shared" si="17"/>
        <v>446</v>
      </c>
      <c r="C326" s="1">
        <v>3.0375999999999999</v>
      </c>
      <c r="D326" s="1">
        <f t="shared" si="15"/>
        <v>0.12946859903381652</v>
      </c>
      <c r="J326" s="1">
        <v>9720</v>
      </c>
      <c r="K326" s="1">
        <f t="shared" si="16"/>
        <v>0.102415458937199</v>
      </c>
      <c r="L326" s="1">
        <v>9.2100000000000009</v>
      </c>
    </row>
    <row r="327" spans="1:12" x14ac:dyDescent="0.3">
      <c r="A327" s="2">
        <v>44995.454277407407</v>
      </c>
      <c r="B327" s="3">
        <f t="shared" si="17"/>
        <v>447</v>
      </c>
      <c r="C327" s="1">
        <v>3.0367999999999999</v>
      </c>
      <c r="D327" s="1">
        <f t="shared" si="15"/>
        <v>0.12753623188405827</v>
      </c>
      <c r="J327" s="1">
        <v>9750</v>
      </c>
      <c r="K327" s="1">
        <f t="shared" si="16"/>
        <v>0.10120772946859956</v>
      </c>
      <c r="L327" s="1">
        <v>9.27</v>
      </c>
    </row>
    <row r="328" spans="1:12" x14ac:dyDescent="0.3">
      <c r="A328" s="2">
        <v>44995.454293356481</v>
      </c>
      <c r="B328" s="3">
        <f t="shared" si="17"/>
        <v>449</v>
      </c>
      <c r="C328" s="1">
        <v>3.0377000000000001</v>
      </c>
      <c r="D328" s="1">
        <f t="shared" si="15"/>
        <v>0.12971014492753682</v>
      </c>
      <c r="J328" s="1">
        <v>9780</v>
      </c>
      <c r="K328" s="1">
        <f t="shared" si="16"/>
        <v>0.102415458937199</v>
      </c>
      <c r="L328" s="1">
        <v>9.5299999999999994</v>
      </c>
    </row>
    <row r="329" spans="1:12" x14ac:dyDescent="0.3">
      <c r="A329" s="2">
        <v>44995.454309479166</v>
      </c>
      <c r="B329" s="3">
        <f t="shared" si="17"/>
        <v>450</v>
      </c>
      <c r="C329" s="1">
        <v>3.0377000000000001</v>
      </c>
      <c r="D329" s="1">
        <f t="shared" si="15"/>
        <v>0.12971014492753682</v>
      </c>
      <c r="J329" s="1">
        <v>9810</v>
      </c>
      <c r="K329" s="1">
        <f t="shared" si="16"/>
        <v>0.10458937198067648</v>
      </c>
      <c r="L329" s="1">
        <v>9.8000000000000007</v>
      </c>
    </row>
    <row r="330" spans="1:12" x14ac:dyDescent="0.3">
      <c r="A330" s="2">
        <v>44995.454325312501</v>
      </c>
      <c r="B330" s="3">
        <f t="shared" si="17"/>
        <v>452</v>
      </c>
      <c r="C330" s="1">
        <v>3.0365000000000002</v>
      </c>
      <c r="D330" s="1">
        <f t="shared" si="15"/>
        <v>0.12681159420289947</v>
      </c>
      <c r="J330" s="1">
        <v>9840</v>
      </c>
      <c r="K330" s="1" t="e">
        <f t="shared" si="16"/>
        <v>#N/A</v>
      </c>
      <c r="L330" s="1">
        <v>9.93</v>
      </c>
    </row>
    <row r="331" spans="1:12" x14ac:dyDescent="0.3">
      <c r="A331" s="2">
        <v>44995.454341192133</v>
      </c>
      <c r="B331" s="3">
        <f t="shared" si="17"/>
        <v>453</v>
      </c>
      <c r="C331" s="1">
        <v>3.0363000000000002</v>
      </c>
      <c r="D331" s="1">
        <f t="shared" si="15"/>
        <v>0.12632850241545993</v>
      </c>
      <c r="J331" s="1">
        <v>9870</v>
      </c>
      <c r="K331" s="1">
        <f t="shared" si="16"/>
        <v>0.10217391304347868</v>
      </c>
      <c r="L331" s="1">
        <v>10.029999999999999</v>
      </c>
    </row>
    <row r="332" spans="1:12" x14ac:dyDescent="0.3">
      <c r="A332" s="2">
        <v>44995.45435709491</v>
      </c>
      <c r="B332" s="3">
        <f t="shared" si="17"/>
        <v>454</v>
      </c>
      <c r="C332" s="1">
        <v>3.0388000000000002</v>
      </c>
      <c r="D332" s="1">
        <f t="shared" si="15"/>
        <v>0.13236714975845496</v>
      </c>
      <c r="J332" s="1">
        <v>9900</v>
      </c>
      <c r="K332" s="1">
        <f t="shared" si="16"/>
        <v>0.10048309178743968</v>
      </c>
      <c r="L332" s="1">
        <v>10.25</v>
      </c>
    </row>
    <row r="333" spans="1:12" x14ac:dyDescent="0.3">
      <c r="A333" s="2">
        <v>44995.454372997687</v>
      </c>
      <c r="B333" s="3">
        <f t="shared" si="17"/>
        <v>456</v>
      </c>
      <c r="C333" s="1">
        <v>3.0369000000000002</v>
      </c>
      <c r="D333" s="1">
        <f t="shared" si="15"/>
        <v>0.1277777777777786</v>
      </c>
      <c r="J333" s="1">
        <v>9930</v>
      </c>
      <c r="K333" s="1">
        <f t="shared" si="16"/>
        <v>0.10048309178743968</v>
      </c>
      <c r="L333" s="1">
        <v>10.49</v>
      </c>
    </row>
    <row r="334" spans="1:12" x14ac:dyDescent="0.3">
      <c r="A334" s="2">
        <v>44995.454388981481</v>
      </c>
      <c r="B334" s="3">
        <f t="shared" si="17"/>
        <v>457</v>
      </c>
      <c r="C334" s="1">
        <v>3.036</v>
      </c>
      <c r="D334" s="1">
        <f t="shared" si="15"/>
        <v>0.12560386473430005</v>
      </c>
      <c r="J334" s="1">
        <v>9960</v>
      </c>
      <c r="K334" s="1" t="e">
        <f t="shared" si="16"/>
        <v>#N/A</v>
      </c>
      <c r="L334" s="1">
        <v>10.6</v>
      </c>
    </row>
    <row r="335" spans="1:12" x14ac:dyDescent="0.3">
      <c r="A335" s="2">
        <v>44995.454404861113</v>
      </c>
      <c r="B335" s="3">
        <f t="shared" si="17"/>
        <v>459</v>
      </c>
      <c r="C335" s="1">
        <v>3.0390999999999999</v>
      </c>
      <c r="D335" s="1">
        <f t="shared" si="15"/>
        <v>0.13309178743961375</v>
      </c>
      <c r="J335" s="1">
        <v>9990</v>
      </c>
      <c r="K335" s="1">
        <f t="shared" si="16"/>
        <v>9.9033816425121005E-2</v>
      </c>
      <c r="L335" s="1">
        <v>10.68</v>
      </c>
    </row>
    <row r="336" spans="1:12" x14ac:dyDescent="0.3">
      <c r="A336" s="2">
        <v>44995.454420868053</v>
      </c>
      <c r="B336" s="3">
        <f t="shared" si="17"/>
        <v>460</v>
      </c>
      <c r="C336" s="1">
        <v>3.0387</v>
      </c>
      <c r="D336" s="1">
        <f t="shared" si="15"/>
        <v>0.13212560386473463</v>
      </c>
      <c r="J336" s="1">
        <v>10020</v>
      </c>
      <c r="K336" s="1">
        <f t="shared" si="16"/>
        <v>0.10434782608695724</v>
      </c>
      <c r="L336" s="1">
        <v>11.01</v>
      </c>
    </row>
    <row r="337" spans="1:12" x14ac:dyDescent="0.3">
      <c r="A337" s="2">
        <v>44995.45443662037</v>
      </c>
      <c r="B337" s="3">
        <f t="shared" si="17"/>
        <v>461</v>
      </c>
      <c r="C337" s="1">
        <v>3.0363000000000002</v>
      </c>
      <c r="D337" s="1">
        <f t="shared" si="15"/>
        <v>0.12632850241545993</v>
      </c>
      <c r="J337" s="1">
        <v>10050</v>
      </c>
      <c r="K337" s="1">
        <f t="shared" si="16"/>
        <v>0.10193236714975837</v>
      </c>
      <c r="L337" s="1">
        <v>11.5</v>
      </c>
    </row>
    <row r="338" spans="1:12" x14ac:dyDescent="0.3">
      <c r="A338" s="2">
        <v>44995.454452673614</v>
      </c>
      <c r="B338" s="3">
        <f t="shared" si="17"/>
        <v>463</v>
      </c>
      <c r="C338" s="1">
        <v>3.0371000000000001</v>
      </c>
      <c r="D338" s="1">
        <f t="shared" si="15"/>
        <v>0.12826086956521815</v>
      </c>
      <c r="J338" s="1">
        <v>10080</v>
      </c>
      <c r="K338" s="1">
        <f t="shared" si="16"/>
        <v>0.10458937198067648</v>
      </c>
      <c r="L338" s="1">
        <v>11.8</v>
      </c>
    </row>
    <row r="339" spans="1:12" x14ac:dyDescent="0.3">
      <c r="A339" s="2">
        <v>44995.454468541669</v>
      </c>
      <c r="B339" s="3">
        <f t="shared" si="17"/>
        <v>464</v>
      </c>
      <c r="C339" s="1">
        <v>3.0373999999999999</v>
      </c>
      <c r="D339" s="1">
        <f t="shared" si="15"/>
        <v>0.12898550724637695</v>
      </c>
      <c r="J339" s="1">
        <v>10110</v>
      </c>
      <c r="K339" s="1" t="e">
        <f t="shared" si="16"/>
        <v>#N/A</v>
      </c>
      <c r="L339" s="1">
        <v>11.97</v>
      </c>
    </row>
    <row r="340" spans="1:12" x14ac:dyDescent="0.3">
      <c r="A340" s="2">
        <v>44995.454484548609</v>
      </c>
      <c r="B340" s="3">
        <f t="shared" si="17"/>
        <v>465</v>
      </c>
      <c r="C340" s="1">
        <v>3.0381999999999998</v>
      </c>
      <c r="D340" s="1">
        <f t="shared" si="15"/>
        <v>0.1309178743961352</v>
      </c>
      <c r="J340" s="1">
        <v>10140</v>
      </c>
      <c r="K340" s="1">
        <f t="shared" si="16"/>
        <v>0.10362318840579736</v>
      </c>
      <c r="L340" s="1">
        <v>12.31</v>
      </c>
    </row>
    <row r="341" spans="1:12" x14ac:dyDescent="0.3">
      <c r="A341" s="2">
        <v>44995.454500532411</v>
      </c>
      <c r="B341" s="3">
        <f t="shared" si="17"/>
        <v>467</v>
      </c>
      <c r="C341" s="1">
        <v>3.0375999999999999</v>
      </c>
      <c r="D341" s="1">
        <f t="shared" si="15"/>
        <v>0.12946859903381652</v>
      </c>
      <c r="J341" s="1">
        <v>10170</v>
      </c>
      <c r="K341" s="1">
        <f t="shared" si="16"/>
        <v>0.102415458937199</v>
      </c>
      <c r="L341" s="1">
        <v>12.71</v>
      </c>
    </row>
    <row r="342" spans="1:12" x14ac:dyDescent="0.3">
      <c r="A342" s="2">
        <v>44995.454516527781</v>
      </c>
      <c r="B342" s="3">
        <f t="shared" si="17"/>
        <v>468</v>
      </c>
      <c r="C342" s="1">
        <v>3.0365000000000002</v>
      </c>
      <c r="D342" s="1">
        <f t="shared" si="15"/>
        <v>0.12681159420289947</v>
      </c>
      <c r="J342" s="1">
        <v>10200</v>
      </c>
      <c r="K342" s="1">
        <f t="shared" si="16"/>
        <v>0.1055555555555556</v>
      </c>
      <c r="L342" s="1">
        <v>12.94</v>
      </c>
    </row>
    <row r="343" spans="1:12" x14ac:dyDescent="0.3">
      <c r="A343" s="2">
        <v>44995.454532291667</v>
      </c>
      <c r="B343" s="3">
        <f t="shared" si="17"/>
        <v>470</v>
      </c>
      <c r="C343" s="1">
        <v>3.0365000000000002</v>
      </c>
      <c r="D343" s="1">
        <f t="shared" si="15"/>
        <v>0.12681159420289947</v>
      </c>
      <c r="J343" s="1">
        <v>10230</v>
      </c>
      <c r="K343" s="1" t="e">
        <f t="shared" si="16"/>
        <v>#N/A</v>
      </c>
      <c r="L343" s="1">
        <v>13.07</v>
      </c>
    </row>
    <row r="344" spans="1:12" x14ac:dyDescent="0.3">
      <c r="A344" s="2">
        <v>44995.45454820602</v>
      </c>
      <c r="B344" s="3">
        <f t="shared" si="17"/>
        <v>471</v>
      </c>
      <c r="C344" s="1">
        <v>3.0373000000000001</v>
      </c>
      <c r="D344" s="1">
        <f t="shared" si="15"/>
        <v>0.12874396135265773</v>
      </c>
      <c r="J344" s="1">
        <v>10260</v>
      </c>
      <c r="K344" s="1">
        <f t="shared" si="16"/>
        <v>0.10700483091787535</v>
      </c>
      <c r="L344" s="1">
        <v>13.33</v>
      </c>
    </row>
    <row r="345" spans="1:12" x14ac:dyDescent="0.3">
      <c r="A345" s="2">
        <v>44995.45456421296</v>
      </c>
      <c r="B345" s="3">
        <f t="shared" si="17"/>
        <v>472</v>
      </c>
      <c r="C345" s="1">
        <v>3.0388999999999999</v>
      </c>
      <c r="D345" s="1">
        <f t="shared" si="15"/>
        <v>0.1326086956521742</v>
      </c>
      <c r="J345" s="1">
        <v>10290</v>
      </c>
      <c r="K345" s="1">
        <f t="shared" si="16"/>
        <v>0.10893719806763359</v>
      </c>
      <c r="L345" s="1">
        <v>13.77</v>
      </c>
    </row>
    <row r="346" spans="1:12" x14ac:dyDescent="0.3">
      <c r="A346" s="2">
        <v>44995.454580092592</v>
      </c>
      <c r="B346" s="3">
        <f t="shared" si="17"/>
        <v>474</v>
      </c>
      <c r="C346" s="1">
        <v>3.0375999999999999</v>
      </c>
      <c r="D346" s="1">
        <f t="shared" si="15"/>
        <v>0.12946859903381652</v>
      </c>
      <c r="J346" s="1">
        <v>10320</v>
      </c>
      <c r="K346" s="1">
        <f t="shared" si="16"/>
        <v>0.10772946859903416</v>
      </c>
      <c r="L346" s="1">
        <v>14.04</v>
      </c>
    </row>
    <row r="347" spans="1:12" x14ac:dyDescent="0.3">
      <c r="A347" s="2">
        <v>44995.454596018521</v>
      </c>
      <c r="B347" s="3">
        <f t="shared" si="17"/>
        <v>475</v>
      </c>
      <c r="C347" s="1">
        <v>3.0371999999999999</v>
      </c>
      <c r="D347" s="1">
        <f t="shared" si="15"/>
        <v>0.1285024154589374</v>
      </c>
      <c r="J347" s="1">
        <v>10350</v>
      </c>
      <c r="K347" s="1">
        <f t="shared" si="16"/>
        <v>0.10869565217391328</v>
      </c>
      <c r="L347" s="1">
        <v>14.17</v>
      </c>
    </row>
    <row r="348" spans="1:12" x14ac:dyDescent="0.3">
      <c r="A348" s="2">
        <v>44995.454612199072</v>
      </c>
      <c r="B348" s="3">
        <f t="shared" si="17"/>
        <v>476</v>
      </c>
      <c r="C348" s="1">
        <v>3.0388999999999999</v>
      </c>
      <c r="D348" s="1">
        <f t="shared" si="15"/>
        <v>0.1326086956521742</v>
      </c>
      <c r="J348" s="1">
        <v>10380</v>
      </c>
      <c r="K348" s="1" t="e">
        <f t="shared" si="16"/>
        <v>#N/A</v>
      </c>
      <c r="L348" s="1">
        <v>14.39</v>
      </c>
    </row>
    <row r="349" spans="1:12" x14ac:dyDescent="0.3">
      <c r="A349" s="2">
        <v>44995.454628067127</v>
      </c>
      <c r="B349" s="3">
        <f t="shared" si="17"/>
        <v>478</v>
      </c>
      <c r="C349" s="1">
        <v>3.0379</v>
      </c>
      <c r="D349" s="1">
        <f t="shared" si="15"/>
        <v>0.1301932367149764</v>
      </c>
      <c r="J349" s="1">
        <v>10410</v>
      </c>
      <c r="K349" s="1">
        <f t="shared" si="16"/>
        <v>0.11183574879227096</v>
      </c>
      <c r="L349" s="1">
        <v>14.88</v>
      </c>
    </row>
    <row r="350" spans="1:12" x14ac:dyDescent="0.3">
      <c r="A350" s="2">
        <v>44995.454643935183</v>
      </c>
      <c r="B350" s="3">
        <f t="shared" si="17"/>
        <v>479</v>
      </c>
      <c r="C350" s="1">
        <v>3.0381</v>
      </c>
      <c r="D350" s="1">
        <f t="shared" si="15"/>
        <v>0.13067632850241595</v>
      </c>
      <c r="J350" s="1">
        <v>10440</v>
      </c>
      <c r="K350" s="1">
        <f t="shared" si="16"/>
        <v>0.10676328502415504</v>
      </c>
      <c r="L350" s="1">
        <v>15.19</v>
      </c>
    </row>
    <row r="351" spans="1:12" x14ac:dyDescent="0.3">
      <c r="A351" s="2">
        <v>44995.454659756942</v>
      </c>
      <c r="B351" s="3">
        <f t="shared" si="17"/>
        <v>481</v>
      </c>
      <c r="C351" s="1">
        <v>3.0379999999999998</v>
      </c>
      <c r="D351" s="1">
        <f t="shared" si="15"/>
        <v>0.13043478260869565</v>
      </c>
      <c r="J351" s="1">
        <v>10470</v>
      </c>
      <c r="K351" s="1">
        <f t="shared" si="16"/>
        <v>0.11256038647343083</v>
      </c>
      <c r="L351" s="1">
        <v>15.43</v>
      </c>
    </row>
    <row r="352" spans="1:12" x14ac:dyDescent="0.3">
      <c r="A352" s="2">
        <v>44995.45467564815</v>
      </c>
      <c r="B352" s="3">
        <f t="shared" si="17"/>
        <v>482</v>
      </c>
      <c r="C352" s="1">
        <v>3.0379</v>
      </c>
      <c r="D352" s="1">
        <f t="shared" si="15"/>
        <v>0.1301932367149764</v>
      </c>
      <c r="J352" s="1">
        <v>10500</v>
      </c>
      <c r="K352" s="1" t="e">
        <f t="shared" si="16"/>
        <v>#N/A</v>
      </c>
      <c r="L352" s="1">
        <v>15.61</v>
      </c>
    </row>
    <row r="353" spans="1:12" x14ac:dyDescent="0.3">
      <c r="A353" s="2">
        <v>44995.454691701387</v>
      </c>
      <c r="B353" s="3">
        <f t="shared" si="17"/>
        <v>483</v>
      </c>
      <c r="C353" s="1">
        <v>3.0385</v>
      </c>
      <c r="D353" s="1">
        <f t="shared" si="15"/>
        <v>0.13164251207729508</v>
      </c>
      <c r="J353" s="1">
        <v>10530</v>
      </c>
      <c r="K353" s="1">
        <f t="shared" si="16"/>
        <v>0.11376811594202919</v>
      </c>
      <c r="L353" s="1">
        <v>16.16</v>
      </c>
    </row>
    <row r="354" spans="1:12" x14ac:dyDescent="0.3">
      <c r="A354" s="2">
        <v>44995.454707696757</v>
      </c>
      <c r="B354" s="3">
        <f t="shared" si="17"/>
        <v>485</v>
      </c>
      <c r="C354" s="1">
        <v>3.0369999999999999</v>
      </c>
      <c r="D354" s="1">
        <f t="shared" si="15"/>
        <v>0.12801932367149785</v>
      </c>
      <c r="J354" s="1">
        <v>10560</v>
      </c>
      <c r="K354" s="1" t="e">
        <f t="shared" si="16"/>
        <v>#N/A</v>
      </c>
      <c r="L354" s="1">
        <v>16.59</v>
      </c>
    </row>
    <row r="355" spans="1:12" x14ac:dyDescent="0.3">
      <c r="A355" s="2">
        <v>44995.454723564813</v>
      </c>
      <c r="B355" s="3">
        <f t="shared" si="17"/>
        <v>486</v>
      </c>
      <c r="C355" s="1">
        <v>3.0373999999999999</v>
      </c>
      <c r="D355" s="1">
        <f t="shared" si="15"/>
        <v>0.12898550724637695</v>
      </c>
      <c r="J355" s="1">
        <v>10590</v>
      </c>
      <c r="K355" s="1">
        <f t="shared" si="16"/>
        <v>0.12004830917874455</v>
      </c>
      <c r="L355" s="1">
        <v>17</v>
      </c>
    </row>
    <row r="356" spans="1:12" x14ac:dyDescent="0.3">
      <c r="A356" s="2">
        <v>44995.454739502318</v>
      </c>
      <c r="B356" s="3">
        <f t="shared" si="17"/>
        <v>487</v>
      </c>
      <c r="C356" s="1">
        <v>3.0371000000000001</v>
      </c>
      <c r="D356" s="1">
        <f t="shared" si="15"/>
        <v>0.12826086956521815</v>
      </c>
      <c r="J356" s="1">
        <v>10620</v>
      </c>
      <c r="K356" s="1">
        <f t="shared" si="16"/>
        <v>0.117874396135266</v>
      </c>
      <c r="L356" s="1">
        <v>17.55</v>
      </c>
    </row>
    <row r="357" spans="1:12" x14ac:dyDescent="0.3">
      <c r="A357" s="2">
        <v>44995.454755208331</v>
      </c>
      <c r="B357" s="3">
        <f t="shared" si="17"/>
        <v>489</v>
      </c>
      <c r="C357" s="1">
        <v>3.0381</v>
      </c>
      <c r="D357" s="1">
        <f t="shared" si="15"/>
        <v>0.13067632850241595</v>
      </c>
      <c r="J357" s="1">
        <v>10650</v>
      </c>
      <c r="K357" s="1" t="e">
        <f t="shared" si="16"/>
        <v>#N/A</v>
      </c>
      <c r="L357" s="1">
        <v>18.11</v>
      </c>
    </row>
    <row r="358" spans="1:12" x14ac:dyDescent="0.3">
      <c r="A358" s="2">
        <v>44995.454771296296</v>
      </c>
      <c r="B358" s="3">
        <f t="shared" si="17"/>
        <v>490</v>
      </c>
      <c r="C358" s="1">
        <v>3.0326</v>
      </c>
      <c r="D358" s="1">
        <f t="shared" si="15"/>
        <v>0.11739130434782644</v>
      </c>
      <c r="J358" s="1">
        <v>10680</v>
      </c>
      <c r="K358" s="1" t="e">
        <f t="shared" si="16"/>
        <v>#N/A</v>
      </c>
      <c r="L358" s="1">
        <v>18.559999999999999</v>
      </c>
    </row>
    <row r="359" spans="1:12" x14ac:dyDescent="0.3">
      <c r="A359" s="2">
        <v>44995.454787291666</v>
      </c>
      <c r="B359" s="3">
        <f t="shared" si="17"/>
        <v>492</v>
      </c>
      <c r="C359" s="1">
        <v>3.0377000000000001</v>
      </c>
      <c r="D359" s="1">
        <f t="shared" si="15"/>
        <v>0.12971014492753682</v>
      </c>
      <c r="J359" s="1">
        <v>10710</v>
      </c>
      <c r="K359" s="1">
        <f t="shared" si="16"/>
        <v>0.12294685990338192</v>
      </c>
      <c r="L359" s="1">
        <v>19.010000000000002</v>
      </c>
    </row>
    <row r="360" spans="1:12" x14ac:dyDescent="0.3">
      <c r="A360" s="2">
        <v>44995.454803101849</v>
      </c>
      <c r="B360" s="3">
        <f t="shared" si="17"/>
        <v>493</v>
      </c>
      <c r="C360" s="1">
        <v>3.0373000000000001</v>
      </c>
      <c r="D360" s="1">
        <f t="shared" si="15"/>
        <v>0.12874396135265773</v>
      </c>
      <c r="J360" s="1">
        <v>10740</v>
      </c>
      <c r="K360" s="1">
        <f t="shared" si="16"/>
        <v>0.1236714975845418</v>
      </c>
      <c r="L360" s="1">
        <v>19.559999999999999</v>
      </c>
    </row>
    <row r="361" spans="1:12" x14ac:dyDescent="0.3">
      <c r="A361" s="2">
        <v>44995.45481891204</v>
      </c>
      <c r="B361" s="3">
        <f t="shared" si="17"/>
        <v>494</v>
      </c>
      <c r="C361" s="1">
        <v>3.0381999999999998</v>
      </c>
      <c r="D361" s="1">
        <f t="shared" si="15"/>
        <v>0.1309178743961352</v>
      </c>
      <c r="J361" s="1">
        <v>10770</v>
      </c>
      <c r="K361" s="1" t="e">
        <f t="shared" si="16"/>
        <v>#N/A</v>
      </c>
      <c r="L361" s="1">
        <v>20.100000000000001</v>
      </c>
    </row>
    <row r="362" spans="1:12" x14ac:dyDescent="0.3">
      <c r="A362" s="2">
        <v>44995.454835046294</v>
      </c>
      <c r="B362" s="3">
        <f t="shared" si="17"/>
        <v>496</v>
      </c>
      <c r="C362" s="1">
        <v>3.0360999999999998</v>
      </c>
      <c r="D362" s="1">
        <f t="shared" si="15"/>
        <v>0.12584541062801929</v>
      </c>
      <c r="J362" s="1">
        <v>10800</v>
      </c>
      <c r="K362" s="1">
        <f t="shared" si="16"/>
        <v>0.1260869565217396</v>
      </c>
      <c r="L362" s="1">
        <v>20.47</v>
      </c>
    </row>
    <row r="363" spans="1:12" x14ac:dyDescent="0.3">
      <c r="A363" s="2">
        <v>44995.454850925926</v>
      </c>
      <c r="B363" s="3">
        <f t="shared" si="17"/>
        <v>497</v>
      </c>
      <c r="C363" s="1">
        <v>3.0394999999999999</v>
      </c>
      <c r="D363" s="1">
        <f t="shared" si="15"/>
        <v>0.13405797101449288</v>
      </c>
      <c r="J363" s="1">
        <v>10830</v>
      </c>
      <c r="K363" s="1" t="e">
        <f t="shared" si="16"/>
        <v>#N/A</v>
      </c>
      <c r="L363" s="1">
        <v>20.82</v>
      </c>
    </row>
    <row r="364" spans="1:12" x14ac:dyDescent="0.3">
      <c r="A364" s="2">
        <v>44995.454866805558</v>
      </c>
      <c r="B364" s="3">
        <f t="shared" si="17"/>
        <v>498</v>
      </c>
      <c r="C364" s="1">
        <v>3.0379</v>
      </c>
      <c r="D364" s="1">
        <f t="shared" si="15"/>
        <v>0.1301932367149764</v>
      </c>
      <c r="J364" s="1">
        <v>10860</v>
      </c>
      <c r="K364" s="1">
        <f t="shared" si="16"/>
        <v>0.12946859903381652</v>
      </c>
      <c r="L364" s="1">
        <v>21.12</v>
      </c>
    </row>
    <row r="365" spans="1:12" x14ac:dyDescent="0.3">
      <c r="A365" s="2">
        <v>44995.454882858794</v>
      </c>
      <c r="B365" s="3">
        <f t="shared" si="17"/>
        <v>500</v>
      </c>
      <c r="C365" s="1">
        <v>3.0379</v>
      </c>
      <c r="D365" s="1">
        <f t="shared" si="15"/>
        <v>0.1301932367149764</v>
      </c>
      <c r="J365" s="1">
        <v>10890</v>
      </c>
      <c r="K365" s="1">
        <f t="shared" si="16"/>
        <v>0.13188405797101541</v>
      </c>
      <c r="L365" s="1">
        <v>21.17</v>
      </c>
    </row>
    <row r="366" spans="1:12" x14ac:dyDescent="0.3">
      <c r="A366" s="2">
        <v>44995.45489872685</v>
      </c>
      <c r="B366" s="3">
        <f t="shared" si="17"/>
        <v>501</v>
      </c>
      <c r="C366" s="1">
        <v>3.0379</v>
      </c>
      <c r="D366" s="1">
        <f t="shared" si="15"/>
        <v>0.1301932367149764</v>
      </c>
      <c r="J366" s="1">
        <v>10920</v>
      </c>
      <c r="K366" s="1">
        <f t="shared" si="16"/>
        <v>0.13913043478260881</v>
      </c>
      <c r="L366" s="1">
        <v>21.14</v>
      </c>
    </row>
    <row r="367" spans="1:12" x14ac:dyDescent="0.3">
      <c r="A367" s="2">
        <v>44995.454914652779</v>
      </c>
      <c r="B367" s="3">
        <f t="shared" si="17"/>
        <v>503</v>
      </c>
      <c r="C367" s="1">
        <v>3.0373999999999999</v>
      </c>
      <c r="D367" s="1">
        <f t="shared" si="15"/>
        <v>0.12898550724637695</v>
      </c>
      <c r="J367" s="1">
        <v>10950</v>
      </c>
      <c r="K367" s="1" t="e">
        <f t="shared" si="16"/>
        <v>#N/A</v>
      </c>
      <c r="L367" s="1">
        <v>21.13</v>
      </c>
    </row>
    <row r="368" spans="1:12" x14ac:dyDescent="0.3">
      <c r="A368" s="2">
        <v>44995.45493054398</v>
      </c>
      <c r="B368" s="3">
        <f t="shared" si="17"/>
        <v>504</v>
      </c>
      <c r="C368" s="1">
        <v>3.0392999999999999</v>
      </c>
      <c r="D368" s="1">
        <f t="shared" si="15"/>
        <v>0.13357487922705333</v>
      </c>
      <c r="J368" s="1">
        <v>10980</v>
      </c>
      <c r="K368" s="1">
        <f t="shared" si="16"/>
        <v>0.13309178743961375</v>
      </c>
      <c r="L368" s="1">
        <v>21.14</v>
      </c>
    </row>
    <row r="369" spans="1:12" x14ac:dyDescent="0.3">
      <c r="A369" s="2">
        <v>44995.454946469908</v>
      </c>
      <c r="B369" s="3">
        <f t="shared" si="17"/>
        <v>505</v>
      </c>
      <c r="C369" s="1">
        <v>3.0364</v>
      </c>
      <c r="D369" s="1">
        <f t="shared" si="15"/>
        <v>0.12657004830917915</v>
      </c>
      <c r="J369" s="1">
        <v>11010</v>
      </c>
      <c r="K369" s="1">
        <f t="shared" si="16"/>
        <v>0.14178743961352691</v>
      </c>
      <c r="L369" s="1">
        <v>20.86</v>
      </c>
    </row>
    <row r="370" spans="1:12" x14ac:dyDescent="0.3">
      <c r="A370" s="2">
        <v>44995.454962476855</v>
      </c>
      <c r="B370" s="3">
        <f t="shared" si="17"/>
        <v>507</v>
      </c>
      <c r="C370" s="1">
        <v>3.0394000000000001</v>
      </c>
      <c r="D370" s="1">
        <f t="shared" si="15"/>
        <v>0.13381642512077363</v>
      </c>
      <c r="J370" s="1">
        <v>11040</v>
      </c>
      <c r="K370" s="1" t="e">
        <f t="shared" si="16"/>
        <v>#N/A</v>
      </c>
      <c r="L370" s="1">
        <v>20.46</v>
      </c>
    </row>
    <row r="371" spans="1:12" x14ac:dyDescent="0.3">
      <c r="A371" s="2">
        <v>44995.454978333335</v>
      </c>
      <c r="B371" s="3">
        <f t="shared" si="17"/>
        <v>508</v>
      </c>
      <c r="C371" s="1">
        <v>3.0367999999999999</v>
      </c>
      <c r="D371" s="1">
        <f t="shared" si="15"/>
        <v>0.12753623188405827</v>
      </c>
      <c r="J371" s="1">
        <v>11070</v>
      </c>
      <c r="K371" s="1">
        <f t="shared" si="16"/>
        <v>0.14251207729468679</v>
      </c>
      <c r="L371" s="1">
        <v>20.05</v>
      </c>
    </row>
    <row r="372" spans="1:12" x14ac:dyDescent="0.3">
      <c r="A372" s="2">
        <v>44995.454994421299</v>
      </c>
      <c r="B372" s="3">
        <f t="shared" si="17"/>
        <v>509</v>
      </c>
      <c r="C372" s="1">
        <v>3.0367999999999999</v>
      </c>
      <c r="D372" s="1">
        <f t="shared" si="15"/>
        <v>0.12753623188405827</v>
      </c>
      <c r="J372" s="1">
        <v>11100</v>
      </c>
      <c r="K372" s="1" t="e">
        <f t="shared" si="16"/>
        <v>#N/A</v>
      </c>
      <c r="L372" s="1">
        <v>19.670000000000002</v>
      </c>
    </row>
    <row r="373" spans="1:12" x14ac:dyDescent="0.3">
      <c r="A373" s="2">
        <v>44995.455010219906</v>
      </c>
      <c r="B373" s="3">
        <f t="shared" si="17"/>
        <v>511</v>
      </c>
      <c r="C373" s="1">
        <v>3.0373000000000001</v>
      </c>
      <c r="D373" s="1">
        <f t="shared" si="15"/>
        <v>0.12874396135265773</v>
      </c>
      <c r="J373" s="1">
        <v>11130</v>
      </c>
      <c r="K373" s="1">
        <f t="shared" si="16"/>
        <v>0.14710144927536314</v>
      </c>
      <c r="L373" s="1">
        <v>19.37</v>
      </c>
    </row>
    <row r="374" spans="1:12" x14ac:dyDescent="0.3">
      <c r="A374" s="2">
        <v>44995.455026018521</v>
      </c>
      <c r="B374" s="3">
        <f t="shared" si="17"/>
        <v>512</v>
      </c>
      <c r="C374" s="1">
        <v>3.0375999999999999</v>
      </c>
      <c r="D374" s="1">
        <f t="shared" si="15"/>
        <v>0.12946859903381652</v>
      </c>
      <c r="J374" s="1">
        <v>11160</v>
      </c>
      <c r="K374" s="1">
        <f t="shared" si="16"/>
        <v>0.15048309178744007</v>
      </c>
      <c r="L374" s="1">
        <v>19.149999999999999</v>
      </c>
    </row>
    <row r="375" spans="1:12" x14ac:dyDescent="0.3">
      <c r="A375" s="2">
        <v>44995.45504212963</v>
      </c>
      <c r="B375" s="3">
        <f t="shared" si="17"/>
        <v>514</v>
      </c>
      <c r="C375" s="1">
        <v>3.0388999999999999</v>
      </c>
      <c r="D375" s="1">
        <f t="shared" si="15"/>
        <v>0.1326086956521742</v>
      </c>
      <c r="J375" s="1">
        <v>11190</v>
      </c>
      <c r="K375" s="1">
        <f t="shared" si="16"/>
        <v>0.14855072463768185</v>
      </c>
      <c r="L375" s="1">
        <v>18.91</v>
      </c>
    </row>
    <row r="376" spans="1:12" x14ac:dyDescent="0.3">
      <c r="A376" s="2">
        <v>44995.455058043983</v>
      </c>
      <c r="B376" s="3">
        <f t="shared" si="17"/>
        <v>515</v>
      </c>
      <c r="C376" s="1">
        <v>3.0390000000000001</v>
      </c>
      <c r="D376" s="1">
        <f t="shared" si="15"/>
        <v>0.1328502415458945</v>
      </c>
      <c r="J376" s="1">
        <v>11220</v>
      </c>
      <c r="K376" s="1">
        <f t="shared" si="16"/>
        <v>0.14782608695652197</v>
      </c>
      <c r="L376" s="1">
        <v>18.690000000000001</v>
      </c>
    </row>
    <row r="377" spans="1:12" x14ac:dyDescent="0.3">
      <c r="A377" s="2">
        <v>44995.455074120371</v>
      </c>
      <c r="B377" s="3">
        <f t="shared" si="17"/>
        <v>516</v>
      </c>
      <c r="C377" s="1">
        <v>3.0388000000000002</v>
      </c>
      <c r="D377" s="1">
        <f t="shared" si="15"/>
        <v>0.13236714975845496</v>
      </c>
      <c r="J377" s="1">
        <v>11250</v>
      </c>
      <c r="K377" s="1" t="e">
        <f t="shared" si="16"/>
        <v>#N/A</v>
      </c>
      <c r="L377" s="1">
        <v>18.61</v>
      </c>
    </row>
    <row r="378" spans="1:12" x14ac:dyDescent="0.3">
      <c r="A378" s="2">
        <v>44995.455089791663</v>
      </c>
      <c r="B378" s="3">
        <f t="shared" si="17"/>
        <v>518</v>
      </c>
      <c r="C378" s="1">
        <v>3.0365000000000002</v>
      </c>
      <c r="D378" s="1">
        <f t="shared" si="15"/>
        <v>0.12681159420289947</v>
      </c>
      <c r="J378" s="1">
        <v>11280</v>
      </c>
      <c r="K378" s="1">
        <f t="shared" si="16"/>
        <v>0.15265700483091862</v>
      </c>
      <c r="L378" s="1">
        <v>18.690000000000001</v>
      </c>
    </row>
    <row r="379" spans="1:12" x14ac:dyDescent="0.3">
      <c r="A379" s="2">
        <v>44995.455105960646</v>
      </c>
      <c r="B379" s="3">
        <f t="shared" si="17"/>
        <v>519</v>
      </c>
      <c r="C379" s="1">
        <v>3.0396999999999998</v>
      </c>
      <c r="D379" s="1">
        <f t="shared" si="15"/>
        <v>0.13454106280193243</v>
      </c>
      <c r="J379" s="1">
        <v>11310</v>
      </c>
      <c r="K379" s="1" t="e">
        <f t="shared" si="16"/>
        <v>#N/A</v>
      </c>
      <c r="L379" s="1">
        <v>18.71</v>
      </c>
    </row>
    <row r="380" spans="1:12" x14ac:dyDescent="0.3">
      <c r="A380" s="2">
        <v>44995.45512175926</v>
      </c>
      <c r="B380" s="3">
        <f t="shared" si="17"/>
        <v>520</v>
      </c>
      <c r="C380" s="1">
        <v>3.0390000000000001</v>
      </c>
      <c r="D380" s="1">
        <f t="shared" si="15"/>
        <v>0.1328502415458945</v>
      </c>
      <c r="J380" s="1">
        <v>11340</v>
      </c>
      <c r="K380" s="1">
        <f t="shared" si="16"/>
        <v>0.15120772946859995</v>
      </c>
      <c r="L380" s="1">
        <v>18.690000000000001</v>
      </c>
    </row>
    <row r="381" spans="1:12" x14ac:dyDescent="0.3">
      <c r="A381" s="2">
        <v>44995.45513775463</v>
      </c>
      <c r="B381" s="3">
        <f t="shared" si="17"/>
        <v>522</v>
      </c>
      <c r="C381" s="1">
        <v>3.0377999999999998</v>
      </c>
      <c r="D381" s="1">
        <f t="shared" si="15"/>
        <v>0.12995169082125607</v>
      </c>
      <c r="J381" s="1">
        <v>11370</v>
      </c>
      <c r="K381" s="1" t="e">
        <f t="shared" si="16"/>
        <v>#N/A</v>
      </c>
      <c r="L381" s="1">
        <v>18.77</v>
      </c>
    </row>
    <row r="382" spans="1:12" x14ac:dyDescent="0.3">
      <c r="A382" s="2">
        <v>44995.455153564813</v>
      </c>
      <c r="B382" s="3">
        <f t="shared" si="17"/>
        <v>523</v>
      </c>
      <c r="C382" s="1">
        <v>3.0394000000000001</v>
      </c>
      <c r="D382" s="1">
        <f t="shared" si="15"/>
        <v>0.13381642512077363</v>
      </c>
      <c r="J382" s="1">
        <v>11400</v>
      </c>
      <c r="K382" s="1">
        <f t="shared" si="16"/>
        <v>0.15603864734299555</v>
      </c>
      <c r="L382" s="1">
        <v>18.96</v>
      </c>
    </row>
    <row r="383" spans="1:12" x14ac:dyDescent="0.3">
      <c r="A383" s="2">
        <v>44995.455169421293</v>
      </c>
      <c r="B383" s="3">
        <f t="shared" si="17"/>
        <v>525</v>
      </c>
      <c r="C383" s="1">
        <v>3.0390999999999999</v>
      </c>
      <c r="D383" s="1">
        <f t="shared" si="15"/>
        <v>0.13309178743961375</v>
      </c>
      <c r="J383" s="1">
        <v>11430</v>
      </c>
      <c r="K383" s="1" t="e">
        <f t="shared" si="16"/>
        <v>#N/A</v>
      </c>
      <c r="L383" s="1">
        <v>19.13</v>
      </c>
    </row>
    <row r="384" spans="1:12" x14ac:dyDescent="0.3">
      <c r="A384" s="2">
        <v>44995.455185520834</v>
      </c>
      <c r="B384" s="3">
        <f t="shared" si="17"/>
        <v>526</v>
      </c>
      <c r="C384" s="1">
        <v>3.0377999999999998</v>
      </c>
      <c r="D384" s="1">
        <f t="shared" si="15"/>
        <v>0.12995169082125607</v>
      </c>
      <c r="J384" s="1">
        <v>11460</v>
      </c>
      <c r="K384" s="1">
        <f t="shared" si="16"/>
        <v>0.155555555555556</v>
      </c>
      <c r="L384" s="1">
        <v>19.239999999999998</v>
      </c>
    </row>
    <row r="385" spans="1:12" x14ac:dyDescent="0.3">
      <c r="A385" s="2">
        <v>44995.455201331017</v>
      </c>
      <c r="B385" s="3">
        <f t="shared" si="17"/>
        <v>527</v>
      </c>
      <c r="C385" s="1">
        <v>3.0367999999999999</v>
      </c>
      <c r="D385" s="1">
        <f t="shared" si="15"/>
        <v>0.12753623188405827</v>
      </c>
      <c r="J385" s="1">
        <v>11490</v>
      </c>
      <c r="K385" s="1" t="e">
        <f t="shared" si="16"/>
        <v>#N/A</v>
      </c>
      <c r="L385" s="1">
        <v>19.22</v>
      </c>
    </row>
    <row r="386" spans="1:12" x14ac:dyDescent="0.3">
      <c r="A386" s="2">
        <v>44995.455217268522</v>
      </c>
      <c r="B386" s="3">
        <f t="shared" si="17"/>
        <v>529</v>
      </c>
      <c r="C386" s="1">
        <v>3.0384000000000002</v>
      </c>
      <c r="D386" s="1">
        <f t="shared" si="15"/>
        <v>0.13140096618357583</v>
      </c>
      <c r="J386" s="1">
        <v>11520</v>
      </c>
      <c r="K386" s="1">
        <f t="shared" si="16"/>
        <v>0.15917874396135323</v>
      </c>
      <c r="L386" s="1">
        <v>19.13</v>
      </c>
    </row>
    <row r="387" spans="1:12" x14ac:dyDescent="0.3">
      <c r="A387" s="2">
        <v>44995.45523324074</v>
      </c>
      <c r="B387" s="3">
        <f t="shared" si="17"/>
        <v>530</v>
      </c>
      <c r="C387" s="1">
        <v>3.0385</v>
      </c>
      <c r="D387" s="1">
        <f t="shared" ref="D387:D450" si="18">(C387-2.57-0.414)/0.414</f>
        <v>0.13164251207729508</v>
      </c>
      <c r="J387" s="1">
        <v>11550</v>
      </c>
      <c r="K387" s="1">
        <f t="shared" ref="K387:K450" si="19">VLOOKUP(J387, B:D, 3, FALSE)</f>
        <v>0.15845410628019335</v>
      </c>
      <c r="L387" s="1">
        <v>19.13</v>
      </c>
    </row>
    <row r="388" spans="1:12" x14ac:dyDescent="0.3">
      <c r="A388" s="2">
        <v>44995.455249259256</v>
      </c>
      <c r="B388" s="3">
        <f t="shared" ref="B388:B451" si="20">ROUND((A388-$A$2)*24*3600, 0)</f>
        <v>531</v>
      </c>
      <c r="C388" s="1">
        <v>3.0371000000000001</v>
      </c>
      <c r="D388" s="1">
        <f t="shared" si="18"/>
        <v>0.12826086956521815</v>
      </c>
      <c r="J388" s="1">
        <v>11580</v>
      </c>
      <c r="K388" s="1">
        <f t="shared" si="19"/>
        <v>0.16183574879227136</v>
      </c>
      <c r="L388" s="1">
        <v>19.16</v>
      </c>
    </row>
    <row r="389" spans="1:12" x14ac:dyDescent="0.3">
      <c r="A389" s="2">
        <v>44995.455265208337</v>
      </c>
      <c r="B389" s="3">
        <f t="shared" si="20"/>
        <v>533</v>
      </c>
      <c r="C389" s="1">
        <v>3.0383</v>
      </c>
      <c r="D389" s="1">
        <f t="shared" si="18"/>
        <v>0.13115942028985553</v>
      </c>
      <c r="J389" s="1">
        <v>11610</v>
      </c>
      <c r="K389" s="1" t="e">
        <f t="shared" si="19"/>
        <v>#N/A</v>
      </c>
      <c r="L389" s="1">
        <v>19.14</v>
      </c>
    </row>
    <row r="390" spans="1:12" x14ac:dyDescent="0.3">
      <c r="A390" s="2">
        <v>44995.455280856484</v>
      </c>
      <c r="B390" s="3">
        <f t="shared" si="20"/>
        <v>534</v>
      </c>
      <c r="C390" s="1">
        <v>3.0394000000000001</v>
      </c>
      <c r="D390" s="1">
        <f t="shared" si="18"/>
        <v>0.13381642512077363</v>
      </c>
      <c r="J390" s="1">
        <v>11640</v>
      </c>
      <c r="K390" s="1">
        <f t="shared" si="19"/>
        <v>0.16159420289855103</v>
      </c>
      <c r="L390" s="1">
        <v>19.07</v>
      </c>
    </row>
    <row r="391" spans="1:12" x14ac:dyDescent="0.3">
      <c r="A391" s="2">
        <v>44995.455297083332</v>
      </c>
      <c r="B391" s="3">
        <f t="shared" si="20"/>
        <v>536</v>
      </c>
      <c r="C391" s="1">
        <v>3.0369000000000002</v>
      </c>
      <c r="D391" s="1">
        <f t="shared" si="18"/>
        <v>0.1277777777777786</v>
      </c>
      <c r="J391" s="1">
        <v>11670</v>
      </c>
      <c r="K391" s="1">
        <f t="shared" si="19"/>
        <v>0.16183574879227136</v>
      </c>
      <c r="L391" s="1">
        <v>19.03</v>
      </c>
    </row>
    <row r="392" spans="1:12" x14ac:dyDescent="0.3">
      <c r="A392" s="2">
        <v>44995.455312951388</v>
      </c>
      <c r="B392" s="3">
        <f t="shared" si="20"/>
        <v>537</v>
      </c>
      <c r="C392" s="1">
        <v>3.0387</v>
      </c>
      <c r="D392" s="1">
        <f t="shared" si="18"/>
        <v>0.13212560386473463</v>
      </c>
      <c r="J392" s="1">
        <v>11700</v>
      </c>
      <c r="K392" s="1">
        <f t="shared" si="19"/>
        <v>0.16497584541062796</v>
      </c>
      <c r="L392" s="1">
        <v>19</v>
      </c>
    </row>
    <row r="393" spans="1:12" x14ac:dyDescent="0.3">
      <c r="A393" s="2">
        <v>44995.455328761571</v>
      </c>
      <c r="B393" s="3">
        <f t="shared" si="20"/>
        <v>538</v>
      </c>
      <c r="C393" s="1">
        <v>3.0392000000000001</v>
      </c>
      <c r="D393" s="1">
        <f t="shared" si="18"/>
        <v>0.13333333333333408</v>
      </c>
      <c r="J393" s="1">
        <v>11730</v>
      </c>
      <c r="K393" s="1" t="e">
        <f t="shared" si="19"/>
        <v>#N/A</v>
      </c>
      <c r="L393" s="1">
        <v>18.93</v>
      </c>
    </row>
    <row r="394" spans="1:12" x14ac:dyDescent="0.3">
      <c r="A394" s="2">
        <v>44995.455344803238</v>
      </c>
      <c r="B394" s="3">
        <f t="shared" si="20"/>
        <v>540</v>
      </c>
      <c r="C394" s="1">
        <v>3.0385</v>
      </c>
      <c r="D394" s="1">
        <f t="shared" si="18"/>
        <v>0.13164251207729508</v>
      </c>
      <c r="J394" s="1">
        <v>11760</v>
      </c>
      <c r="K394" s="1">
        <f t="shared" si="19"/>
        <v>0.16787439613526639</v>
      </c>
      <c r="L394" s="1">
        <v>18.809999999999999</v>
      </c>
    </row>
    <row r="395" spans="1:12" x14ac:dyDescent="0.3">
      <c r="A395" s="2">
        <v>44995.455360474538</v>
      </c>
      <c r="B395" s="3">
        <f t="shared" si="20"/>
        <v>541</v>
      </c>
      <c r="C395" s="1">
        <v>3.0377000000000001</v>
      </c>
      <c r="D395" s="1">
        <f t="shared" si="18"/>
        <v>0.12971014492753682</v>
      </c>
      <c r="J395" s="1">
        <v>11790</v>
      </c>
      <c r="K395" s="1">
        <f t="shared" si="19"/>
        <v>0.16787439613526639</v>
      </c>
      <c r="L395" s="1">
        <v>18.64</v>
      </c>
    </row>
    <row r="396" spans="1:12" x14ac:dyDescent="0.3">
      <c r="A396" s="2">
        <v>44995.455376828701</v>
      </c>
      <c r="B396" s="3">
        <f t="shared" si="20"/>
        <v>542</v>
      </c>
      <c r="C396" s="1">
        <v>3.0387</v>
      </c>
      <c r="D396" s="1">
        <f t="shared" si="18"/>
        <v>0.13212560386473463</v>
      </c>
      <c r="J396" s="1">
        <v>11820</v>
      </c>
      <c r="K396" s="1">
        <f t="shared" si="19"/>
        <v>0.16473429951690871</v>
      </c>
      <c r="L396" s="1">
        <v>18.52</v>
      </c>
    </row>
    <row r="397" spans="1:12" x14ac:dyDescent="0.3">
      <c r="A397" s="2">
        <v>44995.455392673612</v>
      </c>
      <c r="B397" s="3">
        <f t="shared" si="20"/>
        <v>544</v>
      </c>
      <c r="C397" s="1">
        <v>3.0366</v>
      </c>
      <c r="D397" s="1">
        <f t="shared" si="18"/>
        <v>0.12705314009661872</v>
      </c>
      <c r="J397" s="1">
        <v>11850</v>
      </c>
      <c r="K397" s="1">
        <f t="shared" si="19"/>
        <v>0.16425120772946916</v>
      </c>
      <c r="L397" s="1">
        <v>18.48</v>
      </c>
    </row>
    <row r="398" spans="1:12" x14ac:dyDescent="0.3">
      <c r="A398" s="2">
        <v>44995.455408541668</v>
      </c>
      <c r="B398" s="3">
        <f t="shared" si="20"/>
        <v>545</v>
      </c>
      <c r="C398" s="1">
        <v>3.0390999999999999</v>
      </c>
      <c r="D398" s="1">
        <f t="shared" si="18"/>
        <v>0.13309178743961375</v>
      </c>
      <c r="J398" s="1">
        <v>11880</v>
      </c>
      <c r="K398" s="1">
        <f t="shared" si="19"/>
        <v>0.16666666666666696</v>
      </c>
      <c r="L398" s="1">
        <v>18.45</v>
      </c>
    </row>
    <row r="399" spans="1:12" x14ac:dyDescent="0.3">
      <c r="A399" s="2">
        <v>44995.455424351851</v>
      </c>
      <c r="B399" s="3">
        <f t="shared" si="20"/>
        <v>547</v>
      </c>
      <c r="C399" s="1">
        <v>3.0384000000000002</v>
      </c>
      <c r="D399" s="1">
        <f t="shared" si="18"/>
        <v>0.13140096618357583</v>
      </c>
      <c r="J399" s="1">
        <v>11910</v>
      </c>
      <c r="K399" s="1" t="e">
        <f t="shared" si="19"/>
        <v>#N/A</v>
      </c>
      <c r="L399" s="1">
        <v>18.38</v>
      </c>
    </row>
    <row r="400" spans="1:12" x14ac:dyDescent="0.3">
      <c r="A400" s="2">
        <v>44995.455440266203</v>
      </c>
      <c r="B400" s="3">
        <f t="shared" si="20"/>
        <v>548</v>
      </c>
      <c r="C400" s="1">
        <v>3.0411000000000001</v>
      </c>
      <c r="D400" s="1">
        <f t="shared" si="18"/>
        <v>0.13792270531401044</v>
      </c>
      <c r="J400" s="1">
        <v>11940</v>
      </c>
      <c r="K400" s="1">
        <f t="shared" si="19"/>
        <v>0.16425120772946916</v>
      </c>
      <c r="L400" s="1">
        <v>18.309999999999999</v>
      </c>
    </row>
    <row r="401" spans="1:12" x14ac:dyDescent="0.3">
      <c r="A401" s="2">
        <v>44995.455456435186</v>
      </c>
      <c r="B401" s="3">
        <f t="shared" si="20"/>
        <v>549</v>
      </c>
      <c r="C401" s="1">
        <v>3.0396999999999998</v>
      </c>
      <c r="D401" s="1">
        <f t="shared" si="18"/>
        <v>0.13454106280193243</v>
      </c>
      <c r="J401" s="1">
        <v>11970</v>
      </c>
      <c r="K401" s="1">
        <f t="shared" si="19"/>
        <v>0.16787439613526639</v>
      </c>
      <c r="L401" s="1">
        <v>18.23</v>
      </c>
    </row>
    <row r="402" spans="1:12" x14ac:dyDescent="0.3">
      <c r="A402" s="2">
        <v>44995.455472118054</v>
      </c>
      <c r="B402" s="3">
        <f t="shared" si="20"/>
        <v>551</v>
      </c>
      <c r="C402" s="1">
        <v>3.0383</v>
      </c>
      <c r="D402" s="1">
        <f t="shared" si="18"/>
        <v>0.13115942028985553</v>
      </c>
      <c r="J402" s="1">
        <v>12000</v>
      </c>
      <c r="K402" s="1">
        <f t="shared" si="19"/>
        <v>0.16932367149758507</v>
      </c>
      <c r="L402" s="1">
        <v>18.190000000000001</v>
      </c>
    </row>
    <row r="403" spans="1:12" x14ac:dyDescent="0.3">
      <c r="A403" s="2">
        <v>44995.455488217594</v>
      </c>
      <c r="B403" s="3">
        <f t="shared" si="20"/>
        <v>552</v>
      </c>
      <c r="C403" s="1">
        <v>3.0388999999999999</v>
      </c>
      <c r="D403" s="1">
        <f t="shared" si="18"/>
        <v>0.1326086956521742</v>
      </c>
      <c r="J403" s="1">
        <v>12030</v>
      </c>
      <c r="K403" s="1" t="e">
        <f t="shared" si="19"/>
        <v>#N/A</v>
      </c>
      <c r="L403" s="1">
        <v>18.309999999999999</v>
      </c>
    </row>
    <row r="404" spans="1:12" x14ac:dyDescent="0.3">
      <c r="A404" s="2">
        <v>44995.455504004633</v>
      </c>
      <c r="B404" s="3">
        <f t="shared" si="20"/>
        <v>553</v>
      </c>
      <c r="C404" s="1">
        <v>3.0379999999999998</v>
      </c>
      <c r="D404" s="1">
        <f t="shared" si="18"/>
        <v>0.13043478260869565</v>
      </c>
      <c r="J404" s="1">
        <v>12060</v>
      </c>
      <c r="K404" s="1">
        <f t="shared" si="19"/>
        <v>0.17077294685990377</v>
      </c>
      <c r="L404" s="1">
        <v>18.37</v>
      </c>
    </row>
    <row r="405" spans="1:12" x14ac:dyDescent="0.3">
      <c r="A405" s="2">
        <v>44995.455520115742</v>
      </c>
      <c r="B405" s="3">
        <f t="shared" si="20"/>
        <v>555</v>
      </c>
      <c r="C405" s="1">
        <v>3.0390000000000001</v>
      </c>
      <c r="D405" s="1">
        <f t="shared" si="18"/>
        <v>0.1328502415458945</v>
      </c>
      <c r="J405" s="1">
        <v>12090</v>
      </c>
      <c r="K405" s="1">
        <f t="shared" si="19"/>
        <v>0.16473429951690871</v>
      </c>
      <c r="L405" s="1">
        <v>18.28</v>
      </c>
    </row>
    <row r="406" spans="1:12" x14ac:dyDescent="0.3">
      <c r="A406" s="2">
        <v>44995.455535925925</v>
      </c>
      <c r="B406" s="3">
        <f t="shared" si="20"/>
        <v>556</v>
      </c>
      <c r="C406" s="1">
        <v>3.0375999999999999</v>
      </c>
      <c r="D406" s="1">
        <f t="shared" si="18"/>
        <v>0.12946859903381652</v>
      </c>
      <c r="J406" s="1">
        <v>12120</v>
      </c>
      <c r="K406" s="1">
        <f t="shared" si="19"/>
        <v>0.17149758454106365</v>
      </c>
      <c r="L406" s="1">
        <v>18</v>
      </c>
    </row>
    <row r="407" spans="1:12" x14ac:dyDescent="0.3">
      <c r="A407" s="2">
        <v>44995.455551712963</v>
      </c>
      <c r="B407" s="3">
        <f t="shared" si="20"/>
        <v>558</v>
      </c>
      <c r="C407" s="1">
        <v>3.0398999999999998</v>
      </c>
      <c r="D407" s="1">
        <f t="shared" si="18"/>
        <v>0.135024154589372</v>
      </c>
      <c r="J407" s="1">
        <v>12150</v>
      </c>
      <c r="K407" s="1" t="e">
        <f t="shared" si="19"/>
        <v>#N/A</v>
      </c>
      <c r="L407" s="1">
        <v>17.78</v>
      </c>
    </row>
    <row r="408" spans="1:12" x14ac:dyDescent="0.3">
      <c r="A408" s="2">
        <v>44995.455567881945</v>
      </c>
      <c r="B408" s="3">
        <f t="shared" si="20"/>
        <v>559</v>
      </c>
      <c r="C408" s="1">
        <v>3.0390000000000001</v>
      </c>
      <c r="D408" s="1">
        <f t="shared" si="18"/>
        <v>0.1328502415458945</v>
      </c>
      <c r="J408" s="1">
        <v>12180</v>
      </c>
      <c r="K408" s="1">
        <f t="shared" si="19"/>
        <v>0.17512077294686088</v>
      </c>
      <c r="L408" s="1">
        <v>17.670000000000002</v>
      </c>
    </row>
    <row r="409" spans="1:12" x14ac:dyDescent="0.3">
      <c r="A409" s="2">
        <v>44995.45558371528</v>
      </c>
      <c r="B409" s="3">
        <f t="shared" si="20"/>
        <v>560</v>
      </c>
      <c r="C409" s="1">
        <v>3.0377000000000001</v>
      </c>
      <c r="D409" s="1">
        <f t="shared" si="18"/>
        <v>0.12971014492753682</v>
      </c>
      <c r="J409" s="1">
        <v>12210</v>
      </c>
      <c r="K409" s="1">
        <f t="shared" si="19"/>
        <v>0.17125603864734332</v>
      </c>
      <c r="L409" s="1">
        <v>17.64</v>
      </c>
    </row>
    <row r="410" spans="1:12" x14ac:dyDescent="0.3">
      <c r="A410" s="2">
        <v>44995.45559957176</v>
      </c>
      <c r="B410" s="3">
        <f t="shared" si="20"/>
        <v>562</v>
      </c>
      <c r="C410" s="1">
        <v>3.0396000000000001</v>
      </c>
      <c r="D410" s="1">
        <f t="shared" si="18"/>
        <v>0.13429951690821321</v>
      </c>
      <c r="J410" s="1">
        <v>12240</v>
      </c>
      <c r="K410" s="1">
        <f t="shared" si="19"/>
        <v>0.17560386473430042</v>
      </c>
      <c r="L410" s="1">
        <v>17.63</v>
      </c>
    </row>
    <row r="411" spans="1:12" x14ac:dyDescent="0.3">
      <c r="A411" s="2">
        <v>44995.455615381943</v>
      </c>
      <c r="B411" s="3">
        <f t="shared" si="20"/>
        <v>563</v>
      </c>
      <c r="C411" s="1">
        <v>3.0379</v>
      </c>
      <c r="D411" s="1">
        <f t="shared" si="18"/>
        <v>0.1301932367149764</v>
      </c>
      <c r="J411" s="1">
        <v>12270</v>
      </c>
      <c r="K411" s="1">
        <f t="shared" si="19"/>
        <v>0.17077294685990377</v>
      </c>
      <c r="L411" s="1">
        <v>17.54</v>
      </c>
    </row>
    <row r="412" spans="1:12" x14ac:dyDescent="0.3">
      <c r="A412" s="2">
        <v>44995.455631435187</v>
      </c>
      <c r="B412" s="3">
        <f t="shared" si="20"/>
        <v>564</v>
      </c>
      <c r="C412" s="1">
        <v>3.0385</v>
      </c>
      <c r="D412" s="1">
        <f t="shared" si="18"/>
        <v>0.13164251207729508</v>
      </c>
      <c r="J412" s="1">
        <v>12300</v>
      </c>
      <c r="K412" s="1">
        <f t="shared" si="19"/>
        <v>0.17222222222222244</v>
      </c>
      <c r="L412" s="1">
        <v>17.41</v>
      </c>
    </row>
    <row r="413" spans="1:12" x14ac:dyDescent="0.3">
      <c r="A413" s="2">
        <v>44995.455647488423</v>
      </c>
      <c r="B413" s="3">
        <f t="shared" si="20"/>
        <v>566</v>
      </c>
      <c r="C413" s="1">
        <v>3.0381</v>
      </c>
      <c r="D413" s="1">
        <f t="shared" si="18"/>
        <v>0.13067632850241595</v>
      </c>
      <c r="J413" s="1">
        <v>12330</v>
      </c>
      <c r="K413" s="1">
        <f t="shared" si="19"/>
        <v>0.17173913043478287</v>
      </c>
      <c r="L413" s="1">
        <v>17.309999999999999</v>
      </c>
    </row>
    <row r="414" spans="1:12" x14ac:dyDescent="0.3">
      <c r="A414" s="2">
        <v>44995.455663263892</v>
      </c>
      <c r="B414" s="3">
        <f t="shared" si="20"/>
        <v>567</v>
      </c>
      <c r="C414" s="1">
        <v>3.0383</v>
      </c>
      <c r="D414" s="1">
        <f t="shared" si="18"/>
        <v>0.13115942028985553</v>
      </c>
      <c r="J414" s="1">
        <v>12360</v>
      </c>
      <c r="K414" s="1">
        <f t="shared" si="19"/>
        <v>0.17077294685990377</v>
      </c>
      <c r="L414" s="1">
        <v>17.23</v>
      </c>
    </row>
    <row r="415" spans="1:12" x14ac:dyDescent="0.3">
      <c r="A415" s="2">
        <v>44995.455679317129</v>
      </c>
      <c r="B415" s="3">
        <f t="shared" si="20"/>
        <v>569</v>
      </c>
      <c r="C415" s="1">
        <v>3.0388999999999999</v>
      </c>
      <c r="D415" s="1">
        <f t="shared" si="18"/>
        <v>0.1326086956521742</v>
      </c>
      <c r="J415" s="1">
        <v>12390</v>
      </c>
      <c r="K415" s="1" t="e">
        <f t="shared" si="19"/>
        <v>#N/A</v>
      </c>
      <c r="L415" s="1">
        <v>17.2</v>
      </c>
    </row>
    <row r="416" spans="1:12" x14ac:dyDescent="0.3">
      <c r="A416" s="2">
        <v>44995.455695011573</v>
      </c>
      <c r="B416" s="3">
        <f t="shared" si="20"/>
        <v>570</v>
      </c>
      <c r="C416" s="1">
        <v>3.0413999999999999</v>
      </c>
      <c r="D416" s="1">
        <f t="shared" si="18"/>
        <v>0.13864734299516923</v>
      </c>
      <c r="J416" s="1">
        <v>12420</v>
      </c>
      <c r="K416" s="1">
        <f t="shared" si="19"/>
        <v>0.1719806763285032</v>
      </c>
      <c r="L416" s="1">
        <v>17.16</v>
      </c>
    </row>
    <row r="417" spans="1:12" x14ac:dyDescent="0.3">
      <c r="A417" s="2">
        <v>44995.455711076385</v>
      </c>
      <c r="B417" s="3">
        <f t="shared" si="20"/>
        <v>571</v>
      </c>
      <c r="C417" s="1">
        <v>3.0375000000000001</v>
      </c>
      <c r="D417" s="1">
        <f t="shared" si="18"/>
        <v>0.12922705314009728</v>
      </c>
      <c r="J417" s="1">
        <v>12450</v>
      </c>
      <c r="K417" s="1" t="e">
        <f t="shared" si="19"/>
        <v>#N/A</v>
      </c>
      <c r="L417" s="1">
        <v>17.12</v>
      </c>
    </row>
    <row r="418" spans="1:12" x14ac:dyDescent="0.3">
      <c r="A418" s="2">
        <v>44995.455727037035</v>
      </c>
      <c r="B418" s="3">
        <f t="shared" si="20"/>
        <v>573</v>
      </c>
      <c r="C418" s="1">
        <v>3.0381</v>
      </c>
      <c r="D418" s="1">
        <f t="shared" si="18"/>
        <v>0.13067632850241595</v>
      </c>
      <c r="J418" s="1">
        <v>12480</v>
      </c>
      <c r="K418" s="1">
        <f t="shared" si="19"/>
        <v>0.17367149758454112</v>
      </c>
      <c r="L418" s="1">
        <v>17.059999999999999</v>
      </c>
    </row>
    <row r="419" spans="1:12" x14ac:dyDescent="0.3">
      <c r="A419" s="2">
        <v>44995.45574287037</v>
      </c>
      <c r="B419" s="3">
        <f t="shared" si="20"/>
        <v>574</v>
      </c>
      <c r="C419" s="1">
        <v>3.0392999999999999</v>
      </c>
      <c r="D419" s="1">
        <f t="shared" si="18"/>
        <v>0.13357487922705333</v>
      </c>
      <c r="J419" s="1">
        <v>12510</v>
      </c>
      <c r="K419" s="1" t="e">
        <f t="shared" si="19"/>
        <v>#N/A</v>
      </c>
      <c r="L419" s="1">
        <v>16.989999999999998</v>
      </c>
    </row>
    <row r="420" spans="1:12" x14ac:dyDescent="0.3">
      <c r="A420" s="2">
        <v>44995.455759027776</v>
      </c>
      <c r="B420" s="3">
        <f t="shared" si="20"/>
        <v>576</v>
      </c>
      <c r="C420" s="1">
        <v>3.0396000000000001</v>
      </c>
      <c r="D420" s="1">
        <f t="shared" si="18"/>
        <v>0.13429951690821321</v>
      </c>
      <c r="J420" s="1">
        <v>12540</v>
      </c>
      <c r="K420" s="1">
        <f t="shared" si="19"/>
        <v>0.17391304347826145</v>
      </c>
      <c r="L420" s="1">
        <v>16.899999999999999</v>
      </c>
    </row>
    <row r="421" spans="1:12" x14ac:dyDescent="0.3">
      <c r="A421" s="2">
        <v>44995.455774780094</v>
      </c>
      <c r="B421" s="3">
        <f t="shared" si="20"/>
        <v>577</v>
      </c>
      <c r="C421" s="1">
        <v>3.0390000000000001</v>
      </c>
      <c r="D421" s="1">
        <f t="shared" si="18"/>
        <v>0.1328502415458945</v>
      </c>
      <c r="J421" s="1">
        <v>12570</v>
      </c>
      <c r="K421" s="1" t="e">
        <f t="shared" si="19"/>
        <v>#N/A</v>
      </c>
      <c r="L421" s="1">
        <v>16.809999999999999</v>
      </c>
    </row>
    <row r="422" spans="1:12" x14ac:dyDescent="0.3">
      <c r="A422" s="2">
        <v>44995.45579078704</v>
      </c>
      <c r="B422" s="3">
        <f t="shared" si="20"/>
        <v>578</v>
      </c>
      <c r="C422" s="1">
        <v>3.0394999999999999</v>
      </c>
      <c r="D422" s="1">
        <f t="shared" si="18"/>
        <v>0.13405797101449288</v>
      </c>
      <c r="J422" s="1">
        <v>12600</v>
      </c>
      <c r="K422" s="1">
        <f t="shared" si="19"/>
        <v>0.17391304347826145</v>
      </c>
      <c r="L422" s="1">
        <v>16.72</v>
      </c>
    </row>
    <row r="423" spans="1:12" x14ac:dyDescent="0.3">
      <c r="A423" s="2">
        <v>44995.455806655089</v>
      </c>
      <c r="B423" s="3">
        <f t="shared" si="20"/>
        <v>580</v>
      </c>
      <c r="C423" s="1">
        <v>3.0377999999999998</v>
      </c>
      <c r="D423" s="1">
        <f t="shared" si="18"/>
        <v>0.12995169082125607</v>
      </c>
      <c r="J423" s="1">
        <v>12630</v>
      </c>
      <c r="K423" s="1" t="e">
        <f t="shared" si="19"/>
        <v>#N/A</v>
      </c>
      <c r="L423" s="1">
        <v>16.670000000000002</v>
      </c>
    </row>
    <row r="424" spans="1:12" x14ac:dyDescent="0.3">
      <c r="A424" s="2">
        <v>44995.455822615739</v>
      </c>
      <c r="B424" s="3">
        <f t="shared" si="20"/>
        <v>581</v>
      </c>
      <c r="C424" s="1">
        <v>3.0385</v>
      </c>
      <c r="D424" s="1">
        <f t="shared" si="18"/>
        <v>0.13164251207729508</v>
      </c>
      <c r="J424" s="1">
        <v>12660</v>
      </c>
      <c r="K424" s="1">
        <f t="shared" si="19"/>
        <v>0.17318840579710157</v>
      </c>
      <c r="L424" s="1">
        <v>16.64</v>
      </c>
    </row>
    <row r="425" spans="1:12" x14ac:dyDescent="0.3">
      <c r="A425" s="2">
        <v>44995.455838657406</v>
      </c>
      <c r="B425" s="3">
        <f t="shared" si="20"/>
        <v>582</v>
      </c>
      <c r="C425" s="1">
        <v>3.0396000000000001</v>
      </c>
      <c r="D425" s="1">
        <f t="shared" si="18"/>
        <v>0.13429951690821321</v>
      </c>
      <c r="J425" s="1">
        <v>12690</v>
      </c>
      <c r="K425" s="1">
        <f t="shared" si="19"/>
        <v>0.17536231884058012</v>
      </c>
      <c r="L425" s="1">
        <v>16.59</v>
      </c>
    </row>
    <row r="426" spans="1:12" x14ac:dyDescent="0.3">
      <c r="A426" s="2">
        <v>44995.455854409724</v>
      </c>
      <c r="B426" s="3">
        <f t="shared" si="20"/>
        <v>584</v>
      </c>
      <c r="C426" s="1">
        <v>3.0373999999999999</v>
      </c>
      <c r="D426" s="1">
        <f t="shared" si="18"/>
        <v>0.12898550724637695</v>
      </c>
      <c r="J426" s="1">
        <v>12720</v>
      </c>
      <c r="K426" s="1">
        <f t="shared" si="19"/>
        <v>0.17487922705314055</v>
      </c>
      <c r="L426" s="1">
        <v>16.5</v>
      </c>
    </row>
    <row r="427" spans="1:12" x14ac:dyDescent="0.3">
      <c r="A427" s="2">
        <v>44995.455870555554</v>
      </c>
      <c r="B427" s="3">
        <f t="shared" si="20"/>
        <v>585</v>
      </c>
      <c r="C427" s="1">
        <v>3.0398999999999998</v>
      </c>
      <c r="D427" s="1">
        <f t="shared" si="18"/>
        <v>0.135024154589372</v>
      </c>
      <c r="J427" s="1">
        <v>12750</v>
      </c>
      <c r="K427" s="1" t="e">
        <f t="shared" si="19"/>
        <v>#N/A</v>
      </c>
      <c r="L427" s="1">
        <v>16.440000000000001</v>
      </c>
    </row>
    <row r="428" spans="1:12" x14ac:dyDescent="0.3">
      <c r="A428" s="2">
        <v>44995.45588627315</v>
      </c>
      <c r="B428" s="3">
        <f t="shared" si="20"/>
        <v>586</v>
      </c>
      <c r="C428" s="1">
        <v>3.0409000000000002</v>
      </c>
      <c r="D428" s="1">
        <f t="shared" si="18"/>
        <v>0.13743961352657089</v>
      </c>
      <c r="J428" s="1">
        <v>12780</v>
      </c>
      <c r="K428" s="1">
        <f t="shared" si="19"/>
        <v>0.17028985507246419</v>
      </c>
      <c r="L428" s="1">
        <v>16.34</v>
      </c>
    </row>
    <row r="429" spans="1:12" x14ac:dyDescent="0.3">
      <c r="A429" s="2">
        <v>44995.455902199072</v>
      </c>
      <c r="B429" s="3">
        <f t="shared" si="20"/>
        <v>588</v>
      </c>
      <c r="C429" s="1">
        <v>3.04</v>
      </c>
      <c r="D429" s="1">
        <f t="shared" si="18"/>
        <v>0.1352657004830923</v>
      </c>
      <c r="J429" s="1">
        <v>12810</v>
      </c>
      <c r="K429" s="1">
        <f t="shared" si="19"/>
        <v>0.17367149758454112</v>
      </c>
      <c r="L429" s="1">
        <v>16.23</v>
      </c>
    </row>
    <row r="430" spans="1:12" x14ac:dyDescent="0.3">
      <c r="A430" s="2">
        <v>44995.455918171298</v>
      </c>
      <c r="B430" s="3">
        <f t="shared" si="20"/>
        <v>589</v>
      </c>
      <c r="C430" s="1">
        <v>3.0377000000000001</v>
      </c>
      <c r="D430" s="1">
        <f t="shared" si="18"/>
        <v>0.12971014492753682</v>
      </c>
      <c r="J430" s="1">
        <v>12840</v>
      </c>
      <c r="K430" s="1" t="e">
        <f t="shared" si="19"/>
        <v>#N/A</v>
      </c>
      <c r="L430" s="1">
        <v>16.21</v>
      </c>
    </row>
    <row r="431" spans="1:12" x14ac:dyDescent="0.3">
      <c r="A431" s="2">
        <v>44995.45593398148</v>
      </c>
      <c r="B431" s="3">
        <f t="shared" si="20"/>
        <v>591</v>
      </c>
      <c r="C431" s="1">
        <v>3.0400999999999998</v>
      </c>
      <c r="D431" s="1">
        <f t="shared" si="18"/>
        <v>0.13550724637681155</v>
      </c>
      <c r="J431" s="1">
        <v>12870</v>
      </c>
      <c r="K431" s="1">
        <f t="shared" si="19"/>
        <v>0.17053140096618452</v>
      </c>
      <c r="L431" s="1">
        <v>16.170000000000002</v>
      </c>
    </row>
    <row r="432" spans="1:12" x14ac:dyDescent="0.3">
      <c r="A432" s="2">
        <v>44995.455950219904</v>
      </c>
      <c r="B432" s="3">
        <f t="shared" si="20"/>
        <v>592</v>
      </c>
      <c r="C432" s="1">
        <v>3.0373000000000001</v>
      </c>
      <c r="D432" s="1">
        <f t="shared" si="18"/>
        <v>0.12874396135265773</v>
      </c>
      <c r="J432" s="1">
        <v>12900</v>
      </c>
      <c r="K432" s="1" t="e">
        <f t="shared" si="19"/>
        <v>#N/A</v>
      </c>
      <c r="L432" s="1">
        <v>16.13</v>
      </c>
    </row>
    <row r="433" spans="1:12" x14ac:dyDescent="0.3">
      <c r="A433" s="2">
        <v>44995.45596590278</v>
      </c>
      <c r="B433" s="3">
        <f t="shared" si="20"/>
        <v>593</v>
      </c>
      <c r="C433" s="1">
        <v>3.0400999999999998</v>
      </c>
      <c r="D433" s="1">
        <f t="shared" si="18"/>
        <v>0.13550724637681155</v>
      </c>
      <c r="J433" s="1">
        <v>12930</v>
      </c>
      <c r="K433" s="1">
        <f t="shared" si="19"/>
        <v>0.17246376811594274</v>
      </c>
      <c r="L433" s="1">
        <v>16.13</v>
      </c>
    </row>
    <row r="434" spans="1:12" x14ac:dyDescent="0.3">
      <c r="A434" s="2">
        <v>44995.455982060186</v>
      </c>
      <c r="B434" s="3">
        <f t="shared" si="20"/>
        <v>595</v>
      </c>
      <c r="C434" s="1">
        <v>3.0383</v>
      </c>
      <c r="D434" s="1">
        <f t="shared" si="18"/>
        <v>0.13115942028985553</v>
      </c>
      <c r="J434" s="1">
        <v>12960</v>
      </c>
      <c r="K434" s="1" t="e">
        <f t="shared" si="19"/>
        <v>#N/A</v>
      </c>
      <c r="L434" s="1">
        <v>16.13</v>
      </c>
    </row>
    <row r="435" spans="1:12" x14ac:dyDescent="0.3">
      <c r="A435" s="2">
        <v>44995.455997800927</v>
      </c>
      <c r="B435" s="3">
        <f t="shared" si="20"/>
        <v>596</v>
      </c>
      <c r="C435" s="1">
        <v>3.0404</v>
      </c>
      <c r="D435" s="1">
        <f t="shared" si="18"/>
        <v>0.13623188405797143</v>
      </c>
      <c r="J435" s="1">
        <v>12990</v>
      </c>
      <c r="K435" s="1">
        <f t="shared" si="19"/>
        <v>0.17753623188405868</v>
      </c>
      <c r="L435" s="1">
        <v>16.11</v>
      </c>
    </row>
    <row r="436" spans="1:12" x14ac:dyDescent="0.3">
      <c r="A436" s="2">
        <v>44995.456013784722</v>
      </c>
      <c r="B436" s="3">
        <f t="shared" si="20"/>
        <v>598</v>
      </c>
      <c r="C436" s="1">
        <v>3.0377999999999998</v>
      </c>
      <c r="D436" s="1">
        <f t="shared" si="18"/>
        <v>0.12995169082125607</v>
      </c>
      <c r="J436" s="1">
        <v>13020</v>
      </c>
      <c r="K436" s="1">
        <f t="shared" si="19"/>
        <v>0.17391304347826145</v>
      </c>
      <c r="L436" s="1">
        <v>16.02</v>
      </c>
    </row>
    <row r="437" spans="1:12" x14ac:dyDescent="0.3">
      <c r="A437" s="2">
        <v>44995.456029872686</v>
      </c>
      <c r="B437" s="3">
        <f t="shared" si="20"/>
        <v>599</v>
      </c>
      <c r="C437" s="1">
        <v>3.0385</v>
      </c>
      <c r="D437" s="1">
        <f t="shared" si="18"/>
        <v>0.13164251207729508</v>
      </c>
      <c r="J437" s="1">
        <v>13050</v>
      </c>
      <c r="K437" s="1" t="e">
        <f t="shared" si="19"/>
        <v>#N/A</v>
      </c>
      <c r="L437" s="1">
        <v>15.95</v>
      </c>
    </row>
    <row r="438" spans="1:12" x14ac:dyDescent="0.3">
      <c r="A438" s="2">
        <v>44995.456045543979</v>
      </c>
      <c r="B438" s="3">
        <f t="shared" si="20"/>
        <v>600</v>
      </c>
      <c r="C438" s="1">
        <v>3.0386000000000002</v>
      </c>
      <c r="D438" s="1">
        <f t="shared" si="18"/>
        <v>0.13188405797101541</v>
      </c>
      <c r="J438" s="1">
        <v>13080</v>
      </c>
      <c r="K438" s="1">
        <f t="shared" si="19"/>
        <v>0.17053140096618452</v>
      </c>
      <c r="L438" s="1">
        <v>15.9</v>
      </c>
    </row>
    <row r="439" spans="1:12" x14ac:dyDescent="0.3">
      <c r="A439" s="2">
        <v>44995.456061516204</v>
      </c>
      <c r="B439" s="3">
        <f t="shared" si="20"/>
        <v>602</v>
      </c>
      <c r="C439" s="1">
        <v>3.04</v>
      </c>
      <c r="D439" s="1">
        <f t="shared" si="18"/>
        <v>0.1352657004830923</v>
      </c>
      <c r="J439" s="1">
        <v>13110</v>
      </c>
      <c r="K439" s="1">
        <f t="shared" si="19"/>
        <v>0.17536231884058012</v>
      </c>
      <c r="L439" s="1">
        <v>15.87</v>
      </c>
    </row>
    <row r="440" spans="1:12" x14ac:dyDescent="0.3">
      <c r="A440" s="2">
        <v>44995.456077488423</v>
      </c>
      <c r="B440" s="3">
        <f t="shared" si="20"/>
        <v>603</v>
      </c>
      <c r="C440" s="1">
        <v>3.0392999999999999</v>
      </c>
      <c r="D440" s="1">
        <f t="shared" si="18"/>
        <v>0.13357487922705333</v>
      </c>
      <c r="J440" s="1">
        <v>13140</v>
      </c>
      <c r="K440" s="1" t="e">
        <f t="shared" si="19"/>
        <v>#N/A</v>
      </c>
      <c r="L440" s="1">
        <v>15.85</v>
      </c>
    </row>
    <row r="441" spans="1:12" x14ac:dyDescent="0.3">
      <c r="A441" s="2">
        <v>44995.456093460649</v>
      </c>
      <c r="B441" s="3">
        <f t="shared" si="20"/>
        <v>604</v>
      </c>
      <c r="C441" s="1">
        <v>3.0388000000000002</v>
      </c>
      <c r="D441" s="1">
        <f t="shared" si="18"/>
        <v>0.13236714975845496</v>
      </c>
      <c r="J441" s="1">
        <v>13170</v>
      </c>
      <c r="K441" s="1">
        <f t="shared" si="19"/>
        <v>0.17125603864734332</v>
      </c>
      <c r="L441" s="1">
        <v>15.82</v>
      </c>
    </row>
    <row r="442" spans="1:12" x14ac:dyDescent="0.3">
      <c r="A442" s="2">
        <v>44995.456109502316</v>
      </c>
      <c r="B442" s="3">
        <f t="shared" si="20"/>
        <v>606</v>
      </c>
      <c r="C442" s="1">
        <v>3.0396999999999998</v>
      </c>
      <c r="D442" s="1">
        <f t="shared" si="18"/>
        <v>0.13454106280193243</v>
      </c>
      <c r="J442" s="1">
        <v>13200</v>
      </c>
      <c r="K442" s="1">
        <f t="shared" si="19"/>
        <v>0.17125603864734332</v>
      </c>
      <c r="L442" s="1">
        <v>15.8</v>
      </c>
    </row>
    <row r="443" spans="1:12" x14ac:dyDescent="0.3">
      <c r="A443" s="2">
        <v>44995.456125300923</v>
      </c>
      <c r="B443" s="3">
        <f t="shared" si="20"/>
        <v>607</v>
      </c>
      <c r="C443" s="1">
        <v>3.0390000000000001</v>
      </c>
      <c r="D443" s="1">
        <f t="shared" si="18"/>
        <v>0.1328502415458945</v>
      </c>
      <c r="J443" s="1">
        <v>13230</v>
      </c>
      <c r="K443" s="1" t="e">
        <f t="shared" si="19"/>
        <v>#N/A</v>
      </c>
      <c r="L443" s="1">
        <v>15.73</v>
      </c>
    </row>
    <row r="444" spans="1:12" x14ac:dyDescent="0.3">
      <c r="A444" s="2">
        <v>44995.45614115741</v>
      </c>
      <c r="B444" s="3">
        <f t="shared" si="20"/>
        <v>609</v>
      </c>
      <c r="C444" s="1">
        <v>3.04</v>
      </c>
      <c r="D444" s="1">
        <f t="shared" si="18"/>
        <v>0.1352657004830923</v>
      </c>
      <c r="J444" s="1">
        <v>13260</v>
      </c>
      <c r="K444" s="1">
        <f t="shared" si="19"/>
        <v>0.17077294685990377</v>
      </c>
      <c r="L444" s="1">
        <v>15.68</v>
      </c>
    </row>
    <row r="445" spans="1:12" x14ac:dyDescent="0.3">
      <c r="A445" s="2">
        <v>44995.45615726852</v>
      </c>
      <c r="B445" s="3">
        <f t="shared" si="20"/>
        <v>610</v>
      </c>
      <c r="C445" s="1">
        <v>3.0402</v>
      </c>
      <c r="D445" s="1">
        <f t="shared" si="18"/>
        <v>0.13574879227053188</v>
      </c>
      <c r="J445" s="1">
        <v>13290</v>
      </c>
      <c r="K445" s="1">
        <f t="shared" si="19"/>
        <v>0.16859903381642519</v>
      </c>
      <c r="L445" s="1">
        <v>15.67</v>
      </c>
    </row>
    <row r="446" spans="1:12" x14ac:dyDescent="0.3">
      <c r="A446" s="2">
        <v>44995.456173182873</v>
      </c>
      <c r="B446" s="3">
        <f t="shared" si="20"/>
        <v>611</v>
      </c>
      <c r="C446" s="1">
        <v>3.0388999999999999</v>
      </c>
      <c r="D446" s="1">
        <f t="shared" si="18"/>
        <v>0.1326086956521742</v>
      </c>
      <c r="J446" s="1">
        <v>13320</v>
      </c>
      <c r="K446" s="1" t="e">
        <f t="shared" si="19"/>
        <v>#N/A</v>
      </c>
      <c r="L446" s="1">
        <v>15.66</v>
      </c>
    </row>
    <row r="447" spans="1:12" x14ac:dyDescent="0.3">
      <c r="A447" s="2">
        <v>44995.456188981479</v>
      </c>
      <c r="B447" s="3">
        <f t="shared" si="20"/>
        <v>613</v>
      </c>
      <c r="C447" s="1">
        <v>3.0394000000000001</v>
      </c>
      <c r="D447" s="1">
        <f t="shared" si="18"/>
        <v>0.13381642512077363</v>
      </c>
      <c r="J447" s="1">
        <v>13350</v>
      </c>
      <c r="K447" s="1">
        <f t="shared" si="19"/>
        <v>0.16835748792270597</v>
      </c>
      <c r="L447" s="1">
        <v>15.64</v>
      </c>
    </row>
    <row r="448" spans="1:12" x14ac:dyDescent="0.3">
      <c r="A448" s="2">
        <v>44995.456204837959</v>
      </c>
      <c r="B448" s="3">
        <f t="shared" si="20"/>
        <v>614</v>
      </c>
      <c r="C448" s="1">
        <v>3.0406</v>
      </c>
      <c r="D448" s="1">
        <f t="shared" si="18"/>
        <v>0.13671497584541101</v>
      </c>
      <c r="J448" s="1">
        <v>13380</v>
      </c>
      <c r="K448" s="1" t="e">
        <f t="shared" si="19"/>
        <v>#N/A</v>
      </c>
      <c r="L448" s="1">
        <v>15.62</v>
      </c>
    </row>
    <row r="449" spans="1:12" x14ac:dyDescent="0.3">
      <c r="A449" s="2">
        <v>44995.456220879627</v>
      </c>
      <c r="B449" s="3">
        <f t="shared" si="20"/>
        <v>615</v>
      </c>
      <c r="C449" s="1">
        <v>3.0402</v>
      </c>
      <c r="D449" s="1">
        <f t="shared" si="18"/>
        <v>0.13574879227053188</v>
      </c>
      <c r="J449" s="1">
        <v>13410</v>
      </c>
      <c r="K449" s="1">
        <f t="shared" si="19"/>
        <v>0.17318840579710157</v>
      </c>
      <c r="L449" s="1">
        <v>15.63</v>
      </c>
    </row>
    <row r="450" spans="1:12" x14ac:dyDescent="0.3">
      <c r="A450" s="2">
        <v>44995.456236724538</v>
      </c>
      <c r="B450" s="3">
        <f t="shared" si="20"/>
        <v>617</v>
      </c>
      <c r="C450" s="1">
        <v>3.0402</v>
      </c>
      <c r="D450" s="1">
        <f t="shared" si="18"/>
        <v>0.13574879227053188</v>
      </c>
      <c r="J450" s="1">
        <v>13440</v>
      </c>
      <c r="K450" s="1">
        <f t="shared" si="19"/>
        <v>0.17318840579710157</v>
      </c>
      <c r="L450" s="1">
        <v>15.62</v>
      </c>
    </row>
    <row r="451" spans="1:12" x14ac:dyDescent="0.3">
      <c r="A451" s="2">
        <v>44995.456252546297</v>
      </c>
      <c r="B451" s="3">
        <f t="shared" si="20"/>
        <v>618</v>
      </c>
      <c r="C451" s="1">
        <v>3.0381999999999998</v>
      </c>
      <c r="D451" s="1">
        <f t="shared" ref="D451:D514" si="21">(C451-2.57-0.414)/0.414</f>
        <v>0.1309178743961352</v>
      </c>
      <c r="J451" s="1">
        <v>13470</v>
      </c>
      <c r="K451" s="1">
        <f t="shared" ref="K451:K514" si="22">VLOOKUP(J451, B:D, 3, FALSE)</f>
        <v>0.17053140096618452</v>
      </c>
      <c r="L451" s="1">
        <v>15.63</v>
      </c>
    </row>
    <row r="452" spans="1:12" x14ac:dyDescent="0.3">
      <c r="A452" s="2">
        <v>44995.456268541668</v>
      </c>
      <c r="B452" s="3">
        <f t="shared" ref="B452:B515" si="23">ROUND((A452-$A$2)*24*3600, 0)</f>
        <v>620</v>
      </c>
      <c r="C452" s="1">
        <v>3.0413000000000001</v>
      </c>
      <c r="D452" s="1">
        <f t="shared" si="21"/>
        <v>0.13840579710144998</v>
      </c>
      <c r="J452" s="1">
        <v>13500</v>
      </c>
      <c r="K452" s="1">
        <f t="shared" si="22"/>
        <v>0.17294685990338232</v>
      </c>
      <c r="L452" s="1">
        <v>15.61</v>
      </c>
    </row>
    <row r="453" spans="1:12" x14ac:dyDescent="0.3">
      <c r="A453" s="2">
        <v>44995.456284537038</v>
      </c>
      <c r="B453" s="3">
        <f t="shared" si="23"/>
        <v>621</v>
      </c>
      <c r="C453" s="1">
        <v>3.0402</v>
      </c>
      <c r="D453" s="1">
        <f t="shared" si="21"/>
        <v>0.13574879227053188</v>
      </c>
      <c r="J453" s="1">
        <v>13530</v>
      </c>
      <c r="K453" s="1">
        <f t="shared" si="22"/>
        <v>0.16908212560386476</v>
      </c>
      <c r="L453" s="1">
        <v>15.57</v>
      </c>
    </row>
    <row r="454" spans="1:12" x14ac:dyDescent="0.3">
      <c r="A454" s="2">
        <v>44995.456300497688</v>
      </c>
      <c r="B454" s="3">
        <f t="shared" si="23"/>
        <v>622</v>
      </c>
      <c r="C454" s="1">
        <v>3.0377999999999998</v>
      </c>
      <c r="D454" s="1">
        <f t="shared" si="21"/>
        <v>0.12995169082125607</v>
      </c>
      <c r="J454" s="1">
        <v>13560</v>
      </c>
      <c r="K454" s="1">
        <f t="shared" si="22"/>
        <v>0.16932367149758507</v>
      </c>
      <c r="L454" s="1">
        <v>15.55</v>
      </c>
    </row>
    <row r="455" spans="1:12" x14ac:dyDescent="0.3">
      <c r="A455" s="2">
        <v>44995.456316516204</v>
      </c>
      <c r="B455" s="3">
        <f t="shared" si="23"/>
        <v>624</v>
      </c>
      <c r="C455" s="1">
        <v>3.0388999999999999</v>
      </c>
      <c r="D455" s="1">
        <f t="shared" si="21"/>
        <v>0.1326086956521742</v>
      </c>
      <c r="J455" s="1">
        <v>13590</v>
      </c>
      <c r="K455" s="1">
        <f t="shared" si="22"/>
        <v>0.17487922705314055</v>
      </c>
      <c r="L455" s="1">
        <v>15.56</v>
      </c>
    </row>
    <row r="456" spans="1:12" x14ac:dyDescent="0.3">
      <c r="A456" s="2">
        <v>44995.456332511574</v>
      </c>
      <c r="B456" s="3">
        <f t="shared" si="23"/>
        <v>625</v>
      </c>
      <c r="C456" s="1">
        <v>3.0392000000000001</v>
      </c>
      <c r="D456" s="1">
        <f t="shared" si="21"/>
        <v>0.13333333333333408</v>
      </c>
      <c r="J456" s="1">
        <v>13620</v>
      </c>
      <c r="K456" s="1" t="e">
        <f t="shared" si="22"/>
        <v>#N/A</v>
      </c>
      <c r="L456" s="1">
        <v>15.56</v>
      </c>
    </row>
    <row r="457" spans="1:12" x14ac:dyDescent="0.3">
      <c r="A457" s="2">
        <v>44995.456348229163</v>
      </c>
      <c r="B457" s="3">
        <f t="shared" si="23"/>
        <v>626</v>
      </c>
      <c r="C457" s="1">
        <v>3.0384000000000002</v>
      </c>
      <c r="D457" s="1">
        <f t="shared" si="21"/>
        <v>0.13140096618357583</v>
      </c>
      <c r="J457" s="1">
        <v>13650</v>
      </c>
      <c r="K457" s="1" t="e">
        <f t="shared" si="22"/>
        <v>#N/A</v>
      </c>
      <c r="L457" s="1">
        <v>15.53</v>
      </c>
    </row>
    <row r="458" spans="1:12" x14ac:dyDescent="0.3">
      <c r="A458" s="2">
        <v>44995.456364212965</v>
      </c>
      <c r="B458" s="3">
        <f t="shared" si="23"/>
        <v>628</v>
      </c>
      <c r="C458" s="1">
        <v>3.0392999999999999</v>
      </c>
      <c r="D458" s="1">
        <f t="shared" si="21"/>
        <v>0.13357487922705333</v>
      </c>
      <c r="J458" s="1">
        <v>13680</v>
      </c>
      <c r="K458" s="1" t="e">
        <f t="shared" si="22"/>
        <v>#N/A</v>
      </c>
      <c r="L458" s="1">
        <v>15.48</v>
      </c>
    </row>
    <row r="459" spans="1:12" x14ac:dyDescent="0.3">
      <c r="A459" s="2">
        <v>44995.456380185184</v>
      </c>
      <c r="B459" s="3">
        <f t="shared" si="23"/>
        <v>629</v>
      </c>
      <c r="C459" s="1">
        <v>3.0388999999999999</v>
      </c>
      <c r="D459" s="1">
        <f t="shared" si="21"/>
        <v>0.1326086956521742</v>
      </c>
      <c r="J459" s="1">
        <v>13710</v>
      </c>
      <c r="K459" s="1">
        <f t="shared" si="22"/>
        <v>0.16980676328502464</v>
      </c>
      <c r="L459" s="1">
        <v>15.48</v>
      </c>
    </row>
    <row r="460" spans="1:12" x14ac:dyDescent="0.3">
      <c r="A460" s="2">
        <v>44995.456395995374</v>
      </c>
      <c r="B460" s="3">
        <f t="shared" si="23"/>
        <v>631</v>
      </c>
      <c r="C460" s="1">
        <v>3.0381</v>
      </c>
      <c r="D460" s="1">
        <f t="shared" si="21"/>
        <v>0.13067632850241595</v>
      </c>
      <c r="J460" s="1">
        <v>13740</v>
      </c>
      <c r="K460" s="1">
        <f t="shared" si="22"/>
        <v>0.17125603864734332</v>
      </c>
      <c r="L460" s="1">
        <v>15.51</v>
      </c>
    </row>
    <row r="461" spans="1:12" x14ac:dyDescent="0.3">
      <c r="A461" s="2">
        <v>44995.456412002313</v>
      </c>
      <c r="B461" s="3">
        <f t="shared" si="23"/>
        <v>632</v>
      </c>
      <c r="C461" s="1">
        <v>3.0392000000000001</v>
      </c>
      <c r="D461" s="1">
        <f t="shared" si="21"/>
        <v>0.13333333333333408</v>
      </c>
      <c r="J461" s="1">
        <v>13770</v>
      </c>
      <c r="K461" s="1" t="e">
        <f t="shared" si="22"/>
        <v>#N/A</v>
      </c>
      <c r="L461" s="1">
        <v>15.51</v>
      </c>
    </row>
    <row r="462" spans="1:12" x14ac:dyDescent="0.3">
      <c r="A462" s="2">
        <v>44995.456427754631</v>
      </c>
      <c r="B462" s="3">
        <f t="shared" si="23"/>
        <v>633</v>
      </c>
      <c r="C462" s="1">
        <v>3.0402</v>
      </c>
      <c r="D462" s="1">
        <f t="shared" si="21"/>
        <v>0.13574879227053188</v>
      </c>
      <c r="J462" s="1">
        <v>13800</v>
      </c>
      <c r="K462" s="1">
        <f t="shared" si="22"/>
        <v>0.17053140096618452</v>
      </c>
      <c r="L462" s="1">
        <v>15.49</v>
      </c>
    </row>
    <row r="463" spans="1:12" x14ac:dyDescent="0.3">
      <c r="A463" s="2">
        <v>44995.456443831019</v>
      </c>
      <c r="B463" s="3">
        <f t="shared" si="23"/>
        <v>635</v>
      </c>
      <c r="C463" s="1">
        <v>3.0415000000000001</v>
      </c>
      <c r="D463" s="1">
        <f t="shared" si="21"/>
        <v>0.13888888888888956</v>
      </c>
      <c r="J463" s="1">
        <v>13830</v>
      </c>
      <c r="K463" s="1" t="e">
        <f t="shared" si="22"/>
        <v>#N/A</v>
      </c>
      <c r="L463" s="1">
        <v>15.47</v>
      </c>
    </row>
    <row r="464" spans="1:12" x14ac:dyDescent="0.3">
      <c r="A464" s="2">
        <v>44995.456459710651</v>
      </c>
      <c r="B464" s="3">
        <f t="shared" si="23"/>
        <v>636</v>
      </c>
      <c r="C464" s="1">
        <v>3.0402</v>
      </c>
      <c r="D464" s="1">
        <f t="shared" si="21"/>
        <v>0.13574879227053188</v>
      </c>
      <c r="J464" s="1">
        <v>13860</v>
      </c>
      <c r="K464" s="1">
        <f t="shared" si="22"/>
        <v>0.17149758454106365</v>
      </c>
      <c r="L464" s="1">
        <v>15.42</v>
      </c>
    </row>
    <row r="465" spans="1:12" x14ac:dyDescent="0.3">
      <c r="A465" s="2">
        <v>44995.456475694446</v>
      </c>
      <c r="B465" s="3">
        <f t="shared" si="23"/>
        <v>637</v>
      </c>
      <c r="C465" s="1">
        <v>3.0392999999999999</v>
      </c>
      <c r="D465" s="1">
        <f t="shared" si="21"/>
        <v>0.13357487922705333</v>
      </c>
      <c r="J465" s="1">
        <v>13890</v>
      </c>
      <c r="K465" s="1">
        <f t="shared" si="22"/>
        <v>0.16884057971014552</v>
      </c>
      <c r="L465" s="1">
        <v>15.36</v>
      </c>
    </row>
    <row r="466" spans="1:12" x14ac:dyDescent="0.3">
      <c r="A466" s="2">
        <v>44995.456491620367</v>
      </c>
      <c r="B466" s="3">
        <f t="shared" si="23"/>
        <v>639</v>
      </c>
      <c r="C466" s="1">
        <v>3.0394999999999999</v>
      </c>
      <c r="D466" s="1">
        <f t="shared" si="21"/>
        <v>0.13405797101449288</v>
      </c>
      <c r="J466" s="1">
        <v>13920</v>
      </c>
      <c r="K466" s="1">
        <f t="shared" si="22"/>
        <v>0.16787439613526639</v>
      </c>
      <c r="L466" s="1">
        <v>15.36</v>
      </c>
    </row>
    <row r="467" spans="1:12" x14ac:dyDescent="0.3">
      <c r="A467" s="2">
        <v>44995.456507511575</v>
      </c>
      <c r="B467" s="3">
        <f t="shared" si="23"/>
        <v>640</v>
      </c>
      <c r="C467" s="1">
        <v>3.0394000000000001</v>
      </c>
      <c r="D467" s="1">
        <f t="shared" si="21"/>
        <v>0.13381642512077363</v>
      </c>
      <c r="J467" s="1">
        <v>13950</v>
      </c>
      <c r="K467" s="1" t="e">
        <f t="shared" si="22"/>
        <v>#N/A</v>
      </c>
      <c r="L467" s="1">
        <v>15.37</v>
      </c>
    </row>
    <row r="468" spans="1:12" x14ac:dyDescent="0.3">
      <c r="A468" s="2">
        <v>44995.456523460649</v>
      </c>
      <c r="B468" s="3">
        <f t="shared" si="23"/>
        <v>642</v>
      </c>
      <c r="C468" s="1">
        <v>3.0404</v>
      </c>
      <c r="D468" s="1">
        <f t="shared" si="21"/>
        <v>0.13623188405797143</v>
      </c>
      <c r="J468" s="1">
        <v>13980</v>
      </c>
      <c r="K468" s="1" t="e">
        <f t="shared" si="22"/>
        <v>#N/A</v>
      </c>
      <c r="L468" s="1">
        <v>15.38</v>
      </c>
    </row>
    <row r="469" spans="1:12" x14ac:dyDescent="0.3">
      <c r="A469" s="2">
        <v>44995.456539479164</v>
      </c>
      <c r="B469" s="3">
        <f t="shared" si="23"/>
        <v>643</v>
      </c>
      <c r="C469" s="1">
        <v>3.0390000000000001</v>
      </c>
      <c r="D469" s="1">
        <f t="shared" si="21"/>
        <v>0.1328502415458945</v>
      </c>
      <c r="J469" s="1">
        <v>14010</v>
      </c>
      <c r="K469" s="1">
        <f t="shared" si="22"/>
        <v>0.16932367149758507</v>
      </c>
      <c r="L469" s="1">
        <v>15.32</v>
      </c>
    </row>
    <row r="470" spans="1:12" x14ac:dyDescent="0.3">
      <c r="A470" s="2">
        <v>44995.456555324075</v>
      </c>
      <c r="B470" s="3">
        <f t="shared" si="23"/>
        <v>644</v>
      </c>
      <c r="C470" s="1">
        <v>3.0406</v>
      </c>
      <c r="D470" s="1">
        <f t="shared" si="21"/>
        <v>0.13671497584541101</v>
      </c>
      <c r="J470" s="1">
        <v>14040</v>
      </c>
      <c r="K470" s="1">
        <f t="shared" si="22"/>
        <v>0.17028985507246419</v>
      </c>
      <c r="L470" s="1">
        <v>15.27</v>
      </c>
    </row>
    <row r="471" spans="1:12" x14ac:dyDescent="0.3">
      <c r="A471" s="2">
        <v>44995.45657130787</v>
      </c>
      <c r="B471" s="3">
        <f t="shared" si="23"/>
        <v>646</v>
      </c>
      <c r="C471" s="1">
        <v>3.0400999999999998</v>
      </c>
      <c r="D471" s="1">
        <f t="shared" si="21"/>
        <v>0.13550724637681155</v>
      </c>
      <c r="J471" s="1">
        <v>14070</v>
      </c>
      <c r="K471" s="1" t="e">
        <f t="shared" si="22"/>
        <v>#N/A</v>
      </c>
      <c r="L471" s="1">
        <v>15.25</v>
      </c>
    </row>
    <row r="472" spans="1:12" x14ac:dyDescent="0.3">
      <c r="A472" s="2">
        <v>44995.456587233799</v>
      </c>
      <c r="B472" s="3">
        <f t="shared" si="23"/>
        <v>647</v>
      </c>
      <c r="C472" s="1">
        <v>3.0385</v>
      </c>
      <c r="D472" s="1">
        <f t="shared" si="21"/>
        <v>0.13164251207729508</v>
      </c>
      <c r="J472" s="1">
        <v>14100</v>
      </c>
      <c r="K472" s="1">
        <f t="shared" si="22"/>
        <v>0.16714975845410651</v>
      </c>
      <c r="L472" s="1">
        <v>15.23</v>
      </c>
    </row>
    <row r="473" spans="1:12" x14ac:dyDescent="0.3">
      <c r="A473" s="2">
        <v>44995.456603125</v>
      </c>
      <c r="B473" s="3">
        <f t="shared" si="23"/>
        <v>648</v>
      </c>
      <c r="C473" s="1">
        <v>3.0407000000000002</v>
      </c>
      <c r="D473" s="1">
        <f t="shared" si="21"/>
        <v>0.13695652173913131</v>
      </c>
      <c r="J473" s="1">
        <v>14130</v>
      </c>
      <c r="K473" s="1">
        <f t="shared" si="22"/>
        <v>0.16690821256038726</v>
      </c>
      <c r="L473" s="1">
        <v>15.23</v>
      </c>
    </row>
    <row r="474" spans="1:12" x14ac:dyDescent="0.3">
      <c r="A474" s="2">
        <v>44995.45661898148</v>
      </c>
      <c r="B474" s="3">
        <f t="shared" si="23"/>
        <v>650</v>
      </c>
      <c r="C474" s="1">
        <v>3.0383</v>
      </c>
      <c r="D474" s="1">
        <f t="shared" si="21"/>
        <v>0.13115942028985553</v>
      </c>
      <c r="J474" s="1">
        <v>14160</v>
      </c>
      <c r="K474" s="1" t="e">
        <f t="shared" si="22"/>
        <v>#N/A</v>
      </c>
      <c r="L474" s="1">
        <v>15.25</v>
      </c>
    </row>
    <row r="475" spans="1:12" x14ac:dyDescent="0.3">
      <c r="A475" s="2">
        <v>44995.456635185183</v>
      </c>
      <c r="B475" s="3">
        <f t="shared" si="23"/>
        <v>651</v>
      </c>
      <c r="C475" s="1">
        <v>3.0386000000000002</v>
      </c>
      <c r="D475" s="1">
        <f t="shared" si="21"/>
        <v>0.13188405797101541</v>
      </c>
      <c r="J475" s="1">
        <v>14190</v>
      </c>
      <c r="K475" s="1" t="e">
        <f t="shared" si="22"/>
        <v>#N/A</v>
      </c>
      <c r="L475" s="1">
        <v>15.24</v>
      </c>
    </row>
    <row r="476" spans="1:12" x14ac:dyDescent="0.3">
      <c r="A476" s="2">
        <v>44995.456651006942</v>
      </c>
      <c r="B476" s="3">
        <f t="shared" si="23"/>
        <v>653</v>
      </c>
      <c r="C476" s="1">
        <v>3.0396999999999998</v>
      </c>
      <c r="D476" s="1">
        <f t="shared" si="21"/>
        <v>0.13454106280193243</v>
      </c>
      <c r="J476" s="1">
        <v>14220</v>
      </c>
      <c r="K476" s="1">
        <f t="shared" si="22"/>
        <v>0.16859903381642519</v>
      </c>
      <c r="L476" s="1">
        <v>15.2</v>
      </c>
    </row>
    <row r="477" spans="1:12" x14ac:dyDescent="0.3">
      <c r="A477" s="2">
        <v>44995.456666874998</v>
      </c>
      <c r="B477" s="3">
        <f t="shared" si="23"/>
        <v>654</v>
      </c>
      <c r="C477" s="1">
        <v>3.0392000000000001</v>
      </c>
      <c r="D477" s="1">
        <f t="shared" si="21"/>
        <v>0.13333333333333408</v>
      </c>
      <c r="J477" s="1">
        <v>14250</v>
      </c>
      <c r="K477" s="1">
        <f t="shared" si="22"/>
        <v>0.16666666666666696</v>
      </c>
      <c r="L477" s="1">
        <v>15.16</v>
      </c>
    </row>
    <row r="478" spans="1:12" x14ac:dyDescent="0.3">
      <c r="A478" s="2">
        <v>44995.456682916665</v>
      </c>
      <c r="B478" s="3">
        <f t="shared" si="23"/>
        <v>655</v>
      </c>
      <c r="C478" s="1">
        <v>3.0409000000000002</v>
      </c>
      <c r="D478" s="1">
        <f t="shared" si="21"/>
        <v>0.13743961352657089</v>
      </c>
      <c r="J478" s="1">
        <v>14280</v>
      </c>
      <c r="K478" s="1">
        <f t="shared" si="22"/>
        <v>0.16763285024154609</v>
      </c>
      <c r="L478" s="1">
        <v>15.17</v>
      </c>
    </row>
    <row r="479" spans="1:12" x14ac:dyDescent="0.3">
      <c r="A479" s="2">
        <v>44995.456698564813</v>
      </c>
      <c r="B479" s="3">
        <f t="shared" si="23"/>
        <v>657</v>
      </c>
      <c r="C479" s="1">
        <v>3.0409000000000002</v>
      </c>
      <c r="D479" s="1">
        <f t="shared" si="21"/>
        <v>0.13743961352657089</v>
      </c>
      <c r="J479" s="1">
        <v>14310</v>
      </c>
      <c r="K479" s="1">
        <f t="shared" si="22"/>
        <v>0.16570048309178784</v>
      </c>
      <c r="L479" s="1">
        <v>15.14</v>
      </c>
    </row>
    <row r="480" spans="1:12" x14ac:dyDescent="0.3">
      <c r="A480" s="2">
        <v>44995.456714768516</v>
      </c>
      <c r="B480" s="3">
        <f t="shared" si="23"/>
        <v>658</v>
      </c>
      <c r="C480" s="1">
        <v>3.0394999999999999</v>
      </c>
      <c r="D480" s="1">
        <f t="shared" si="21"/>
        <v>0.13405797101449288</v>
      </c>
      <c r="J480" s="1">
        <v>14340</v>
      </c>
      <c r="K480" s="1">
        <f t="shared" si="22"/>
        <v>0.16497584541062796</v>
      </c>
      <c r="L480" s="1">
        <v>15.1</v>
      </c>
    </row>
    <row r="481" spans="1:12" x14ac:dyDescent="0.3">
      <c r="A481" s="2">
        <v>44995.456730532409</v>
      </c>
      <c r="B481" s="3">
        <f t="shared" si="23"/>
        <v>659</v>
      </c>
      <c r="C481" s="1">
        <v>3.0392000000000001</v>
      </c>
      <c r="D481" s="1">
        <f t="shared" si="21"/>
        <v>0.13333333333333408</v>
      </c>
      <c r="J481" s="1">
        <v>14370</v>
      </c>
      <c r="K481" s="1" t="e">
        <f t="shared" si="22"/>
        <v>#N/A</v>
      </c>
      <c r="L481" s="1">
        <v>15.05</v>
      </c>
    </row>
    <row r="482" spans="1:12" x14ac:dyDescent="0.3">
      <c r="A482" s="2">
        <v>44995.456746377313</v>
      </c>
      <c r="B482" s="3">
        <f t="shared" si="23"/>
        <v>661</v>
      </c>
      <c r="C482" s="1">
        <v>3.0400999999999998</v>
      </c>
      <c r="D482" s="1">
        <f t="shared" si="21"/>
        <v>0.13550724637681155</v>
      </c>
      <c r="J482" s="1">
        <v>14400</v>
      </c>
      <c r="K482" s="1">
        <f t="shared" si="22"/>
        <v>0.17125603864734332</v>
      </c>
      <c r="L482" s="1">
        <v>15.09</v>
      </c>
    </row>
    <row r="483" spans="1:12" x14ac:dyDescent="0.3">
      <c r="A483" s="2">
        <v>44995.456762407404</v>
      </c>
      <c r="B483" s="3">
        <f t="shared" si="23"/>
        <v>662</v>
      </c>
      <c r="C483" s="1">
        <v>3.0396000000000001</v>
      </c>
      <c r="D483" s="1">
        <f t="shared" si="21"/>
        <v>0.13429951690821321</v>
      </c>
      <c r="J483" s="1">
        <v>14430</v>
      </c>
      <c r="K483" s="1">
        <f t="shared" si="22"/>
        <v>0.16739130434782684</v>
      </c>
      <c r="L483" s="1">
        <v>15.17</v>
      </c>
    </row>
    <row r="484" spans="1:12" x14ac:dyDescent="0.3">
      <c r="A484" s="2">
        <v>44995.456778171298</v>
      </c>
      <c r="B484" s="3">
        <f t="shared" si="23"/>
        <v>664</v>
      </c>
      <c r="C484" s="1">
        <v>3.0411000000000001</v>
      </c>
      <c r="D484" s="1">
        <f t="shared" si="21"/>
        <v>0.13792270531401044</v>
      </c>
      <c r="J484" s="1">
        <v>14460</v>
      </c>
      <c r="K484" s="1">
        <f t="shared" si="22"/>
        <v>0.16884057971014552</v>
      </c>
      <c r="L484" s="1">
        <v>15.35</v>
      </c>
    </row>
    <row r="485" spans="1:12" x14ac:dyDescent="0.3">
      <c r="A485" s="2">
        <v>44995.456794259262</v>
      </c>
      <c r="B485" s="3">
        <f t="shared" si="23"/>
        <v>665</v>
      </c>
      <c r="C485" s="1">
        <v>3.0406</v>
      </c>
      <c r="D485" s="1">
        <f t="shared" si="21"/>
        <v>0.13671497584541101</v>
      </c>
      <c r="J485" s="1">
        <v>14490</v>
      </c>
      <c r="K485" s="1">
        <f t="shared" si="22"/>
        <v>0.16521739130434829</v>
      </c>
      <c r="L485" s="1">
        <v>15.49</v>
      </c>
    </row>
    <row r="486" spans="1:12" x14ac:dyDescent="0.3">
      <c r="A486" s="2">
        <v>44995.456810185184</v>
      </c>
      <c r="B486" s="3">
        <f t="shared" si="23"/>
        <v>666</v>
      </c>
      <c r="C486" s="1">
        <v>3.0398000000000001</v>
      </c>
      <c r="D486" s="1">
        <f t="shared" si="21"/>
        <v>0.13478260869565276</v>
      </c>
      <c r="J486" s="1">
        <v>14520</v>
      </c>
      <c r="K486" s="1" t="e">
        <f t="shared" si="22"/>
        <v>#N/A</v>
      </c>
      <c r="L486" s="1">
        <v>15.56</v>
      </c>
    </row>
    <row r="487" spans="1:12" x14ac:dyDescent="0.3">
      <c r="A487" s="2">
        <v>44995.456826111113</v>
      </c>
      <c r="B487" s="3">
        <f t="shared" si="23"/>
        <v>668</v>
      </c>
      <c r="C487" s="1">
        <v>3.0398000000000001</v>
      </c>
      <c r="D487" s="1">
        <f t="shared" si="21"/>
        <v>0.13478260869565276</v>
      </c>
      <c r="J487" s="1">
        <v>14550</v>
      </c>
      <c r="K487" s="1" t="e">
        <f t="shared" si="22"/>
        <v>#N/A</v>
      </c>
      <c r="L487" s="1">
        <v>15.56</v>
      </c>
    </row>
    <row r="488" spans="1:12" x14ac:dyDescent="0.3">
      <c r="A488" s="2">
        <v>44995.456842118052</v>
      </c>
      <c r="B488" s="3">
        <f t="shared" si="23"/>
        <v>669</v>
      </c>
      <c r="C488" s="1">
        <v>3.0396000000000001</v>
      </c>
      <c r="D488" s="1">
        <f t="shared" si="21"/>
        <v>0.13429951690821321</v>
      </c>
      <c r="J488" s="1">
        <v>14580</v>
      </c>
      <c r="K488" s="1">
        <f t="shared" si="22"/>
        <v>0.16763285024154609</v>
      </c>
      <c r="L488" s="1">
        <v>15.48</v>
      </c>
    </row>
    <row r="489" spans="1:12" x14ac:dyDescent="0.3">
      <c r="A489" s="2">
        <v>44995.456857835648</v>
      </c>
      <c r="B489" s="3">
        <f t="shared" si="23"/>
        <v>670</v>
      </c>
      <c r="C489" s="1">
        <v>3.0398999999999998</v>
      </c>
      <c r="D489" s="1">
        <f t="shared" si="21"/>
        <v>0.135024154589372</v>
      </c>
      <c r="J489" s="1">
        <v>14610</v>
      </c>
      <c r="K489" s="1">
        <f t="shared" si="22"/>
        <v>0.16835748792270597</v>
      </c>
      <c r="L489" s="1">
        <v>15.37</v>
      </c>
    </row>
    <row r="490" spans="1:12" x14ac:dyDescent="0.3">
      <c r="A490" s="2">
        <v>44995.456873923613</v>
      </c>
      <c r="B490" s="3">
        <f t="shared" si="23"/>
        <v>672</v>
      </c>
      <c r="C490" s="1">
        <v>3.0396999999999998</v>
      </c>
      <c r="D490" s="1">
        <f t="shared" si="21"/>
        <v>0.13454106280193243</v>
      </c>
      <c r="J490" s="1">
        <v>14640</v>
      </c>
      <c r="K490" s="1">
        <f t="shared" si="22"/>
        <v>0.16473429951690871</v>
      </c>
      <c r="L490" s="1">
        <v>15.29</v>
      </c>
    </row>
    <row r="491" spans="1:12" x14ac:dyDescent="0.3">
      <c r="A491" s="2">
        <v>44995.456889791669</v>
      </c>
      <c r="B491" s="3">
        <f t="shared" si="23"/>
        <v>673</v>
      </c>
      <c r="C491" s="1">
        <v>3.0394000000000001</v>
      </c>
      <c r="D491" s="1">
        <f t="shared" si="21"/>
        <v>0.13381642512077363</v>
      </c>
      <c r="J491" s="1">
        <v>14670</v>
      </c>
      <c r="K491" s="1" t="e">
        <f t="shared" si="22"/>
        <v>#N/A</v>
      </c>
      <c r="L491" s="1">
        <v>15.32</v>
      </c>
    </row>
    <row r="492" spans="1:12" x14ac:dyDescent="0.3">
      <c r="A492" s="2">
        <v>44995.456905983796</v>
      </c>
      <c r="B492" s="3">
        <f t="shared" si="23"/>
        <v>675</v>
      </c>
      <c r="C492" s="1">
        <v>3.0390999999999999</v>
      </c>
      <c r="D492" s="1">
        <f t="shared" si="21"/>
        <v>0.13309178743961375</v>
      </c>
      <c r="J492" s="1">
        <v>14700</v>
      </c>
      <c r="K492" s="1">
        <f t="shared" si="22"/>
        <v>0.16473429951690871</v>
      </c>
      <c r="L492" s="1">
        <v>15.33</v>
      </c>
    </row>
    <row r="493" spans="1:12" x14ac:dyDescent="0.3">
      <c r="A493" s="2">
        <v>44995.45692167824</v>
      </c>
      <c r="B493" s="3">
        <f t="shared" si="23"/>
        <v>676</v>
      </c>
      <c r="C493" s="1">
        <v>3.0392999999999999</v>
      </c>
      <c r="D493" s="1">
        <f t="shared" si="21"/>
        <v>0.13357487922705333</v>
      </c>
      <c r="J493" s="1">
        <v>14730</v>
      </c>
      <c r="K493" s="1">
        <f t="shared" si="22"/>
        <v>0.17004830917874389</v>
      </c>
      <c r="L493" s="1">
        <v>14.29</v>
      </c>
    </row>
    <row r="494" spans="1:12" x14ac:dyDescent="0.3">
      <c r="A494" s="2">
        <v>44995.456937789349</v>
      </c>
      <c r="B494" s="3">
        <f t="shared" si="23"/>
        <v>677</v>
      </c>
      <c r="C494" s="1">
        <v>3.0394999999999999</v>
      </c>
      <c r="D494" s="1">
        <f t="shared" si="21"/>
        <v>0.13405797101449288</v>
      </c>
      <c r="J494" s="1">
        <v>14760</v>
      </c>
      <c r="K494" s="1" t="e">
        <f t="shared" si="22"/>
        <v>#N/A</v>
      </c>
      <c r="L494" s="1">
        <v>10.96</v>
      </c>
    </row>
    <row r="495" spans="1:12" x14ac:dyDescent="0.3">
      <c r="A495" s="2">
        <v>44995.456953587964</v>
      </c>
      <c r="B495" s="3">
        <f t="shared" si="23"/>
        <v>679</v>
      </c>
      <c r="C495" s="1">
        <v>3.0411999999999999</v>
      </c>
      <c r="D495" s="1">
        <f t="shared" si="21"/>
        <v>0.13816425120772968</v>
      </c>
      <c r="J495" s="1">
        <v>14790</v>
      </c>
      <c r="K495" s="1">
        <f t="shared" si="22"/>
        <v>0.16449275362318841</v>
      </c>
      <c r="L495" s="1">
        <v>10.32</v>
      </c>
    </row>
    <row r="496" spans="1:12" x14ac:dyDescent="0.3">
      <c r="A496" s="2">
        <v>44995.45696935185</v>
      </c>
      <c r="B496" s="3">
        <f t="shared" si="23"/>
        <v>680</v>
      </c>
      <c r="C496" s="1">
        <v>3.0388000000000002</v>
      </c>
      <c r="D496" s="1">
        <f t="shared" si="21"/>
        <v>0.13236714975845496</v>
      </c>
      <c r="J496" s="1">
        <v>14820</v>
      </c>
      <c r="K496" s="1">
        <f t="shared" si="22"/>
        <v>0.16908212560386476</v>
      </c>
      <c r="L496" s="1">
        <v>10.98</v>
      </c>
    </row>
    <row r="497" spans="1:12" x14ac:dyDescent="0.3">
      <c r="A497" s="2">
        <v>44995.45698534722</v>
      </c>
      <c r="B497" s="3">
        <f t="shared" si="23"/>
        <v>681</v>
      </c>
      <c r="C497" s="1">
        <v>3.0392000000000001</v>
      </c>
      <c r="D497" s="1">
        <f t="shared" si="21"/>
        <v>0.13333333333333408</v>
      </c>
      <c r="J497" s="1">
        <v>14850</v>
      </c>
      <c r="K497" s="1">
        <f t="shared" si="22"/>
        <v>0.16763285024154609</v>
      </c>
      <c r="L497" s="1">
        <v>11.85</v>
      </c>
    </row>
    <row r="498" spans="1:12" x14ac:dyDescent="0.3">
      <c r="A498" s="2">
        <v>44995.457001516203</v>
      </c>
      <c r="B498" s="3">
        <f t="shared" si="23"/>
        <v>683</v>
      </c>
      <c r="C498" s="1">
        <v>3.0385</v>
      </c>
      <c r="D498" s="1">
        <f t="shared" si="21"/>
        <v>0.13164251207729508</v>
      </c>
      <c r="J498" s="1">
        <v>14880</v>
      </c>
      <c r="K498" s="1">
        <f t="shared" si="22"/>
        <v>0.16690821256038726</v>
      </c>
      <c r="L498" s="1">
        <v>12.68</v>
      </c>
    </row>
    <row r="499" spans="1:12" x14ac:dyDescent="0.3">
      <c r="A499" s="2">
        <v>44995.457017245368</v>
      </c>
      <c r="B499" s="3">
        <f t="shared" si="23"/>
        <v>684</v>
      </c>
      <c r="C499" s="1">
        <v>3.04</v>
      </c>
      <c r="D499" s="1">
        <f t="shared" si="21"/>
        <v>0.1352657004830923</v>
      </c>
      <c r="J499" s="1">
        <v>14910</v>
      </c>
      <c r="K499" s="1" t="e">
        <f t="shared" si="22"/>
        <v>#N/A</v>
      </c>
      <c r="L499" s="1">
        <v>13.65</v>
      </c>
    </row>
    <row r="500" spans="1:12" x14ac:dyDescent="0.3">
      <c r="A500" s="2">
        <v>44995.457033344908</v>
      </c>
      <c r="B500" s="3">
        <f t="shared" si="23"/>
        <v>686</v>
      </c>
      <c r="C500" s="1">
        <v>3.0411999999999999</v>
      </c>
      <c r="D500" s="1">
        <f t="shared" si="21"/>
        <v>0.13816425120772968</v>
      </c>
      <c r="J500" s="1">
        <v>14940</v>
      </c>
      <c r="K500" s="1">
        <f t="shared" si="22"/>
        <v>0.16135265700483178</v>
      </c>
      <c r="L500" s="1">
        <v>14.78</v>
      </c>
    </row>
    <row r="501" spans="1:12" x14ac:dyDescent="0.3">
      <c r="A501" s="2">
        <v>44995.457049166667</v>
      </c>
      <c r="B501" s="3">
        <f t="shared" si="23"/>
        <v>687</v>
      </c>
      <c r="C501" s="1">
        <v>3.0402999999999998</v>
      </c>
      <c r="D501" s="1">
        <f t="shared" si="21"/>
        <v>0.13599033816425113</v>
      </c>
      <c r="J501" s="1">
        <v>14970</v>
      </c>
      <c r="K501" s="1">
        <f t="shared" si="22"/>
        <v>0.16231884057971091</v>
      </c>
      <c r="L501" s="1">
        <v>16.100000000000001</v>
      </c>
    </row>
    <row r="502" spans="1:12" x14ac:dyDescent="0.3">
      <c r="A502" s="2">
        <v>44995.457065150462</v>
      </c>
      <c r="B502" s="3">
        <f t="shared" si="23"/>
        <v>688</v>
      </c>
      <c r="C502" s="1">
        <v>3.0409000000000002</v>
      </c>
      <c r="D502" s="1">
        <f t="shared" si="21"/>
        <v>0.13743961352657089</v>
      </c>
      <c r="J502" s="1">
        <v>15000</v>
      </c>
      <c r="K502" s="1">
        <f t="shared" si="22"/>
        <v>0.1603864734299516</v>
      </c>
      <c r="L502" s="1">
        <v>17.600000000000001</v>
      </c>
    </row>
    <row r="503" spans="1:12" x14ac:dyDescent="0.3">
      <c r="A503" s="2">
        <v>44995.4570809375</v>
      </c>
      <c r="B503" s="3">
        <f t="shared" si="23"/>
        <v>690</v>
      </c>
      <c r="C503" s="1">
        <v>3.0402</v>
      </c>
      <c r="D503" s="1">
        <f t="shared" si="21"/>
        <v>0.13574879227053188</v>
      </c>
      <c r="J503" s="1">
        <v>15030</v>
      </c>
      <c r="K503" s="1">
        <f t="shared" si="22"/>
        <v>0.16425120772946916</v>
      </c>
      <c r="L503" s="1">
        <v>19.14</v>
      </c>
    </row>
    <row r="504" spans="1:12" x14ac:dyDescent="0.3">
      <c r="A504" s="2">
        <v>44995.457096956015</v>
      </c>
      <c r="B504" s="3">
        <f t="shared" si="23"/>
        <v>691</v>
      </c>
      <c r="C504" s="1">
        <v>3.0407000000000002</v>
      </c>
      <c r="D504" s="1">
        <f t="shared" si="21"/>
        <v>0.13695652173913131</v>
      </c>
      <c r="J504" s="1">
        <v>15060</v>
      </c>
      <c r="K504" s="1">
        <f t="shared" si="22"/>
        <v>0.16425120772946916</v>
      </c>
      <c r="L504" s="1">
        <v>20.82</v>
      </c>
    </row>
    <row r="505" spans="1:12" x14ac:dyDescent="0.3">
      <c r="A505" s="2">
        <v>44995.457112812503</v>
      </c>
      <c r="B505" s="3">
        <f t="shared" si="23"/>
        <v>692</v>
      </c>
      <c r="C505" s="1">
        <v>3.04</v>
      </c>
      <c r="D505" s="1">
        <f t="shared" si="21"/>
        <v>0.1352657004830923</v>
      </c>
      <c r="J505" s="1">
        <v>15090</v>
      </c>
      <c r="K505" s="1">
        <f t="shared" si="22"/>
        <v>0.15748792270531423</v>
      </c>
      <c r="L505" s="1">
        <v>22.46</v>
      </c>
    </row>
    <row r="506" spans="1:12" x14ac:dyDescent="0.3">
      <c r="A506" s="2">
        <v>44995.457128738424</v>
      </c>
      <c r="B506" s="3">
        <f t="shared" si="23"/>
        <v>694</v>
      </c>
      <c r="C506" s="1">
        <v>3.0396999999999998</v>
      </c>
      <c r="D506" s="1">
        <f t="shared" si="21"/>
        <v>0.13454106280193243</v>
      </c>
      <c r="J506" s="1">
        <v>15120</v>
      </c>
      <c r="K506" s="1" t="e">
        <f t="shared" si="22"/>
        <v>#N/A</v>
      </c>
      <c r="L506" s="1">
        <v>24.12</v>
      </c>
    </row>
    <row r="507" spans="1:12" x14ac:dyDescent="0.3">
      <c r="A507" s="2">
        <v>44995.457144768516</v>
      </c>
      <c r="B507" s="3">
        <f t="shared" si="23"/>
        <v>695</v>
      </c>
      <c r="C507" s="1">
        <v>3.0402999999999998</v>
      </c>
      <c r="D507" s="1">
        <f t="shared" si="21"/>
        <v>0.13599033816425113</v>
      </c>
      <c r="J507" s="1">
        <v>15150</v>
      </c>
      <c r="K507" s="1">
        <f t="shared" si="22"/>
        <v>0.16666666666666696</v>
      </c>
      <c r="L507" s="1">
        <v>25.76</v>
      </c>
    </row>
    <row r="508" spans="1:12" x14ac:dyDescent="0.3">
      <c r="A508" s="2">
        <v>44995.457160601851</v>
      </c>
      <c r="B508" s="3">
        <f t="shared" si="23"/>
        <v>697</v>
      </c>
      <c r="C508" s="1">
        <v>3.0394000000000001</v>
      </c>
      <c r="D508" s="1">
        <f t="shared" si="21"/>
        <v>0.13381642512077363</v>
      </c>
      <c r="J508" s="1">
        <v>15180</v>
      </c>
      <c r="K508" s="1">
        <f t="shared" si="22"/>
        <v>0.17173913043478287</v>
      </c>
      <c r="L508" s="1">
        <v>27.11</v>
      </c>
    </row>
    <row r="509" spans="1:12" x14ac:dyDescent="0.3">
      <c r="A509" s="2">
        <v>44995.457176574077</v>
      </c>
      <c r="B509" s="3">
        <f t="shared" si="23"/>
        <v>698</v>
      </c>
      <c r="C509" s="1">
        <v>3.0398000000000001</v>
      </c>
      <c r="D509" s="1">
        <f t="shared" si="21"/>
        <v>0.13478260869565276</v>
      </c>
      <c r="J509" s="1">
        <v>15210</v>
      </c>
      <c r="K509" s="1" t="e">
        <f t="shared" si="22"/>
        <v>#N/A</v>
      </c>
      <c r="L509" s="1">
        <v>28.38</v>
      </c>
    </row>
    <row r="510" spans="1:12" x14ac:dyDescent="0.3">
      <c r="A510" s="2">
        <v>44995.457192581016</v>
      </c>
      <c r="B510" s="3">
        <f t="shared" si="23"/>
        <v>699</v>
      </c>
      <c r="C510" s="1">
        <v>3.0398999999999998</v>
      </c>
      <c r="D510" s="1">
        <f t="shared" si="21"/>
        <v>0.135024154589372</v>
      </c>
      <c r="J510" s="1">
        <v>15240</v>
      </c>
      <c r="K510" s="1">
        <f t="shared" si="22"/>
        <v>0.17946859903381693</v>
      </c>
      <c r="L510" s="1">
        <v>29.44</v>
      </c>
    </row>
    <row r="511" spans="1:12" x14ac:dyDescent="0.3">
      <c r="A511" s="2">
        <v>44995.457208414351</v>
      </c>
      <c r="B511" s="3">
        <f t="shared" si="23"/>
        <v>701</v>
      </c>
      <c r="C511" s="1">
        <v>3.0407000000000002</v>
      </c>
      <c r="D511" s="1">
        <f t="shared" si="21"/>
        <v>0.13695652173913131</v>
      </c>
      <c r="J511" s="1">
        <v>15270</v>
      </c>
      <c r="K511" s="1">
        <f t="shared" si="22"/>
        <v>0.17874396135265705</v>
      </c>
      <c r="L511" s="1">
        <v>30.25</v>
      </c>
    </row>
    <row r="512" spans="1:12" x14ac:dyDescent="0.3">
      <c r="A512" s="2">
        <v>44995.457224328704</v>
      </c>
      <c r="B512" s="3">
        <f t="shared" si="23"/>
        <v>702</v>
      </c>
      <c r="C512" s="1">
        <v>3.0407999999999999</v>
      </c>
      <c r="D512" s="1">
        <f t="shared" si="21"/>
        <v>0.13719806763285056</v>
      </c>
      <c r="J512" s="1">
        <v>15300</v>
      </c>
      <c r="K512" s="1" t="e">
        <f t="shared" si="22"/>
        <v>#N/A</v>
      </c>
      <c r="L512" s="1">
        <v>31.07</v>
      </c>
    </row>
    <row r="513" spans="1:12" x14ac:dyDescent="0.3">
      <c r="A513" s="2">
        <v>44995.457240277778</v>
      </c>
      <c r="B513" s="3">
        <f t="shared" si="23"/>
        <v>703</v>
      </c>
      <c r="C513" s="1">
        <v>3.0404</v>
      </c>
      <c r="D513" s="1">
        <f t="shared" si="21"/>
        <v>0.13623188405797143</v>
      </c>
      <c r="J513" s="1">
        <v>15330</v>
      </c>
      <c r="K513" s="1">
        <f t="shared" si="22"/>
        <v>0.18768115942029051</v>
      </c>
      <c r="L513" s="1">
        <v>31.4</v>
      </c>
    </row>
    <row r="514" spans="1:12" x14ac:dyDescent="0.3">
      <c r="A514" s="2">
        <v>44995.457256203706</v>
      </c>
      <c r="B514" s="3">
        <f t="shared" si="23"/>
        <v>705</v>
      </c>
      <c r="C514" s="1">
        <v>3.0386000000000002</v>
      </c>
      <c r="D514" s="1">
        <f t="shared" si="21"/>
        <v>0.13188405797101541</v>
      </c>
      <c r="J514" s="1">
        <v>15360</v>
      </c>
      <c r="K514" s="1">
        <f t="shared" si="22"/>
        <v>0.18961352657004876</v>
      </c>
      <c r="L514" s="1">
        <v>31.79</v>
      </c>
    </row>
    <row r="515" spans="1:12" x14ac:dyDescent="0.3">
      <c r="A515" s="2">
        <v>44995.457272164349</v>
      </c>
      <c r="B515" s="3">
        <f t="shared" si="23"/>
        <v>706</v>
      </c>
      <c r="C515" s="1">
        <v>3.0413000000000001</v>
      </c>
      <c r="D515" s="1">
        <f t="shared" ref="D515:D578" si="24">(C515-2.57-0.414)/0.414</f>
        <v>0.13840579710144998</v>
      </c>
      <c r="J515" s="1">
        <v>15390</v>
      </c>
      <c r="K515" s="1">
        <f t="shared" ref="K515:K578" si="25">VLOOKUP(J515, B:D, 3, FALSE)</f>
        <v>0.19758454106280204</v>
      </c>
      <c r="L515" s="1">
        <v>32.119999999999997</v>
      </c>
    </row>
    <row r="516" spans="1:12" x14ac:dyDescent="0.3">
      <c r="A516" s="2">
        <v>44995.457288067133</v>
      </c>
      <c r="B516" s="3">
        <f t="shared" ref="B516:B579" si="26">ROUND((A516-$A$2)*24*3600, 0)</f>
        <v>708</v>
      </c>
      <c r="C516" s="1">
        <v>3.0390999999999999</v>
      </c>
      <c r="D516" s="1">
        <f t="shared" si="24"/>
        <v>0.13309178743961375</v>
      </c>
      <c r="J516" s="1">
        <v>15420</v>
      </c>
      <c r="K516" s="1">
        <f t="shared" si="25"/>
        <v>0.19951690821256135</v>
      </c>
      <c r="L516" s="1">
        <v>32.25</v>
      </c>
    </row>
    <row r="517" spans="1:12" x14ac:dyDescent="0.3">
      <c r="A517" s="2">
        <v>44995.457304027776</v>
      </c>
      <c r="B517" s="3">
        <f t="shared" si="26"/>
        <v>709</v>
      </c>
      <c r="C517" s="1">
        <v>3.0390000000000001</v>
      </c>
      <c r="D517" s="1">
        <f t="shared" si="24"/>
        <v>0.1328502415458945</v>
      </c>
      <c r="J517" s="1">
        <v>15450</v>
      </c>
      <c r="K517" s="1">
        <f t="shared" si="25"/>
        <v>0.20652173913043551</v>
      </c>
      <c r="L517" s="1">
        <v>32.15</v>
      </c>
    </row>
    <row r="518" spans="1:12" x14ac:dyDescent="0.3">
      <c r="A518" s="2">
        <v>44995.457319976849</v>
      </c>
      <c r="B518" s="3">
        <f t="shared" si="26"/>
        <v>710</v>
      </c>
      <c r="C518" s="1">
        <v>3.0383</v>
      </c>
      <c r="D518" s="1">
        <f t="shared" si="24"/>
        <v>0.13115942028985553</v>
      </c>
      <c r="J518" s="1">
        <v>15480</v>
      </c>
      <c r="K518" s="1">
        <f t="shared" si="25"/>
        <v>0.20555555555555638</v>
      </c>
      <c r="L518" s="1">
        <v>32.06</v>
      </c>
    </row>
    <row r="519" spans="1:12" x14ac:dyDescent="0.3">
      <c r="A519" s="2">
        <v>44995.457335856481</v>
      </c>
      <c r="B519" s="3">
        <f t="shared" si="26"/>
        <v>712</v>
      </c>
      <c r="C519" s="1">
        <v>3.0377000000000001</v>
      </c>
      <c r="D519" s="1">
        <f t="shared" si="24"/>
        <v>0.12971014492753682</v>
      </c>
      <c r="J519" s="1">
        <v>15510</v>
      </c>
      <c r="K519" s="1">
        <f t="shared" si="25"/>
        <v>0.21183574879227068</v>
      </c>
      <c r="L519" s="1">
        <v>32.01</v>
      </c>
    </row>
    <row r="520" spans="1:12" x14ac:dyDescent="0.3">
      <c r="A520" s="2">
        <v>44995.457351805555</v>
      </c>
      <c r="B520" s="3">
        <f t="shared" si="26"/>
        <v>713</v>
      </c>
      <c r="C520" s="1">
        <v>3.0411000000000001</v>
      </c>
      <c r="D520" s="1">
        <f t="shared" si="24"/>
        <v>0.13792270531401044</v>
      </c>
      <c r="J520" s="1">
        <v>15540</v>
      </c>
      <c r="K520" s="1" t="e">
        <f t="shared" si="25"/>
        <v>#N/A</v>
      </c>
      <c r="L520" s="1">
        <v>31.79</v>
      </c>
    </row>
    <row r="521" spans="1:12" x14ac:dyDescent="0.3">
      <c r="A521" s="2">
        <v>44995.457367939816</v>
      </c>
      <c r="B521" s="3">
        <f t="shared" si="26"/>
        <v>715</v>
      </c>
      <c r="C521" s="1">
        <v>3.0396999999999998</v>
      </c>
      <c r="D521" s="1">
        <f t="shared" si="24"/>
        <v>0.13454106280193243</v>
      </c>
      <c r="J521" s="1">
        <v>15570</v>
      </c>
      <c r="K521" s="1">
        <f t="shared" si="25"/>
        <v>0.22222222222222282</v>
      </c>
      <c r="L521" s="1">
        <v>31.67</v>
      </c>
    </row>
    <row r="522" spans="1:12" x14ac:dyDescent="0.3">
      <c r="A522" s="2">
        <v>44995.457383553243</v>
      </c>
      <c r="B522" s="3">
        <f t="shared" si="26"/>
        <v>716</v>
      </c>
      <c r="C522" s="1">
        <v>3.0411999999999999</v>
      </c>
      <c r="D522" s="1">
        <f t="shared" si="24"/>
        <v>0.13816425120772968</v>
      </c>
      <c r="J522" s="1">
        <v>15600</v>
      </c>
      <c r="K522" s="1">
        <f t="shared" si="25"/>
        <v>0.22173913043478327</v>
      </c>
      <c r="L522" s="1">
        <v>31.57</v>
      </c>
    </row>
    <row r="523" spans="1:12" x14ac:dyDescent="0.3">
      <c r="A523" s="2">
        <v>44995.457399421299</v>
      </c>
      <c r="B523" s="3">
        <f t="shared" si="26"/>
        <v>717</v>
      </c>
      <c r="C523" s="1">
        <v>3.04</v>
      </c>
      <c r="D523" s="1">
        <f t="shared" si="24"/>
        <v>0.1352657004830923</v>
      </c>
      <c r="J523" s="1">
        <v>15630</v>
      </c>
      <c r="K523" s="1" t="e">
        <f t="shared" si="25"/>
        <v>#N/A</v>
      </c>
      <c r="L523" s="1">
        <v>31.4</v>
      </c>
    </row>
    <row r="524" spans="1:12" x14ac:dyDescent="0.3">
      <c r="A524" s="2">
        <v>44995.457415486111</v>
      </c>
      <c r="B524" s="3">
        <f t="shared" si="26"/>
        <v>719</v>
      </c>
      <c r="C524" s="1">
        <v>3.0394000000000001</v>
      </c>
      <c r="D524" s="1">
        <f t="shared" si="24"/>
        <v>0.13381642512077363</v>
      </c>
      <c r="J524" s="1">
        <v>15660</v>
      </c>
      <c r="K524" s="1" t="e">
        <f t="shared" si="25"/>
        <v>#N/A</v>
      </c>
      <c r="L524" s="1">
        <v>31.27</v>
      </c>
    </row>
    <row r="525" spans="1:12" x14ac:dyDescent="0.3">
      <c r="A525" s="2">
        <v>44995.457431481482</v>
      </c>
      <c r="B525" s="3">
        <f t="shared" si="26"/>
        <v>720</v>
      </c>
      <c r="C525" s="1">
        <v>3.0392999999999999</v>
      </c>
      <c r="D525" s="1">
        <f t="shared" si="24"/>
        <v>0.13357487922705333</v>
      </c>
      <c r="J525" s="1">
        <v>15690</v>
      </c>
      <c r="K525" s="1">
        <f t="shared" si="25"/>
        <v>0.22874396135265743</v>
      </c>
      <c r="L525" s="1">
        <v>31.12</v>
      </c>
    </row>
    <row r="526" spans="1:12" x14ac:dyDescent="0.3">
      <c r="A526" s="2">
        <v>44995.457447384259</v>
      </c>
      <c r="B526" s="3">
        <f t="shared" si="26"/>
        <v>721</v>
      </c>
      <c r="C526" s="1">
        <v>3.0411000000000001</v>
      </c>
      <c r="D526" s="1">
        <f t="shared" si="24"/>
        <v>0.13792270531401044</v>
      </c>
      <c r="J526" s="1">
        <v>15720</v>
      </c>
      <c r="K526" s="1">
        <f t="shared" si="25"/>
        <v>0.23381642512077336</v>
      </c>
      <c r="L526" s="1">
        <v>30.97</v>
      </c>
    </row>
    <row r="527" spans="1:12" x14ac:dyDescent="0.3">
      <c r="A527" s="2">
        <v>44995.45746322917</v>
      </c>
      <c r="B527" s="3">
        <f t="shared" si="26"/>
        <v>723</v>
      </c>
      <c r="C527" s="1">
        <v>3.0400999999999998</v>
      </c>
      <c r="D527" s="1">
        <f t="shared" si="24"/>
        <v>0.13550724637681155</v>
      </c>
      <c r="J527" s="1">
        <v>15750</v>
      </c>
      <c r="K527" s="1">
        <f t="shared" si="25"/>
        <v>0.23888888888888926</v>
      </c>
      <c r="L527" s="1">
        <v>30.78</v>
      </c>
    </row>
    <row r="528" spans="1:12" x14ac:dyDescent="0.3">
      <c r="A528" s="2">
        <v>44995.457479398145</v>
      </c>
      <c r="B528" s="3">
        <f t="shared" si="26"/>
        <v>724</v>
      </c>
      <c r="C528" s="1">
        <v>3.0404</v>
      </c>
      <c r="D528" s="1">
        <f t="shared" si="24"/>
        <v>0.13623188405797143</v>
      </c>
      <c r="J528" s="1">
        <v>15780</v>
      </c>
      <c r="K528" s="1">
        <f t="shared" si="25"/>
        <v>0.23864734299517004</v>
      </c>
      <c r="L528" s="1">
        <v>30.65</v>
      </c>
    </row>
    <row r="529" spans="1:12" x14ac:dyDescent="0.3">
      <c r="A529" s="2">
        <v>44995.457495138886</v>
      </c>
      <c r="B529" s="3">
        <f t="shared" si="26"/>
        <v>726</v>
      </c>
      <c r="C529" s="1">
        <v>3.0413000000000001</v>
      </c>
      <c r="D529" s="1">
        <f t="shared" si="24"/>
        <v>0.13840579710144998</v>
      </c>
      <c r="J529" s="1">
        <v>15810</v>
      </c>
      <c r="K529" s="1">
        <f t="shared" si="25"/>
        <v>0.24057971014492827</v>
      </c>
      <c r="L529" s="1">
        <v>30.61</v>
      </c>
    </row>
    <row r="530" spans="1:12" x14ac:dyDescent="0.3">
      <c r="A530" s="2">
        <v>44995.457511053239</v>
      </c>
      <c r="B530" s="3">
        <f t="shared" si="26"/>
        <v>727</v>
      </c>
      <c r="C530" s="1">
        <v>3.0409000000000002</v>
      </c>
      <c r="D530" s="1">
        <f t="shared" si="24"/>
        <v>0.13743961352657089</v>
      </c>
      <c r="J530" s="1">
        <v>15840</v>
      </c>
      <c r="K530" s="1">
        <f t="shared" si="25"/>
        <v>0.24371980676328595</v>
      </c>
      <c r="L530" s="1">
        <v>30.43</v>
      </c>
    </row>
    <row r="531" spans="1:12" x14ac:dyDescent="0.3">
      <c r="A531" s="2">
        <v>44995.45752708333</v>
      </c>
      <c r="B531" s="3">
        <f t="shared" si="26"/>
        <v>728</v>
      </c>
      <c r="C531" s="1">
        <v>3.0392999999999999</v>
      </c>
      <c r="D531" s="1">
        <f t="shared" si="24"/>
        <v>0.13357487922705333</v>
      </c>
      <c r="J531" s="1">
        <v>15870</v>
      </c>
      <c r="K531" s="1">
        <f t="shared" si="25"/>
        <v>0.24661835748792332</v>
      </c>
      <c r="L531" s="1">
        <v>30.25</v>
      </c>
    </row>
    <row r="532" spans="1:12" x14ac:dyDescent="0.3">
      <c r="A532" s="2">
        <v>44995.4575428588</v>
      </c>
      <c r="B532" s="3">
        <f t="shared" si="26"/>
        <v>730</v>
      </c>
      <c r="C532" s="1">
        <v>3.0396000000000001</v>
      </c>
      <c r="D532" s="1">
        <f t="shared" si="24"/>
        <v>0.13429951690821321</v>
      </c>
      <c r="J532" s="1">
        <v>15900</v>
      </c>
      <c r="K532" s="1" t="e">
        <f t="shared" si="25"/>
        <v>#N/A</v>
      </c>
      <c r="L532" s="1">
        <v>30.17</v>
      </c>
    </row>
    <row r="533" spans="1:12" x14ac:dyDescent="0.3">
      <c r="A533" s="2">
        <v>44995.457558912036</v>
      </c>
      <c r="B533" s="3">
        <f t="shared" si="26"/>
        <v>731</v>
      </c>
      <c r="C533" s="1">
        <v>3.0388999999999999</v>
      </c>
      <c r="D533" s="1">
        <f t="shared" si="24"/>
        <v>0.1326086956521742</v>
      </c>
      <c r="J533" s="1">
        <v>15930</v>
      </c>
      <c r="K533" s="1">
        <f t="shared" si="25"/>
        <v>0.24879227053140188</v>
      </c>
      <c r="L533" s="1">
        <v>29.97</v>
      </c>
    </row>
    <row r="534" spans="1:12" x14ac:dyDescent="0.3">
      <c r="A534" s="2">
        <v>44995.457574814813</v>
      </c>
      <c r="B534" s="3">
        <f t="shared" si="26"/>
        <v>732</v>
      </c>
      <c r="C534" s="1">
        <v>3.0390000000000001</v>
      </c>
      <c r="D534" s="1">
        <f t="shared" si="24"/>
        <v>0.1328502415458945</v>
      </c>
      <c r="J534" s="1">
        <v>15960</v>
      </c>
      <c r="K534" s="1">
        <f t="shared" si="25"/>
        <v>0.25386473429951778</v>
      </c>
      <c r="L534" s="1">
        <v>29.89</v>
      </c>
    </row>
    <row r="535" spans="1:12" x14ac:dyDescent="0.3">
      <c r="A535" s="2">
        <v>44995.457590682869</v>
      </c>
      <c r="B535" s="3">
        <f t="shared" si="26"/>
        <v>734</v>
      </c>
      <c r="C535" s="1">
        <v>3.0417000000000001</v>
      </c>
      <c r="D535" s="1">
        <f t="shared" si="24"/>
        <v>0.13937198067632911</v>
      </c>
      <c r="J535" s="1">
        <v>15990</v>
      </c>
      <c r="K535" s="1">
        <f t="shared" si="25"/>
        <v>0.25579710144927603</v>
      </c>
      <c r="L535" s="1">
        <v>29.89</v>
      </c>
    </row>
    <row r="536" spans="1:12" x14ac:dyDescent="0.3">
      <c r="A536" s="2">
        <v>44995.457606550925</v>
      </c>
      <c r="B536" s="3">
        <f t="shared" si="26"/>
        <v>735</v>
      </c>
      <c r="C536" s="1">
        <v>3.0411000000000001</v>
      </c>
      <c r="D536" s="1">
        <f t="shared" si="24"/>
        <v>0.13792270531401044</v>
      </c>
      <c r="J536" s="1">
        <v>16020</v>
      </c>
      <c r="K536" s="1" t="e">
        <f t="shared" si="25"/>
        <v>#N/A</v>
      </c>
      <c r="L536" s="1">
        <v>29.8</v>
      </c>
    </row>
    <row r="537" spans="1:12" x14ac:dyDescent="0.3">
      <c r="A537" s="2">
        <v>44995.457622615744</v>
      </c>
      <c r="B537" s="3">
        <f t="shared" si="26"/>
        <v>737</v>
      </c>
      <c r="C537" s="1">
        <v>3.0411999999999999</v>
      </c>
      <c r="D537" s="1">
        <f t="shared" si="24"/>
        <v>0.13816425120772968</v>
      </c>
      <c r="J537" s="1">
        <v>16050</v>
      </c>
      <c r="K537" s="1">
        <f t="shared" si="25"/>
        <v>0.26014492753623208</v>
      </c>
      <c r="L537" s="1">
        <v>29.79</v>
      </c>
    </row>
    <row r="538" spans="1:12" x14ac:dyDescent="0.3">
      <c r="A538" s="2">
        <v>44995.457638576387</v>
      </c>
      <c r="B538" s="3">
        <f t="shared" si="26"/>
        <v>738</v>
      </c>
      <c r="C538" s="1">
        <v>3.0392000000000001</v>
      </c>
      <c r="D538" s="1">
        <f t="shared" si="24"/>
        <v>0.13333333333333408</v>
      </c>
      <c r="J538" s="1">
        <v>16080</v>
      </c>
      <c r="K538" s="1">
        <f t="shared" si="25"/>
        <v>0.25893719806763371</v>
      </c>
      <c r="L538" s="1">
        <v>29.76</v>
      </c>
    </row>
    <row r="539" spans="1:12" x14ac:dyDescent="0.3">
      <c r="A539" s="2">
        <v>44995.457654375001</v>
      </c>
      <c r="B539" s="3">
        <f t="shared" si="26"/>
        <v>739</v>
      </c>
      <c r="C539" s="1">
        <v>3.0396000000000001</v>
      </c>
      <c r="D539" s="1">
        <f t="shared" si="24"/>
        <v>0.13429951690821321</v>
      </c>
      <c r="J539" s="1">
        <v>16110</v>
      </c>
      <c r="K539" s="1">
        <f t="shared" si="25"/>
        <v>0.26328502415458976</v>
      </c>
      <c r="L539" s="1">
        <v>29.66</v>
      </c>
    </row>
    <row r="540" spans="1:12" x14ac:dyDescent="0.3">
      <c r="A540" s="2">
        <v>44995.457670578704</v>
      </c>
      <c r="B540" s="3">
        <f t="shared" si="26"/>
        <v>741</v>
      </c>
      <c r="C540" s="1">
        <v>3.0411999999999999</v>
      </c>
      <c r="D540" s="1">
        <f t="shared" si="24"/>
        <v>0.13816425120772968</v>
      </c>
      <c r="J540" s="1">
        <v>16140</v>
      </c>
      <c r="K540" s="1" t="e">
        <f t="shared" si="25"/>
        <v>#N/A</v>
      </c>
      <c r="L540" s="1">
        <v>29.71</v>
      </c>
    </row>
    <row r="541" spans="1:12" x14ac:dyDescent="0.3">
      <c r="A541" s="2">
        <v>44995.457686180554</v>
      </c>
      <c r="B541" s="3">
        <f t="shared" si="26"/>
        <v>742</v>
      </c>
      <c r="C541" s="1">
        <v>3.0425</v>
      </c>
      <c r="D541" s="1">
        <f t="shared" si="24"/>
        <v>0.14130434782608736</v>
      </c>
      <c r="J541" s="1">
        <v>16170</v>
      </c>
      <c r="K541" s="1">
        <f t="shared" si="25"/>
        <v>0.26714975845410621</v>
      </c>
      <c r="L541" s="1">
        <v>29.73</v>
      </c>
    </row>
    <row r="542" spans="1:12" x14ac:dyDescent="0.3">
      <c r="A542" s="2">
        <v>44995.457702326392</v>
      </c>
      <c r="B542" s="3">
        <f t="shared" si="26"/>
        <v>743</v>
      </c>
      <c r="C542" s="1">
        <v>3.0404</v>
      </c>
      <c r="D542" s="1">
        <f t="shared" si="24"/>
        <v>0.13623188405797143</v>
      </c>
      <c r="J542" s="1">
        <v>16200</v>
      </c>
      <c r="K542" s="1">
        <f t="shared" si="25"/>
        <v>0.26642512077294744</v>
      </c>
      <c r="L542" s="1">
        <v>29.71</v>
      </c>
    </row>
    <row r="543" spans="1:12" x14ac:dyDescent="0.3">
      <c r="A543" s="2">
        <v>44995.457718206017</v>
      </c>
      <c r="B543" s="3">
        <f t="shared" si="26"/>
        <v>745</v>
      </c>
      <c r="C543" s="1">
        <v>3.0425</v>
      </c>
      <c r="D543" s="1">
        <f t="shared" si="24"/>
        <v>0.14130434782608736</v>
      </c>
      <c r="J543" s="1">
        <v>16230</v>
      </c>
      <c r="K543" s="1" t="e">
        <f t="shared" si="25"/>
        <v>#N/A</v>
      </c>
      <c r="L543" s="1">
        <v>29.72</v>
      </c>
    </row>
    <row r="544" spans="1:12" x14ac:dyDescent="0.3">
      <c r="A544" s="2">
        <v>44995.457734097225</v>
      </c>
      <c r="B544" s="3">
        <f t="shared" si="26"/>
        <v>746</v>
      </c>
      <c r="C544" s="1">
        <v>3.0409999999999999</v>
      </c>
      <c r="D544" s="1">
        <f t="shared" si="24"/>
        <v>0.13768115942029011</v>
      </c>
      <c r="J544" s="1">
        <v>16260</v>
      </c>
      <c r="K544" s="1" t="e">
        <f t="shared" si="25"/>
        <v>#N/A</v>
      </c>
      <c r="L544" s="1">
        <v>29.78</v>
      </c>
    </row>
    <row r="545" spans="1:12" x14ac:dyDescent="0.3">
      <c r="A545" s="2">
        <v>44995.457750081019</v>
      </c>
      <c r="B545" s="3">
        <f t="shared" si="26"/>
        <v>748</v>
      </c>
      <c r="C545" s="1">
        <v>3.0427</v>
      </c>
      <c r="D545" s="1">
        <f t="shared" si="24"/>
        <v>0.14178743961352691</v>
      </c>
      <c r="J545" s="1">
        <v>16290</v>
      </c>
      <c r="K545" s="1">
        <f t="shared" si="25"/>
        <v>0.27318840579710235</v>
      </c>
      <c r="L545" s="1">
        <v>29.78</v>
      </c>
    </row>
    <row r="546" spans="1:12" x14ac:dyDescent="0.3">
      <c r="A546" s="2">
        <v>44995.457765925923</v>
      </c>
      <c r="B546" s="3">
        <f t="shared" si="26"/>
        <v>749</v>
      </c>
      <c r="C546" s="1">
        <v>3.0419999999999998</v>
      </c>
      <c r="D546" s="1">
        <f t="shared" si="24"/>
        <v>0.14009661835748791</v>
      </c>
      <c r="J546" s="1">
        <v>16320</v>
      </c>
      <c r="K546" s="1">
        <f t="shared" si="25"/>
        <v>0.27294685990338202</v>
      </c>
      <c r="L546" s="1">
        <v>29.87</v>
      </c>
    </row>
    <row r="547" spans="1:12" x14ac:dyDescent="0.3">
      <c r="A547" s="2">
        <v>44995.457782094905</v>
      </c>
      <c r="B547" s="3">
        <f t="shared" si="26"/>
        <v>750</v>
      </c>
      <c r="C547" s="1">
        <v>3.0405000000000002</v>
      </c>
      <c r="D547" s="1">
        <f t="shared" si="24"/>
        <v>0.13647342995169176</v>
      </c>
      <c r="J547" s="1">
        <v>16350</v>
      </c>
      <c r="K547" s="1" t="e">
        <f t="shared" si="25"/>
        <v>#N/A</v>
      </c>
      <c r="L547" s="1">
        <v>29.84</v>
      </c>
    </row>
    <row r="548" spans="1:12" x14ac:dyDescent="0.3">
      <c r="A548" s="2">
        <v>44995.457797835646</v>
      </c>
      <c r="B548" s="3">
        <f t="shared" si="26"/>
        <v>752</v>
      </c>
      <c r="C548" s="1">
        <v>3.0390999999999999</v>
      </c>
      <c r="D548" s="1">
        <f t="shared" si="24"/>
        <v>0.13309178743961375</v>
      </c>
      <c r="J548" s="1">
        <v>16380</v>
      </c>
      <c r="K548" s="1" t="e">
        <f t="shared" si="25"/>
        <v>#N/A</v>
      </c>
      <c r="L548" s="1">
        <v>29.9</v>
      </c>
    </row>
    <row r="549" spans="1:12" x14ac:dyDescent="0.3">
      <c r="A549" s="2">
        <v>44995.45781378472</v>
      </c>
      <c r="B549" s="3">
        <f t="shared" si="26"/>
        <v>753</v>
      </c>
      <c r="C549" s="1">
        <v>3.0411000000000001</v>
      </c>
      <c r="D549" s="1">
        <f t="shared" si="24"/>
        <v>0.13792270531401044</v>
      </c>
      <c r="J549" s="1">
        <v>16410</v>
      </c>
      <c r="K549" s="1">
        <f t="shared" si="25"/>
        <v>0.28454106280193253</v>
      </c>
      <c r="L549" s="1">
        <v>29.91</v>
      </c>
    </row>
    <row r="550" spans="1:12" x14ac:dyDescent="0.3">
      <c r="A550" s="2">
        <v>44995.457829780091</v>
      </c>
      <c r="B550" s="3">
        <f t="shared" si="26"/>
        <v>754</v>
      </c>
      <c r="C550" s="1">
        <v>3.0413999999999999</v>
      </c>
      <c r="D550" s="1">
        <f t="shared" si="24"/>
        <v>0.13864734299516923</v>
      </c>
      <c r="J550" s="1">
        <v>16440</v>
      </c>
      <c r="K550" s="1">
        <f t="shared" si="25"/>
        <v>0.28019323671497653</v>
      </c>
      <c r="L550" s="1">
        <v>29.84</v>
      </c>
    </row>
    <row r="551" spans="1:12" x14ac:dyDescent="0.3">
      <c r="A551" s="2">
        <v>44995.457845729165</v>
      </c>
      <c r="B551" s="3">
        <f t="shared" si="26"/>
        <v>756</v>
      </c>
      <c r="C551" s="1">
        <v>3.0411999999999999</v>
      </c>
      <c r="D551" s="1">
        <f t="shared" si="24"/>
        <v>0.13816425120772968</v>
      </c>
      <c r="J551" s="1">
        <v>16470</v>
      </c>
      <c r="K551" s="1" t="e">
        <f t="shared" si="25"/>
        <v>#N/A</v>
      </c>
      <c r="L551" s="1">
        <v>29.9</v>
      </c>
    </row>
    <row r="552" spans="1:12" x14ac:dyDescent="0.3">
      <c r="A552" s="2">
        <v>44995.45786159722</v>
      </c>
      <c r="B552" s="3">
        <f t="shared" si="26"/>
        <v>757</v>
      </c>
      <c r="C552" s="1">
        <v>3.0415000000000001</v>
      </c>
      <c r="D552" s="1">
        <f t="shared" si="24"/>
        <v>0.13888888888888956</v>
      </c>
      <c r="J552" s="1">
        <v>16500</v>
      </c>
      <c r="K552" s="1" t="e">
        <f t="shared" si="25"/>
        <v>#N/A</v>
      </c>
      <c r="L552" s="1">
        <v>29.95</v>
      </c>
    </row>
    <row r="553" spans="1:12" x14ac:dyDescent="0.3">
      <c r="A553" s="2">
        <v>44995.4578774537</v>
      </c>
      <c r="B553" s="3">
        <f t="shared" si="26"/>
        <v>759</v>
      </c>
      <c r="C553" s="1">
        <v>3.0417000000000001</v>
      </c>
      <c r="D553" s="1">
        <f t="shared" si="24"/>
        <v>0.13937198067632911</v>
      </c>
      <c r="J553" s="1">
        <v>16530</v>
      </c>
      <c r="K553" s="1">
        <f t="shared" si="25"/>
        <v>0.28623188405797156</v>
      </c>
      <c r="L553" s="1">
        <v>29.96</v>
      </c>
    </row>
    <row r="554" spans="1:12" x14ac:dyDescent="0.3">
      <c r="A554" s="2">
        <v>44995.457893425926</v>
      </c>
      <c r="B554" s="3">
        <f t="shared" si="26"/>
        <v>760</v>
      </c>
      <c r="C554" s="1">
        <v>3.0409000000000002</v>
      </c>
      <c r="D554" s="1">
        <f t="shared" si="24"/>
        <v>0.13743961352657089</v>
      </c>
      <c r="J554" s="1">
        <v>16560</v>
      </c>
      <c r="K554" s="1">
        <f t="shared" si="25"/>
        <v>0.28840579710145009</v>
      </c>
      <c r="L554" s="1">
        <v>29.92</v>
      </c>
    </row>
    <row r="555" spans="1:12" x14ac:dyDescent="0.3">
      <c r="A555" s="2">
        <v>44995.457909340279</v>
      </c>
      <c r="B555" s="3">
        <f t="shared" si="26"/>
        <v>761</v>
      </c>
      <c r="C555" s="1">
        <v>3.0409999999999999</v>
      </c>
      <c r="D555" s="1">
        <f t="shared" si="24"/>
        <v>0.13768115942029011</v>
      </c>
      <c r="J555" s="1">
        <v>16590</v>
      </c>
      <c r="K555" s="1" t="e">
        <f t="shared" si="25"/>
        <v>#N/A</v>
      </c>
      <c r="L555" s="1">
        <v>30</v>
      </c>
    </row>
    <row r="556" spans="1:12" x14ac:dyDescent="0.3">
      <c r="A556" s="2">
        <v>44995.457925347226</v>
      </c>
      <c r="B556" s="3">
        <f t="shared" si="26"/>
        <v>763</v>
      </c>
      <c r="C556" s="1">
        <v>3.0407000000000002</v>
      </c>
      <c r="D556" s="1">
        <f t="shared" si="24"/>
        <v>0.13695652173913131</v>
      </c>
      <c r="J556" s="1">
        <v>16620</v>
      </c>
      <c r="K556" s="1">
        <f t="shared" si="25"/>
        <v>0.29178743961352704</v>
      </c>
      <c r="L556" s="1">
        <v>30.01</v>
      </c>
    </row>
    <row r="557" spans="1:12" x14ac:dyDescent="0.3">
      <c r="A557" s="2">
        <v>44995.45794119213</v>
      </c>
      <c r="B557" s="3">
        <f t="shared" si="26"/>
        <v>764</v>
      </c>
      <c r="C557" s="1">
        <v>3.0413999999999999</v>
      </c>
      <c r="D557" s="1">
        <f t="shared" si="24"/>
        <v>0.13864734299516923</v>
      </c>
      <c r="J557" s="1">
        <v>16650</v>
      </c>
      <c r="K557" s="1">
        <f t="shared" si="25"/>
        <v>0.2937198067632853</v>
      </c>
      <c r="L557" s="1">
        <v>30.07</v>
      </c>
    </row>
    <row r="558" spans="1:12" x14ac:dyDescent="0.3">
      <c r="A558" s="2">
        <v>44995.457957118058</v>
      </c>
      <c r="B558" s="3">
        <f t="shared" si="26"/>
        <v>765</v>
      </c>
      <c r="C558" s="1">
        <v>3.0384000000000002</v>
      </c>
      <c r="D558" s="1">
        <f t="shared" si="24"/>
        <v>0.13140096618357583</v>
      </c>
      <c r="J558" s="1">
        <v>16680</v>
      </c>
      <c r="K558" s="1" t="e">
        <f t="shared" si="25"/>
        <v>#N/A</v>
      </c>
      <c r="L558" s="1">
        <v>30.06</v>
      </c>
    </row>
    <row r="559" spans="1:12" x14ac:dyDescent="0.3">
      <c r="A559" s="2">
        <v>44995.457973067132</v>
      </c>
      <c r="B559" s="3">
        <f t="shared" si="26"/>
        <v>767</v>
      </c>
      <c r="C559" s="1">
        <v>3.0417999999999998</v>
      </c>
      <c r="D559" s="1">
        <f t="shared" si="24"/>
        <v>0.13961352657004836</v>
      </c>
      <c r="J559" s="1">
        <v>16710</v>
      </c>
      <c r="K559" s="1">
        <f t="shared" si="25"/>
        <v>0.29565217391304349</v>
      </c>
      <c r="L559" s="1">
        <v>30.07</v>
      </c>
    </row>
    <row r="560" spans="1:12" x14ac:dyDescent="0.3">
      <c r="A560" s="2">
        <v>44995.457988935188</v>
      </c>
      <c r="B560" s="3">
        <f t="shared" si="26"/>
        <v>768</v>
      </c>
      <c r="C560" s="1">
        <v>3.0424000000000002</v>
      </c>
      <c r="D560" s="1">
        <f t="shared" si="24"/>
        <v>0.14106280193236811</v>
      </c>
      <c r="J560" s="1">
        <v>16740</v>
      </c>
      <c r="K560" s="1">
        <f t="shared" si="25"/>
        <v>0.29927536231884078</v>
      </c>
      <c r="L560" s="1">
        <v>30.09</v>
      </c>
    </row>
    <row r="561" spans="1:12" x14ac:dyDescent="0.3">
      <c r="A561" s="2">
        <v>44995.458004756947</v>
      </c>
      <c r="B561" s="3">
        <f t="shared" si="26"/>
        <v>770</v>
      </c>
      <c r="C561" s="1">
        <v>3.0425</v>
      </c>
      <c r="D561" s="1">
        <f t="shared" si="24"/>
        <v>0.14130434782608736</v>
      </c>
      <c r="J561" s="1">
        <v>16770</v>
      </c>
      <c r="K561" s="1">
        <f t="shared" si="25"/>
        <v>0.29830917874396162</v>
      </c>
      <c r="L561" s="1">
        <v>29.93</v>
      </c>
    </row>
    <row r="562" spans="1:12" x14ac:dyDescent="0.3">
      <c r="A562" s="2">
        <v>44995.458021018516</v>
      </c>
      <c r="B562" s="3">
        <f t="shared" si="26"/>
        <v>771</v>
      </c>
      <c r="C562" s="1">
        <v>3.0419</v>
      </c>
      <c r="D562" s="1">
        <f t="shared" si="24"/>
        <v>0.13985507246376869</v>
      </c>
      <c r="J562" s="1">
        <v>16800</v>
      </c>
      <c r="K562" s="1" t="e">
        <f t="shared" si="25"/>
        <v>#N/A</v>
      </c>
      <c r="L562" s="1">
        <v>29.95</v>
      </c>
    </row>
    <row r="563" spans="1:12" x14ac:dyDescent="0.3">
      <c r="A563" s="2">
        <v>44995.458036851851</v>
      </c>
      <c r="B563" s="3">
        <f t="shared" si="26"/>
        <v>772</v>
      </c>
      <c r="C563" s="1">
        <v>3.0421</v>
      </c>
      <c r="D563" s="1">
        <f t="shared" si="24"/>
        <v>0.14033816425120824</v>
      </c>
      <c r="J563" s="1">
        <v>16830</v>
      </c>
      <c r="K563" s="1">
        <f t="shared" si="25"/>
        <v>0.3004830917874402</v>
      </c>
      <c r="L563" s="1">
        <v>30.03</v>
      </c>
    </row>
    <row r="564" spans="1:12" x14ac:dyDescent="0.3">
      <c r="A564" s="2">
        <v>44995.458052731483</v>
      </c>
      <c r="B564" s="3">
        <f t="shared" si="26"/>
        <v>774</v>
      </c>
      <c r="C564" s="1">
        <v>3.0417999999999998</v>
      </c>
      <c r="D564" s="1">
        <f t="shared" si="24"/>
        <v>0.13961352657004836</v>
      </c>
      <c r="J564" s="1">
        <v>16860</v>
      </c>
      <c r="K564" s="1">
        <f t="shared" si="25"/>
        <v>0.30265700483091873</v>
      </c>
      <c r="L564" s="1">
        <v>30.06</v>
      </c>
    </row>
    <row r="565" spans="1:12" x14ac:dyDescent="0.3">
      <c r="A565" s="2">
        <v>44995.458068668981</v>
      </c>
      <c r="B565" s="3">
        <f t="shared" si="26"/>
        <v>775</v>
      </c>
      <c r="C565" s="1">
        <v>3.0432000000000001</v>
      </c>
      <c r="D565" s="1">
        <f t="shared" si="24"/>
        <v>0.14299516908212637</v>
      </c>
      <c r="J565" s="1">
        <v>16890</v>
      </c>
      <c r="K565" s="1" t="e">
        <f t="shared" si="25"/>
        <v>#N/A</v>
      </c>
      <c r="L565" s="1">
        <v>30</v>
      </c>
    </row>
    <row r="566" spans="1:12" x14ac:dyDescent="0.3">
      <c r="A566" s="2">
        <v>44995.458084548613</v>
      </c>
      <c r="B566" s="3">
        <f t="shared" si="26"/>
        <v>776</v>
      </c>
      <c r="C566" s="1">
        <v>3.0424000000000002</v>
      </c>
      <c r="D566" s="1">
        <f t="shared" si="24"/>
        <v>0.14106280193236811</v>
      </c>
      <c r="J566" s="1">
        <v>16920</v>
      </c>
      <c r="K566" s="1" t="e">
        <f t="shared" si="25"/>
        <v>#N/A</v>
      </c>
      <c r="L566" s="1">
        <v>30.11</v>
      </c>
    </row>
    <row r="567" spans="1:12" x14ac:dyDescent="0.3">
      <c r="A567" s="2">
        <v>44995.458100578704</v>
      </c>
      <c r="B567" s="3">
        <f t="shared" si="26"/>
        <v>778</v>
      </c>
      <c r="C567" s="1">
        <v>3.0413000000000001</v>
      </c>
      <c r="D567" s="1">
        <f t="shared" si="24"/>
        <v>0.13840579710144998</v>
      </c>
      <c r="J567" s="1">
        <v>16950</v>
      </c>
      <c r="K567" s="1">
        <f t="shared" si="25"/>
        <v>0.30700483091787478</v>
      </c>
      <c r="L567" s="1">
        <v>30.06</v>
      </c>
    </row>
    <row r="568" spans="1:12" x14ac:dyDescent="0.3">
      <c r="A568" s="2">
        <v>44995.45811644676</v>
      </c>
      <c r="B568" s="3">
        <f t="shared" si="26"/>
        <v>779</v>
      </c>
      <c r="C568" s="1">
        <v>3.0396999999999998</v>
      </c>
      <c r="D568" s="1">
        <f t="shared" si="24"/>
        <v>0.13454106280193243</v>
      </c>
      <c r="J568" s="1">
        <v>16980</v>
      </c>
      <c r="K568" s="1">
        <f t="shared" si="25"/>
        <v>0.30772946859903466</v>
      </c>
      <c r="L568" s="1">
        <v>30.09</v>
      </c>
    </row>
    <row r="569" spans="1:12" x14ac:dyDescent="0.3">
      <c r="A569" s="2">
        <v>44995.458132256943</v>
      </c>
      <c r="B569" s="3">
        <f t="shared" si="26"/>
        <v>781</v>
      </c>
      <c r="C569" s="1">
        <v>3.0415999999999999</v>
      </c>
      <c r="D569" s="1">
        <f t="shared" si="24"/>
        <v>0.13913043478260881</v>
      </c>
      <c r="J569" s="1">
        <v>17010</v>
      </c>
      <c r="K569" s="1">
        <f t="shared" si="25"/>
        <v>0.30917874396135336</v>
      </c>
      <c r="L569" s="1">
        <v>30.06</v>
      </c>
    </row>
    <row r="570" spans="1:12" x14ac:dyDescent="0.3">
      <c r="A570" s="2">
        <v>44995.458148171296</v>
      </c>
      <c r="B570" s="3">
        <f t="shared" si="26"/>
        <v>782</v>
      </c>
      <c r="C570" s="1">
        <v>3.0417000000000001</v>
      </c>
      <c r="D570" s="1">
        <f t="shared" si="24"/>
        <v>0.13937198067632911</v>
      </c>
      <c r="J570" s="1">
        <v>17040</v>
      </c>
      <c r="K570" s="1" t="e">
        <f t="shared" si="25"/>
        <v>#N/A</v>
      </c>
      <c r="L570" s="1">
        <v>30.02</v>
      </c>
    </row>
    <row r="571" spans="1:12" x14ac:dyDescent="0.3">
      <c r="A571" s="2">
        <v>44995.458164050928</v>
      </c>
      <c r="B571" s="3">
        <f t="shared" si="26"/>
        <v>783</v>
      </c>
      <c r="C571" s="1">
        <v>3.0409999999999999</v>
      </c>
      <c r="D571" s="1">
        <f t="shared" si="24"/>
        <v>0.13768115942029011</v>
      </c>
      <c r="J571" s="1">
        <v>17070</v>
      </c>
      <c r="K571" s="1" t="e">
        <f t="shared" si="25"/>
        <v>#N/A</v>
      </c>
      <c r="L571" s="1">
        <v>30</v>
      </c>
    </row>
    <row r="572" spans="1:12" x14ac:dyDescent="0.3">
      <c r="A572" s="2">
        <v>44995.45818011574</v>
      </c>
      <c r="B572" s="3">
        <f t="shared" si="26"/>
        <v>785</v>
      </c>
      <c r="C572" s="1">
        <v>3.0425</v>
      </c>
      <c r="D572" s="1">
        <f t="shared" si="24"/>
        <v>0.14130434782608736</v>
      </c>
      <c r="J572" s="1">
        <v>17100</v>
      </c>
      <c r="K572" s="1">
        <f t="shared" si="25"/>
        <v>0.31473429951690884</v>
      </c>
      <c r="L572" s="1">
        <v>29.95</v>
      </c>
    </row>
    <row r="573" spans="1:12" x14ac:dyDescent="0.3">
      <c r="A573" s="2">
        <v>44995.458196006941</v>
      </c>
      <c r="B573" s="3">
        <f t="shared" si="26"/>
        <v>786</v>
      </c>
      <c r="C573" s="1">
        <v>3.0392000000000001</v>
      </c>
      <c r="D573" s="1">
        <f t="shared" si="24"/>
        <v>0.13333333333333408</v>
      </c>
      <c r="J573" s="1">
        <v>17130</v>
      </c>
      <c r="K573" s="1">
        <f t="shared" si="25"/>
        <v>0.31086956521739129</v>
      </c>
      <c r="L573" s="1">
        <v>29.91</v>
      </c>
    </row>
    <row r="574" spans="1:12" x14ac:dyDescent="0.3">
      <c r="A574" s="2">
        <v>44995.45821207176</v>
      </c>
      <c r="B574" s="3">
        <f t="shared" si="26"/>
        <v>787</v>
      </c>
      <c r="C574" s="1">
        <v>3.0407999999999999</v>
      </c>
      <c r="D574" s="1">
        <f t="shared" si="24"/>
        <v>0.13719806763285056</v>
      </c>
      <c r="J574" s="1">
        <v>17160</v>
      </c>
      <c r="K574" s="1" t="e">
        <f t="shared" si="25"/>
        <v>#N/A</v>
      </c>
      <c r="L574" s="1">
        <v>29.95</v>
      </c>
    </row>
    <row r="575" spans="1:12" x14ac:dyDescent="0.3">
      <c r="A575" s="2">
        <v>44995.458227881943</v>
      </c>
      <c r="B575" s="3">
        <f t="shared" si="26"/>
        <v>789</v>
      </c>
      <c r="C575" s="1">
        <v>3.0415000000000001</v>
      </c>
      <c r="D575" s="1">
        <f t="shared" si="24"/>
        <v>0.13888888888888956</v>
      </c>
      <c r="J575" s="1">
        <v>17190</v>
      </c>
      <c r="K575" s="1">
        <f t="shared" si="25"/>
        <v>0.31570048309178794</v>
      </c>
      <c r="L575" s="1">
        <v>29.99</v>
      </c>
    </row>
    <row r="576" spans="1:12" x14ac:dyDescent="0.3">
      <c r="A576" s="2">
        <v>44995.458243877314</v>
      </c>
      <c r="B576" s="3">
        <f t="shared" si="26"/>
        <v>790</v>
      </c>
      <c r="C576" s="1">
        <v>3.0413999999999999</v>
      </c>
      <c r="D576" s="1">
        <f t="shared" si="24"/>
        <v>0.13864734299516923</v>
      </c>
      <c r="J576" s="1">
        <v>17220</v>
      </c>
      <c r="K576" s="1">
        <f t="shared" si="25"/>
        <v>0.31884057971014562</v>
      </c>
      <c r="L576" s="1">
        <v>29.99</v>
      </c>
    </row>
    <row r="577" spans="1:12" x14ac:dyDescent="0.3">
      <c r="A577" s="2">
        <v>44995.458259687497</v>
      </c>
      <c r="B577" s="3">
        <f t="shared" si="26"/>
        <v>792</v>
      </c>
      <c r="C577" s="1">
        <v>3.0413000000000001</v>
      </c>
      <c r="D577" s="1">
        <f t="shared" si="24"/>
        <v>0.13840579710144998</v>
      </c>
      <c r="J577" s="1">
        <v>17250</v>
      </c>
      <c r="K577" s="1" t="e">
        <f t="shared" si="25"/>
        <v>#N/A</v>
      </c>
      <c r="L577" s="1">
        <v>29.98</v>
      </c>
    </row>
    <row r="578" spans="1:12" x14ac:dyDescent="0.3">
      <c r="A578" s="2">
        <v>44995.458275763885</v>
      </c>
      <c r="B578" s="3">
        <f t="shared" si="26"/>
        <v>793</v>
      </c>
      <c r="C578" s="1">
        <v>3.0396999999999998</v>
      </c>
      <c r="D578" s="1">
        <f t="shared" si="24"/>
        <v>0.13454106280193243</v>
      </c>
      <c r="J578" s="1">
        <v>17280</v>
      </c>
      <c r="K578" s="1" t="e">
        <f t="shared" si="25"/>
        <v>#N/A</v>
      </c>
      <c r="L578" s="1">
        <v>29.97</v>
      </c>
    </row>
    <row r="579" spans="1:12" x14ac:dyDescent="0.3">
      <c r="A579" s="2">
        <v>44995.458291631941</v>
      </c>
      <c r="B579" s="3">
        <f t="shared" si="26"/>
        <v>794</v>
      </c>
      <c r="C579" s="1">
        <v>3.04</v>
      </c>
      <c r="D579" s="1">
        <f t="shared" ref="D579:D642" si="27">(C579-2.57-0.414)/0.414</f>
        <v>0.1352657004830923</v>
      </c>
      <c r="J579" s="1">
        <v>17310</v>
      </c>
      <c r="K579" s="1">
        <f t="shared" ref="K579:K642" si="28">VLOOKUP(J579, B:D, 3, FALSE)</f>
        <v>0.3166666666666671</v>
      </c>
      <c r="L579" s="1">
        <v>30.02</v>
      </c>
    </row>
    <row r="580" spans="1:12" x14ac:dyDescent="0.3">
      <c r="A580" s="2">
        <v>44995.458307465276</v>
      </c>
      <c r="B580" s="3">
        <f t="shared" ref="B580:B643" si="29">ROUND((A580-$A$2)*24*3600, 0)</f>
        <v>796</v>
      </c>
      <c r="C580" s="1">
        <v>3.0417999999999998</v>
      </c>
      <c r="D580" s="1">
        <f t="shared" si="27"/>
        <v>0.13961352657004836</v>
      </c>
      <c r="J580" s="1">
        <v>17340</v>
      </c>
      <c r="K580" s="1">
        <f t="shared" si="28"/>
        <v>0.3190821256038649</v>
      </c>
      <c r="L580" s="1">
        <v>29.98</v>
      </c>
    </row>
    <row r="581" spans="1:12" x14ac:dyDescent="0.3">
      <c r="A581" s="2">
        <v>44995.458323611114</v>
      </c>
      <c r="B581" s="3">
        <f t="shared" si="29"/>
        <v>797</v>
      </c>
      <c r="C581" s="1">
        <v>3.0390000000000001</v>
      </c>
      <c r="D581" s="1">
        <f t="shared" si="27"/>
        <v>0.1328502415458945</v>
      </c>
      <c r="J581" s="1">
        <v>17370</v>
      </c>
      <c r="K581" s="1" t="e">
        <f t="shared" si="28"/>
        <v>#N/A</v>
      </c>
      <c r="L581" s="1">
        <v>29.99</v>
      </c>
    </row>
    <row r="582" spans="1:12" x14ac:dyDescent="0.3">
      <c r="A582" s="2">
        <v>44995.458339456018</v>
      </c>
      <c r="B582" s="3">
        <f t="shared" si="29"/>
        <v>798</v>
      </c>
      <c r="C582" s="1">
        <v>3.0398000000000001</v>
      </c>
      <c r="D582" s="1">
        <f t="shared" si="27"/>
        <v>0.13478260869565276</v>
      </c>
      <c r="J582" s="1">
        <v>17400</v>
      </c>
      <c r="K582" s="1">
        <f t="shared" si="28"/>
        <v>0.32101449275362309</v>
      </c>
      <c r="L582" s="1">
        <v>29.97</v>
      </c>
    </row>
    <row r="583" spans="1:12" x14ac:dyDescent="0.3">
      <c r="A583" s="2">
        <v>44995.458355439812</v>
      </c>
      <c r="B583" s="3">
        <f t="shared" si="29"/>
        <v>800</v>
      </c>
      <c r="C583" s="1">
        <v>3.0411000000000001</v>
      </c>
      <c r="D583" s="1">
        <f t="shared" si="27"/>
        <v>0.13792270531401044</v>
      </c>
      <c r="J583" s="1">
        <v>17430</v>
      </c>
      <c r="K583" s="1">
        <f t="shared" si="28"/>
        <v>0.32608695652174013</v>
      </c>
      <c r="L583" s="1">
        <v>29.95</v>
      </c>
    </row>
    <row r="584" spans="1:12" x14ac:dyDescent="0.3">
      <c r="A584" s="2">
        <v>44995.458371145833</v>
      </c>
      <c r="B584" s="3">
        <f t="shared" si="29"/>
        <v>801</v>
      </c>
      <c r="C584" s="1">
        <v>3.0415999999999999</v>
      </c>
      <c r="D584" s="1">
        <f t="shared" si="27"/>
        <v>0.13913043478260881</v>
      </c>
      <c r="J584" s="1">
        <v>17460</v>
      </c>
      <c r="K584" s="1">
        <f t="shared" si="28"/>
        <v>0.32608695652174013</v>
      </c>
      <c r="L584" s="1">
        <v>30</v>
      </c>
    </row>
    <row r="585" spans="1:12" x14ac:dyDescent="0.3">
      <c r="A585" s="2">
        <v>44995.458387141203</v>
      </c>
      <c r="B585" s="3">
        <f t="shared" si="29"/>
        <v>803</v>
      </c>
      <c r="C585" s="1">
        <v>3.0417999999999998</v>
      </c>
      <c r="D585" s="1">
        <f t="shared" si="27"/>
        <v>0.13961352657004836</v>
      </c>
      <c r="J585" s="1">
        <v>17490</v>
      </c>
      <c r="K585" s="1" t="e">
        <f t="shared" si="28"/>
        <v>#N/A</v>
      </c>
      <c r="L585" s="1">
        <v>30.05</v>
      </c>
    </row>
    <row r="586" spans="1:12" x14ac:dyDescent="0.3">
      <c r="A586" s="2">
        <v>44995.45840333333</v>
      </c>
      <c r="B586" s="3">
        <f t="shared" si="29"/>
        <v>804</v>
      </c>
      <c r="C586" s="1">
        <v>3.0415999999999999</v>
      </c>
      <c r="D586" s="1">
        <f t="shared" si="27"/>
        <v>0.13913043478260881</v>
      </c>
      <c r="J586" s="1">
        <v>17520</v>
      </c>
      <c r="K586" s="1" t="e">
        <f t="shared" si="28"/>
        <v>#N/A</v>
      </c>
      <c r="L586" s="1">
        <v>30</v>
      </c>
    </row>
    <row r="587" spans="1:12" x14ac:dyDescent="0.3">
      <c r="A587" s="2">
        <v>44995.458419050927</v>
      </c>
      <c r="B587" s="3">
        <f t="shared" si="29"/>
        <v>805</v>
      </c>
      <c r="C587" s="1">
        <v>3.0419999999999998</v>
      </c>
      <c r="D587" s="1">
        <f t="shared" si="27"/>
        <v>0.14009661835748791</v>
      </c>
      <c r="J587" s="1">
        <v>17550</v>
      </c>
      <c r="K587" s="1" t="e">
        <f t="shared" si="28"/>
        <v>#N/A</v>
      </c>
      <c r="L587" s="1">
        <v>30.02</v>
      </c>
    </row>
    <row r="588" spans="1:12" x14ac:dyDescent="0.3">
      <c r="A588" s="2">
        <v>44995.458434953704</v>
      </c>
      <c r="B588" s="3">
        <f t="shared" si="29"/>
        <v>807</v>
      </c>
      <c r="C588" s="1">
        <v>3.0404</v>
      </c>
      <c r="D588" s="1">
        <f t="shared" si="27"/>
        <v>0.13623188405797143</v>
      </c>
      <c r="J588" s="1">
        <v>17580</v>
      </c>
      <c r="K588" s="1">
        <f t="shared" si="28"/>
        <v>0.32608695652174013</v>
      </c>
      <c r="L588" s="1">
        <v>30.06</v>
      </c>
    </row>
    <row r="589" spans="1:12" x14ac:dyDescent="0.3">
      <c r="A589" s="2">
        <v>44995.458450891201</v>
      </c>
      <c r="B589" s="3">
        <f t="shared" si="29"/>
        <v>808</v>
      </c>
      <c r="C589" s="1">
        <v>3.0407999999999999</v>
      </c>
      <c r="D589" s="1">
        <f t="shared" si="27"/>
        <v>0.13719806763285056</v>
      </c>
      <c r="J589" s="1">
        <v>17610</v>
      </c>
      <c r="K589" s="1">
        <f t="shared" si="28"/>
        <v>0.32705314009661923</v>
      </c>
      <c r="L589" s="1">
        <v>30.02</v>
      </c>
    </row>
    <row r="590" spans="1:12" x14ac:dyDescent="0.3">
      <c r="A590" s="2">
        <v>44995.458466782409</v>
      </c>
      <c r="B590" s="3">
        <f t="shared" si="29"/>
        <v>809</v>
      </c>
      <c r="C590" s="1">
        <v>3.0406</v>
      </c>
      <c r="D590" s="1">
        <f t="shared" si="27"/>
        <v>0.13671497584541101</v>
      </c>
      <c r="J590" s="1">
        <v>17640</v>
      </c>
      <c r="K590" s="1" t="e">
        <f t="shared" si="28"/>
        <v>#N/A</v>
      </c>
      <c r="L590" s="1">
        <v>29.98</v>
      </c>
    </row>
    <row r="591" spans="1:12" x14ac:dyDescent="0.3">
      <c r="A591" s="2">
        <v>44995.458482916663</v>
      </c>
      <c r="B591" s="3">
        <f t="shared" si="29"/>
        <v>811</v>
      </c>
      <c r="C591" s="1">
        <v>3.0423</v>
      </c>
      <c r="D591" s="1">
        <f t="shared" si="27"/>
        <v>0.14082125603864779</v>
      </c>
      <c r="J591" s="1">
        <v>17670</v>
      </c>
      <c r="K591" s="1" t="e">
        <f t="shared" si="28"/>
        <v>#N/A</v>
      </c>
      <c r="L591" s="1">
        <v>29.97</v>
      </c>
    </row>
    <row r="592" spans="1:12" x14ac:dyDescent="0.3">
      <c r="A592" s="2">
        <v>44995.458498668981</v>
      </c>
      <c r="B592" s="3">
        <f t="shared" si="29"/>
        <v>812</v>
      </c>
      <c r="C592" s="1">
        <v>3.0421999999999998</v>
      </c>
      <c r="D592" s="1">
        <f t="shared" si="27"/>
        <v>0.14057971014492748</v>
      </c>
      <c r="J592" s="1">
        <v>17700</v>
      </c>
      <c r="K592" s="1">
        <f t="shared" si="28"/>
        <v>0.33091787439613574</v>
      </c>
      <c r="L592" s="1">
        <v>29.94</v>
      </c>
    </row>
    <row r="593" spans="1:12" x14ac:dyDescent="0.3">
      <c r="A593" s="2">
        <v>44995.458514768521</v>
      </c>
      <c r="B593" s="3">
        <f t="shared" si="29"/>
        <v>814</v>
      </c>
      <c r="C593" s="1">
        <v>3.0394999999999999</v>
      </c>
      <c r="D593" s="1">
        <f t="shared" si="27"/>
        <v>0.13405797101449288</v>
      </c>
      <c r="J593" s="1">
        <v>17730</v>
      </c>
      <c r="K593" s="1">
        <f t="shared" si="28"/>
        <v>0.33357487922705381</v>
      </c>
      <c r="L593" s="1">
        <v>30.04</v>
      </c>
    </row>
    <row r="594" spans="1:12" x14ac:dyDescent="0.3">
      <c r="A594" s="2">
        <v>44995.458530543983</v>
      </c>
      <c r="B594" s="3">
        <f t="shared" si="29"/>
        <v>815</v>
      </c>
      <c r="C594" s="1">
        <v>3.0404</v>
      </c>
      <c r="D594" s="1">
        <f t="shared" si="27"/>
        <v>0.13623188405797143</v>
      </c>
      <c r="J594" s="1">
        <v>17760</v>
      </c>
      <c r="K594" s="1" t="e">
        <f t="shared" si="28"/>
        <v>#N/A</v>
      </c>
      <c r="L594" s="1">
        <v>30.07</v>
      </c>
    </row>
    <row r="595" spans="1:12" x14ac:dyDescent="0.3">
      <c r="A595" s="2">
        <v>44995.458546354166</v>
      </c>
      <c r="B595" s="3">
        <f t="shared" si="29"/>
        <v>816</v>
      </c>
      <c r="C595" s="1">
        <v>3.0417999999999998</v>
      </c>
      <c r="D595" s="1">
        <f t="shared" si="27"/>
        <v>0.13961352657004836</v>
      </c>
      <c r="J595" s="1">
        <v>17790</v>
      </c>
      <c r="K595" s="1">
        <f t="shared" si="28"/>
        <v>0.33140096618357529</v>
      </c>
      <c r="L595" s="1">
        <v>29.99</v>
      </c>
    </row>
    <row r="596" spans="1:12" x14ac:dyDescent="0.3">
      <c r="A596" s="2">
        <v>44995.458562349537</v>
      </c>
      <c r="B596" s="3">
        <f t="shared" si="29"/>
        <v>818</v>
      </c>
      <c r="C596" s="1">
        <v>3.0394999999999999</v>
      </c>
      <c r="D596" s="1">
        <f t="shared" si="27"/>
        <v>0.13405797101449288</v>
      </c>
      <c r="J596" s="1">
        <v>17820</v>
      </c>
      <c r="K596" s="1">
        <f t="shared" si="28"/>
        <v>0.33333333333333354</v>
      </c>
      <c r="L596" s="1">
        <v>30.01</v>
      </c>
    </row>
    <row r="597" spans="1:12" x14ac:dyDescent="0.3">
      <c r="A597" s="2">
        <v>44995.458578229169</v>
      </c>
      <c r="B597" s="3">
        <f t="shared" si="29"/>
        <v>819</v>
      </c>
      <c r="C597" s="1">
        <v>3.0400999999999998</v>
      </c>
      <c r="D597" s="1">
        <f t="shared" si="27"/>
        <v>0.13550724637681155</v>
      </c>
      <c r="J597" s="1">
        <v>17850</v>
      </c>
      <c r="K597" s="1">
        <f t="shared" si="28"/>
        <v>0.33357487922705381</v>
      </c>
      <c r="L597" s="1">
        <v>30.01</v>
      </c>
    </row>
    <row r="598" spans="1:12" x14ac:dyDescent="0.3">
      <c r="A598" s="2">
        <v>44995.458594490738</v>
      </c>
      <c r="B598" s="3">
        <f t="shared" si="29"/>
        <v>820</v>
      </c>
      <c r="C598" s="1">
        <v>3.0415000000000001</v>
      </c>
      <c r="D598" s="1">
        <f t="shared" si="27"/>
        <v>0.13888888888888956</v>
      </c>
      <c r="J598" s="1">
        <v>17880</v>
      </c>
      <c r="K598" s="1" t="e">
        <f t="shared" si="28"/>
        <v>#N/A</v>
      </c>
      <c r="L598" s="1">
        <v>30</v>
      </c>
    </row>
    <row r="599" spans="1:12" x14ac:dyDescent="0.3">
      <c r="A599" s="2">
        <v>44995.458610208334</v>
      </c>
      <c r="B599" s="3">
        <f t="shared" si="29"/>
        <v>822</v>
      </c>
      <c r="C599" s="1">
        <v>3.0405000000000002</v>
      </c>
      <c r="D599" s="1">
        <f t="shared" si="27"/>
        <v>0.13647342995169176</v>
      </c>
      <c r="J599" s="1">
        <v>17910</v>
      </c>
      <c r="K599" s="1">
        <f t="shared" si="28"/>
        <v>0.33768115942029064</v>
      </c>
      <c r="L599" s="1">
        <v>30.01</v>
      </c>
    </row>
    <row r="600" spans="1:12" x14ac:dyDescent="0.3">
      <c r="A600" s="2">
        <v>44995.458626203705</v>
      </c>
      <c r="B600" s="3">
        <f t="shared" si="29"/>
        <v>823</v>
      </c>
      <c r="C600" s="1">
        <v>3.0407000000000002</v>
      </c>
      <c r="D600" s="1">
        <f t="shared" si="27"/>
        <v>0.13695652173913131</v>
      </c>
      <c r="J600" s="1">
        <v>17940</v>
      </c>
      <c r="K600" s="1">
        <f t="shared" si="28"/>
        <v>0.33743961352657031</v>
      </c>
      <c r="L600" s="1">
        <v>29.95</v>
      </c>
    </row>
    <row r="601" spans="1:12" x14ac:dyDescent="0.3">
      <c r="A601" s="2">
        <v>44995.458642118057</v>
      </c>
      <c r="B601" s="3">
        <f t="shared" si="29"/>
        <v>825</v>
      </c>
      <c r="C601" s="1">
        <v>3.0425</v>
      </c>
      <c r="D601" s="1">
        <f t="shared" si="27"/>
        <v>0.14130434782608736</v>
      </c>
      <c r="J601" s="1">
        <v>17970</v>
      </c>
      <c r="K601" s="1" t="e">
        <f t="shared" si="28"/>
        <v>#N/A</v>
      </c>
      <c r="L601" s="1">
        <v>29.92</v>
      </c>
    </row>
    <row r="602" spans="1:12" x14ac:dyDescent="0.3">
      <c r="A602" s="2">
        <v>44995.458658020834</v>
      </c>
      <c r="B602" s="3">
        <f t="shared" si="29"/>
        <v>826</v>
      </c>
      <c r="C602" s="1">
        <v>3.0425</v>
      </c>
      <c r="D602" s="1">
        <f t="shared" si="27"/>
        <v>0.14130434782608736</v>
      </c>
      <c r="J602" s="1">
        <v>18000</v>
      </c>
      <c r="K602" s="1" t="e">
        <f t="shared" si="28"/>
        <v>#N/A</v>
      </c>
      <c r="L602" s="1">
        <v>30.03</v>
      </c>
    </row>
    <row r="603" spans="1:12" x14ac:dyDescent="0.3">
      <c r="A603" s="2">
        <v>44995.458673854169</v>
      </c>
      <c r="B603" s="3">
        <f t="shared" si="29"/>
        <v>827</v>
      </c>
      <c r="C603" s="1">
        <v>3.0415999999999999</v>
      </c>
      <c r="D603" s="1">
        <f t="shared" si="27"/>
        <v>0.13913043478260881</v>
      </c>
      <c r="J603" s="1">
        <v>18030</v>
      </c>
      <c r="K603" s="1">
        <f t="shared" si="28"/>
        <v>0.33743961352657031</v>
      </c>
      <c r="L603" s="1">
        <v>29.93</v>
      </c>
    </row>
    <row r="604" spans="1:12" x14ac:dyDescent="0.3">
      <c r="A604" s="2">
        <v>44995.458689976855</v>
      </c>
      <c r="B604" s="3">
        <f t="shared" si="29"/>
        <v>829</v>
      </c>
      <c r="C604" s="1">
        <v>3.0413000000000001</v>
      </c>
      <c r="D604" s="1">
        <f t="shared" si="27"/>
        <v>0.13840579710144998</v>
      </c>
      <c r="J604" s="1">
        <v>18060</v>
      </c>
      <c r="K604" s="1">
        <f t="shared" si="28"/>
        <v>0.33792270531400986</v>
      </c>
      <c r="L604" s="1">
        <v>29.92</v>
      </c>
    </row>
    <row r="605" spans="1:12" x14ac:dyDescent="0.3">
      <c r="A605" s="2">
        <v>44995.45870599537</v>
      </c>
      <c r="B605" s="3">
        <f t="shared" si="29"/>
        <v>830</v>
      </c>
      <c r="C605" s="1">
        <v>3.0417000000000001</v>
      </c>
      <c r="D605" s="1">
        <f t="shared" si="27"/>
        <v>0.13937198067632911</v>
      </c>
      <c r="J605" s="1">
        <v>18090</v>
      </c>
      <c r="K605" s="1" t="e">
        <f t="shared" si="28"/>
        <v>#N/A</v>
      </c>
      <c r="L605" s="1">
        <v>29.9</v>
      </c>
    </row>
    <row r="606" spans="1:12" x14ac:dyDescent="0.3">
      <c r="A606" s="2">
        <v>44995.458721620373</v>
      </c>
      <c r="B606" s="3">
        <f t="shared" si="29"/>
        <v>831</v>
      </c>
      <c r="C606" s="1">
        <v>3.0411999999999999</v>
      </c>
      <c r="D606" s="1">
        <f t="shared" si="27"/>
        <v>0.13816425120772968</v>
      </c>
      <c r="J606" s="1">
        <v>18120</v>
      </c>
      <c r="K606" s="1" t="e">
        <f t="shared" si="28"/>
        <v>#N/A</v>
      </c>
      <c r="L606" s="1">
        <v>29.94</v>
      </c>
    </row>
    <row r="607" spans="1:12" x14ac:dyDescent="0.3">
      <c r="A607" s="2">
        <v>44995.45873755787</v>
      </c>
      <c r="B607" s="3">
        <f t="shared" si="29"/>
        <v>833</v>
      </c>
      <c r="C607" s="1">
        <v>3.0415999999999999</v>
      </c>
      <c r="D607" s="1">
        <f t="shared" si="27"/>
        <v>0.13913043478260881</v>
      </c>
      <c r="J607" s="1">
        <v>18150</v>
      </c>
      <c r="K607" s="1" t="e">
        <f t="shared" si="28"/>
        <v>#N/A</v>
      </c>
      <c r="L607" s="1">
        <v>29.98</v>
      </c>
    </row>
    <row r="608" spans="1:12" x14ac:dyDescent="0.3">
      <c r="A608" s="2">
        <v>44995.458753576386</v>
      </c>
      <c r="B608" s="3">
        <f t="shared" si="29"/>
        <v>834</v>
      </c>
      <c r="C608" s="1">
        <v>3.0432000000000001</v>
      </c>
      <c r="D608" s="1">
        <f t="shared" si="27"/>
        <v>0.14299516908212637</v>
      </c>
      <c r="J608" s="1">
        <v>18180</v>
      </c>
      <c r="K608" s="1">
        <f t="shared" si="28"/>
        <v>0.3420289855072467</v>
      </c>
      <c r="L608" s="1">
        <v>29.97</v>
      </c>
    </row>
    <row r="609" spans="1:12" x14ac:dyDescent="0.3">
      <c r="A609" s="2">
        <v>44995.458769629629</v>
      </c>
      <c r="B609" s="3">
        <f t="shared" si="29"/>
        <v>836</v>
      </c>
      <c r="C609" s="1">
        <v>3.0415000000000001</v>
      </c>
      <c r="D609" s="1">
        <f t="shared" si="27"/>
        <v>0.13888888888888956</v>
      </c>
      <c r="J609" s="1">
        <v>18210</v>
      </c>
      <c r="K609" s="1">
        <f t="shared" si="28"/>
        <v>0.34251207729468625</v>
      </c>
      <c r="L609" s="1">
        <v>29.94</v>
      </c>
    </row>
    <row r="610" spans="1:12" x14ac:dyDescent="0.3">
      <c r="A610" s="2">
        <v>44995.458785312498</v>
      </c>
      <c r="B610" s="3">
        <f t="shared" si="29"/>
        <v>837</v>
      </c>
      <c r="C610" s="1">
        <v>3.0419999999999998</v>
      </c>
      <c r="D610" s="1">
        <f t="shared" si="27"/>
        <v>0.14009661835748791</v>
      </c>
      <c r="J610" s="1">
        <v>18240</v>
      </c>
      <c r="K610" s="1">
        <f t="shared" si="28"/>
        <v>0.34323671497584612</v>
      </c>
      <c r="L610" s="1">
        <v>29.96</v>
      </c>
    </row>
    <row r="611" spans="1:12" x14ac:dyDescent="0.3">
      <c r="A611" s="2">
        <v>44995.458801388886</v>
      </c>
      <c r="B611" s="3">
        <f t="shared" si="29"/>
        <v>838</v>
      </c>
      <c r="C611" s="1">
        <v>3.0413999999999999</v>
      </c>
      <c r="D611" s="1">
        <f t="shared" si="27"/>
        <v>0.13864734299516923</v>
      </c>
      <c r="J611" s="1">
        <v>18270</v>
      </c>
      <c r="K611" s="1" t="e">
        <f t="shared" si="28"/>
        <v>#N/A</v>
      </c>
      <c r="L611" s="1">
        <v>29.93</v>
      </c>
    </row>
    <row r="612" spans="1:12" x14ac:dyDescent="0.3">
      <c r="A612" s="2">
        <v>44995.458817268518</v>
      </c>
      <c r="B612" s="3">
        <f t="shared" si="29"/>
        <v>840</v>
      </c>
      <c r="C612" s="1">
        <v>3.0419999999999998</v>
      </c>
      <c r="D612" s="1">
        <f t="shared" si="27"/>
        <v>0.14009661835748791</v>
      </c>
      <c r="J612" s="1">
        <v>18300</v>
      </c>
      <c r="K612" s="1" t="e">
        <f t="shared" si="28"/>
        <v>#N/A</v>
      </c>
      <c r="L612" s="1">
        <v>29.94</v>
      </c>
    </row>
    <row r="613" spans="1:12" x14ac:dyDescent="0.3">
      <c r="A613" s="2">
        <v>44995.458833310186</v>
      </c>
      <c r="B613" s="3">
        <f t="shared" si="29"/>
        <v>841</v>
      </c>
      <c r="C613" s="1">
        <v>3.0423</v>
      </c>
      <c r="D613" s="1">
        <f t="shared" si="27"/>
        <v>0.14082125603864779</v>
      </c>
      <c r="J613" s="1">
        <v>18330</v>
      </c>
      <c r="K613" s="1">
        <f t="shared" si="28"/>
        <v>0.34227053140096697</v>
      </c>
      <c r="L613" s="1">
        <v>29.99</v>
      </c>
    </row>
    <row r="614" spans="1:12" x14ac:dyDescent="0.3">
      <c r="A614" s="2">
        <v>44995.458849085648</v>
      </c>
      <c r="B614" s="3">
        <f t="shared" si="29"/>
        <v>842</v>
      </c>
      <c r="C614" s="1">
        <v>3.0400999999999998</v>
      </c>
      <c r="D614" s="1">
        <f t="shared" si="27"/>
        <v>0.13550724637681155</v>
      </c>
      <c r="J614" s="1">
        <v>18360</v>
      </c>
      <c r="K614" s="1">
        <f t="shared" si="28"/>
        <v>0.33888888888888902</v>
      </c>
      <c r="L614" s="1">
        <v>29.99</v>
      </c>
    </row>
    <row r="615" spans="1:12" x14ac:dyDescent="0.3">
      <c r="A615" s="2">
        <v>44995.458865115739</v>
      </c>
      <c r="B615" s="3">
        <f t="shared" si="29"/>
        <v>844</v>
      </c>
      <c r="C615" s="1">
        <v>3.0423</v>
      </c>
      <c r="D615" s="1">
        <f t="shared" si="27"/>
        <v>0.14082125603864779</v>
      </c>
      <c r="J615" s="1">
        <v>18390</v>
      </c>
      <c r="K615" s="1" t="e">
        <f t="shared" si="28"/>
        <v>#N/A</v>
      </c>
      <c r="L615" s="1">
        <v>30</v>
      </c>
    </row>
    <row r="616" spans="1:12" x14ac:dyDescent="0.3">
      <c r="A616" s="2">
        <v>44995.458881157407</v>
      </c>
      <c r="B616" s="3">
        <f t="shared" si="29"/>
        <v>845</v>
      </c>
      <c r="C616" s="1">
        <v>3.0425</v>
      </c>
      <c r="D616" s="1">
        <f t="shared" si="27"/>
        <v>0.14130434782608736</v>
      </c>
      <c r="J616" s="1">
        <v>18420</v>
      </c>
      <c r="K616" s="1">
        <f t="shared" si="28"/>
        <v>0.34178743961352742</v>
      </c>
      <c r="L616" s="1">
        <v>29.96</v>
      </c>
    </row>
    <row r="617" spans="1:12" x14ac:dyDescent="0.3">
      <c r="A617" s="2">
        <v>44995.458897002318</v>
      </c>
      <c r="B617" s="3">
        <f t="shared" si="29"/>
        <v>847</v>
      </c>
      <c r="C617" s="1">
        <v>3.0409999999999999</v>
      </c>
      <c r="D617" s="1">
        <f t="shared" si="27"/>
        <v>0.13768115942029011</v>
      </c>
      <c r="J617" s="1">
        <v>18450</v>
      </c>
      <c r="K617" s="1">
        <f t="shared" si="28"/>
        <v>0.34492753623188405</v>
      </c>
      <c r="L617" s="1">
        <v>29.99</v>
      </c>
    </row>
    <row r="618" spans="1:12" x14ac:dyDescent="0.3">
      <c r="A618" s="2">
        <v>44995.458912766204</v>
      </c>
      <c r="B618" s="3">
        <f t="shared" si="29"/>
        <v>848</v>
      </c>
      <c r="C618" s="1">
        <v>3.0396999999999998</v>
      </c>
      <c r="D618" s="1">
        <f t="shared" si="27"/>
        <v>0.13454106280193243</v>
      </c>
      <c r="J618" s="1">
        <v>18480</v>
      </c>
      <c r="K618" s="1" t="e">
        <f t="shared" si="28"/>
        <v>#N/A</v>
      </c>
      <c r="L618" s="1">
        <v>29.96</v>
      </c>
    </row>
    <row r="619" spans="1:12" x14ac:dyDescent="0.3">
      <c r="A619" s="2">
        <v>44995.458929016204</v>
      </c>
      <c r="B619" s="3">
        <f t="shared" si="29"/>
        <v>849</v>
      </c>
      <c r="C619" s="1">
        <v>3.0426000000000002</v>
      </c>
      <c r="D619" s="1">
        <f t="shared" si="27"/>
        <v>0.14154589371980766</v>
      </c>
      <c r="J619" s="1">
        <v>18510</v>
      </c>
      <c r="K619" s="1" t="e">
        <f t="shared" si="28"/>
        <v>#N/A</v>
      </c>
      <c r="L619" s="1">
        <v>29.91</v>
      </c>
    </row>
    <row r="620" spans="1:12" x14ac:dyDescent="0.3">
      <c r="A620" s="2">
        <v>44995.458944768521</v>
      </c>
      <c r="B620" s="3">
        <f t="shared" si="29"/>
        <v>851</v>
      </c>
      <c r="C620" s="1">
        <v>3.04</v>
      </c>
      <c r="D620" s="1">
        <f t="shared" si="27"/>
        <v>0.1352657004830923</v>
      </c>
      <c r="J620" s="1">
        <v>18540</v>
      </c>
      <c r="K620" s="1">
        <f t="shared" si="28"/>
        <v>0.3473429951690829</v>
      </c>
      <c r="L620" s="1">
        <v>29.99</v>
      </c>
    </row>
    <row r="621" spans="1:12" x14ac:dyDescent="0.3">
      <c r="A621" s="2">
        <v>44995.458960636577</v>
      </c>
      <c r="B621" s="3">
        <f t="shared" si="29"/>
        <v>852</v>
      </c>
      <c r="C621" s="1">
        <v>3.0417000000000001</v>
      </c>
      <c r="D621" s="1">
        <f t="shared" si="27"/>
        <v>0.13937198067632911</v>
      </c>
      <c r="J621" s="1">
        <v>18570</v>
      </c>
      <c r="K621" s="1">
        <f t="shared" si="28"/>
        <v>0.34830917874396206</v>
      </c>
      <c r="L621" s="1">
        <v>29.91</v>
      </c>
    </row>
    <row r="622" spans="1:12" x14ac:dyDescent="0.3">
      <c r="A622" s="2">
        <v>44995.458976423608</v>
      </c>
      <c r="B622" s="3">
        <f t="shared" si="29"/>
        <v>853</v>
      </c>
      <c r="C622" s="1">
        <v>3.0417999999999998</v>
      </c>
      <c r="D622" s="1">
        <f t="shared" si="27"/>
        <v>0.13961352657004836</v>
      </c>
      <c r="J622" s="1">
        <v>18600</v>
      </c>
      <c r="K622" s="1">
        <f t="shared" si="28"/>
        <v>0.34782608695652245</v>
      </c>
      <c r="L622" s="1">
        <v>29.94</v>
      </c>
    </row>
    <row r="623" spans="1:12" x14ac:dyDescent="0.3">
      <c r="A623" s="2">
        <v>44995.458992581021</v>
      </c>
      <c r="B623" s="3">
        <f t="shared" si="29"/>
        <v>855</v>
      </c>
      <c r="C623" s="1">
        <v>3.0411000000000001</v>
      </c>
      <c r="D623" s="1">
        <f t="shared" si="27"/>
        <v>0.13792270531401044</v>
      </c>
      <c r="J623" s="1">
        <v>18630</v>
      </c>
      <c r="K623" s="1" t="e">
        <f t="shared" si="28"/>
        <v>#N/A</v>
      </c>
      <c r="L623" s="1">
        <v>29.86</v>
      </c>
    </row>
    <row r="624" spans="1:12" x14ac:dyDescent="0.3">
      <c r="A624" s="2">
        <v>44995.459008414349</v>
      </c>
      <c r="B624" s="3">
        <f t="shared" si="29"/>
        <v>856</v>
      </c>
      <c r="C624" s="1">
        <v>3.0421</v>
      </c>
      <c r="D624" s="1">
        <f t="shared" si="27"/>
        <v>0.14033816425120824</v>
      </c>
      <c r="J624" s="1">
        <v>18660</v>
      </c>
      <c r="K624" s="1" t="e">
        <f t="shared" si="28"/>
        <v>#N/A</v>
      </c>
      <c r="L624" s="1">
        <v>29.87</v>
      </c>
    </row>
    <row r="625" spans="1:12" x14ac:dyDescent="0.3">
      <c r="A625" s="2">
        <v>44995.459024479169</v>
      </c>
      <c r="B625" s="3">
        <f t="shared" si="29"/>
        <v>858</v>
      </c>
      <c r="C625" s="1">
        <v>3.0430999999999999</v>
      </c>
      <c r="D625" s="1">
        <f t="shared" si="27"/>
        <v>0.14275362318840604</v>
      </c>
      <c r="J625" s="1">
        <v>18690</v>
      </c>
      <c r="K625" s="1">
        <f t="shared" si="28"/>
        <v>0.34830917874396206</v>
      </c>
      <c r="L625" s="1">
        <v>29.89</v>
      </c>
    </row>
    <row r="626" spans="1:12" x14ac:dyDescent="0.3">
      <c r="A626" s="2">
        <v>44995.459040335649</v>
      </c>
      <c r="B626" s="3">
        <f t="shared" si="29"/>
        <v>859</v>
      </c>
      <c r="C626" s="1">
        <v>3.0417000000000001</v>
      </c>
      <c r="D626" s="1">
        <f t="shared" si="27"/>
        <v>0.13937198067632911</v>
      </c>
      <c r="J626" s="1">
        <v>18720</v>
      </c>
      <c r="K626" s="1">
        <f t="shared" si="28"/>
        <v>0.34951690821256037</v>
      </c>
      <c r="L626" s="1">
        <v>29.9</v>
      </c>
    </row>
    <row r="627" spans="1:12" x14ac:dyDescent="0.3">
      <c r="A627" s="2">
        <v>44995.459056319443</v>
      </c>
      <c r="B627" s="3">
        <f t="shared" si="29"/>
        <v>860</v>
      </c>
      <c r="C627" s="1">
        <v>3.0417000000000001</v>
      </c>
      <c r="D627" s="1">
        <f t="shared" si="27"/>
        <v>0.13937198067632911</v>
      </c>
      <c r="J627" s="1">
        <v>18750</v>
      </c>
      <c r="K627" s="1">
        <f t="shared" si="28"/>
        <v>0.34903381642512082</v>
      </c>
      <c r="L627" s="1">
        <v>29.85</v>
      </c>
    </row>
    <row r="628" spans="1:12" x14ac:dyDescent="0.3">
      <c r="A628" s="2">
        <v>44995.459072199075</v>
      </c>
      <c r="B628" s="3">
        <f t="shared" si="29"/>
        <v>862</v>
      </c>
      <c r="C628" s="1">
        <v>3.0413000000000001</v>
      </c>
      <c r="D628" s="1">
        <f t="shared" si="27"/>
        <v>0.13840579710144998</v>
      </c>
      <c r="J628" s="1">
        <v>18780</v>
      </c>
      <c r="K628" s="1">
        <f t="shared" si="28"/>
        <v>0.3487922705314016</v>
      </c>
      <c r="L628" s="1">
        <v>29.9</v>
      </c>
    </row>
    <row r="629" spans="1:12" x14ac:dyDescent="0.3">
      <c r="A629" s="2">
        <v>44995.459088124997</v>
      </c>
      <c r="B629" s="3">
        <f t="shared" si="29"/>
        <v>863</v>
      </c>
      <c r="C629" s="1">
        <v>3.0421</v>
      </c>
      <c r="D629" s="1">
        <f t="shared" si="27"/>
        <v>0.14033816425120824</v>
      </c>
      <c r="J629" s="1">
        <v>18810</v>
      </c>
      <c r="K629" s="1">
        <f t="shared" si="28"/>
        <v>0.35169082125603895</v>
      </c>
      <c r="L629" s="1">
        <v>29.85</v>
      </c>
    </row>
    <row r="630" spans="1:12" x14ac:dyDescent="0.3">
      <c r="A630" s="2">
        <v>44995.459103993053</v>
      </c>
      <c r="B630" s="3">
        <f t="shared" si="29"/>
        <v>865</v>
      </c>
      <c r="C630" s="1">
        <v>3.0424000000000002</v>
      </c>
      <c r="D630" s="1">
        <f t="shared" si="27"/>
        <v>0.14106280193236811</v>
      </c>
      <c r="J630" s="1">
        <v>18840</v>
      </c>
      <c r="K630" s="1" t="e">
        <f t="shared" si="28"/>
        <v>#N/A</v>
      </c>
      <c r="L630" s="1">
        <v>29.88</v>
      </c>
    </row>
    <row r="631" spans="1:12" x14ac:dyDescent="0.3">
      <c r="A631" s="2">
        <v>44995.459119872685</v>
      </c>
      <c r="B631" s="3">
        <f t="shared" si="29"/>
        <v>866</v>
      </c>
      <c r="C631" s="1">
        <v>3.0417000000000001</v>
      </c>
      <c r="D631" s="1">
        <f t="shared" si="27"/>
        <v>0.13937198067632911</v>
      </c>
      <c r="J631" s="1">
        <v>18870</v>
      </c>
      <c r="K631" s="1" t="e">
        <f t="shared" si="28"/>
        <v>#N/A</v>
      </c>
      <c r="L631" s="1">
        <v>29.84</v>
      </c>
    </row>
    <row r="632" spans="1:12" x14ac:dyDescent="0.3">
      <c r="A632" s="2">
        <v>44995.459135937497</v>
      </c>
      <c r="B632" s="3">
        <f t="shared" si="29"/>
        <v>867</v>
      </c>
      <c r="C632" s="1">
        <v>3.0425</v>
      </c>
      <c r="D632" s="1">
        <f t="shared" si="27"/>
        <v>0.14130434782608736</v>
      </c>
      <c r="J632" s="1">
        <v>18900</v>
      </c>
      <c r="K632" s="1">
        <f t="shared" si="28"/>
        <v>0.34299516908212579</v>
      </c>
      <c r="L632" s="1">
        <v>29.92</v>
      </c>
    </row>
    <row r="633" spans="1:12" x14ac:dyDescent="0.3">
      <c r="A633" s="2">
        <v>44995.459151712967</v>
      </c>
      <c r="B633" s="3">
        <f t="shared" si="29"/>
        <v>869</v>
      </c>
      <c r="C633" s="1">
        <v>3.0407999999999999</v>
      </c>
      <c r="D633" s="1">
        <f t="shared" si="27"/>
        <v>0.13719806763285056</v>
      </c>
      <c r="J633" s="1">
        <v>18930</v>
      </c>
      <c r="K633" s="1">
        <f t="shared" si="28"/>
        <v>0.35386473429951754</v>
      </c>
      <c r="L633" s="1">
        <v>29.88</v>
      </c>
    </row>
    <row r="634" spans="1:12" x14ac:dyDescent="0.3">
      <c r="A634" s="2">
        <v>44995.45916770833</v>
      </c>
      <c r="B634" s="3">
        <f t="shared" si="29"/>
        <v>870</v>
      </c>
      <c r="C634" s="1">
        <v>3.0428000000000002</v>
      </c>
      <c r="D634" s="1">
        <f t="shared" si="27"/>
        <v>0.14202898550724724</v>
      </c>
      <c r="J634" s="1">
        <v>18960</v>
      </c>
      <c r="K634" s="1" t="e">
        <f t="shared" si="28"/>
        <v>#N/A</v>
      </c>
      <c r="L634" s="1">
        <v>29.91</v>
      </c>
    </row>
    <row r="635" spans="1:12" x14ac:dyDescent="0.3">
      <c r="A635" s="2">
        <v>44995.459183738429</v>
      </c>
      <c r="B635" s="3">
        <f t="shared" si="29"/>
        <v>871</v>
      </c>
      <c r="C635" s="1">
        <v>3.0424000000000002</v>
      </c>
      <c r="D635" s="1">
        <f t="shared" si="27"/>
        <v>0.14106280193236811</v>
      </c>
      <c r="J635" s="1">
        <v>18990</v>
      </c>
      <c r="K635" s="1" t="e">
        <f t="shared" si="28"/>
        <v>#N/A</v>
      </c>
      <c r="L635" s="1">
        <v>29.93</v>
      </c>
    </row>
    <row r="636" spans="1:12" x14ac:dyDescent="0.3">
      <c r="A636" s="2">
        <v>44995.459199699071</v>
      </c>
      <c r="B636" s="3">
        <f t="shared" si="29"/>
        <v>873</v>
      </c>
      <c r="C636" s="1">
        <v>3.0423</v>
      </c>
      <c r="D636" s="1">
        <f t="shared" si="27"/>
        <v>0.14082125603864779</v>
      </c>
      <c r="J636" s="1">
        <v>19020</v>
      </c>
      <c r="K636" s="1">
        <f t="shared" si="28"/>
        <v>0.34661835748792302</v>
      </c>
      <c r="L636" s="1">
        <v>29.89</v>
      </c>
    </row>
    <row r="637" spans="1:12" x14ac:dyDescent="0.3">
      <c r="A637" s="2">
        <v>44995.459215381947</v>
      </c>
      <c r="B637" s="3">
        <f t="shared" si="29"/>
        <v>874</v>
      </c>
      <c r="C637" s="1">
        <v>3.0432999999999999</v>
      </c>
      <c r="D637" s="1">
        <f t="shared" si="27"/>
        <v>0.14323671497584559</v>
      </c>
      <c r="J637" s="1">
        <v>19050</v>
      </c>
      <c r="K637" s="1">
        <f t="shared" si="28"/>
        <v>0.35603864734299606</v>
      </c>
      <c r="L637" s="1">
        <v>29.92</v>
      </c>
    </row>
    <row r="638" spans="1:12" x14ac:dyDescent="0.3">
      <c r="A638" s="2">
        <v>44995.459231342589</v>
      </c>
      <c r="B638" s="3">
        <f t="shared" si="29"/>
        <v>876</v>
      </c>
      <c r="C638" s="1">
        <v>3.0415999999999999</v>
      </c>
      <c r="D638" s="1">
        <f t="shared" si="27"/>
        <v>0.13913043478260881</v>
      </c>
      <c r="J638" s="1">
        <v>19080</v>
      </c>
      <c r="K638" s="1">
        <f t="shared" si="28"/>
        <v>0.3497584541062807</v>
      </c>
      <c r="L638" s="1">
        <v>29.94</v>
      </c>
    </row>
    <row r="639" spans="1:12" x14ac:dyDescent="0.3">
      <c r="A639" s="2">
        <v>44995.45924744213</v>
      </c>
      <c r="B639" s="3">
        <f t="shared" si="29"/>
        <v>877</v>
      </c>
      <c r="C639" s="1">
        <v>3.0417000000000001</v>
      </c>
      <c r="D639" s="1">
        <f t="shared" si="27"/>
        <v>0.13937198067632911</v>
      </c>
      <c r="J639" s="1">
        <v>19110</v>
      </c>
      <c r="K639" s="1" t="e">
        <f t="shared" si="28"/>
        <v>#N/A</v>
      </c>
      <c r="L639" s="1">
        <v>29.93</v>
      </c>
    </row>
    <row r="640" spans="1:12" x14ac:dyDescent="0.3">
      <c r="A640" s="2">
        <v>44995.459263287034</v>
      </c>
      <c r="B640" s="3">
        <f t="shared" si="29"/>
        <v>878</v>
      </c>
      <c r="C640" s="1">
        <v>3.0424000000000002</v>
      </c>
      <c r="D640" s="1">
        <f t="shared" si="27"/>
        <v>0.14106280193236811</v>
      </c>
      <c r="J640" s="1">
        <v>19140</v>
      </c>
      <c r="K640" s="1">
        <f t="shared" si="28"/>
        <v>0.35120772946859941</v>
      </c>
      <c r="L640" s="1">
        <v>29.95</v>
      </c>
    </row>
    <row r="641" spans="1:12" x14ac:dyDescent="0.3">
      <c r="A641" s="2">
        <v>44995.459279409719</v>
      </c>
      <c r="B641" s="3">
        <f t="shared" si="29"/>
        <v>880</v>
      </c>
      <c r="C641" s="1">
        <v>3.0430000000000001</v>
      </c>
      <c r="D641" s="1">
        <f t="shared" si="27"/>
        <v>0.14251207729468679</v>
      </c>
      <c r="J641" s="1">
        <v>19170</v>
      </c>
      <c r="K641" s="1">
        <f t="shared" si="28"/>
        <v>0.35531400966183618</v>
      </c>
      <c r="L641" s="1">
        <v>30.01</v>
      </c>
    </row>
    <row r="642" spans="1:12" x14ac:dyDescent="0.3">
      <c r="A642" s="2">
        <v>44995.459295011577</v>
      </c>
      <c r="B642" s="3">
        <f t="shared" si="29"/>
        <v>881</v>
      </c>
      <c r="C642" s="1">
        <v>3.0428000000000002</v>
      </c>
      <c r="D642" s="1">
        <f t="shared" si="27"/>
        <v>0.14202898550724724</v>
      </c>
      <c r="J642" s="1">
        <v>19200</v>
      </c>
      <c r="K642" s="1" t="e">
        <f t="shared" si="28"/>
        <v>#N/A</v>
      </c>
      <c r="L642" s="1">
        <v>29.98</v>
      </c>
    </row>
    <row r="643" spans="1:12" x14ac:dyDescent="0.3">
      <c r="A643" s="2">
        <v>44995.459311145831</v>
      </c>
      <c r="B643" s="3">
        <f t="shared" si="29"/>
        <v>882</v>
      </c>
      <c r="C643" s="1">
        <v>3.0417000000000001</v>
      </c>
      <c r="D643" s="1">
        <f t="shared" ref="D643:D706" si="30">(C643-2.57-0.414)/0.414</f>
        <v>0.13937198067632911</v>
      </c>
      <c r="J643" s="1">
        <v>19230</v>
      </c>
      <c r="K643" s="1" t="e">
        <f t="shared" ref="K643:K706" si="31">VLOOKUP(J643, B:D, 3, FALSE)</f>
        <v>#N/A</v>
      </c>
      <c r="L643" s="1">
        <v>31.45</v>
      </c>
    </row>
    <row r="644" spans="1:12" x14ac:dyDescent="0.3">
      <c r="A644" s="2">
        <v>44995.45932707176</v>
      </c>
      <c r="B644" s="3">
        <f t="shared" ref="B644:B707" si="32">ROUND((A644-$A$2)*24*3600, 0)</f>
        <v>884</v>
      </c>
      <c r="C644" s="1">
        <v>3.0434999999999999</v>
      </c>
      <c r="D644" s="1">
        <f t="shared" si="30"/>
        <v>0.14371980676328516</v>
      </c>
      <c r="J644" s="1">
        <v>19260</v>
      </c>
      <c r="K644" s="1">
        <f t="shared" si="31"/>
        <v>0.35507246376811585</v>
      </c>
      <c r="L644" s="1">
        <v>32.6</v>
      </c>
    </row>
    <row r="645" spans="1:12" x14ac:dyDescent="0.3">
      <c r="A645" s="2">
        <v>44995.45934296296</v>
      </c>
      <c r="B645" s="3">
        <f t="shared" si="32"/>
        <v>885</v>
      </c>
      <c r="C645" s="1">
        <v>3.0407999999999999</v>
      </c>
      <c r="D645" s="1">
        <f t="shared" si="30"/>
        <v>0.13719806763285056</v>
      </c>
      <c r="J645" s="1">
        <v>19290</v>
      </c>
      <c r="K645" s="1">
        <f t="shared" si="31"/>
        <v>0.35434782608695709</v>
      </c>
      <c r="L645" s="1">
        <v>29.96</v>
      </c>
    </row>
    <row r="646" spans="1:12" x14ac:dyDescent="0.3">
      <c r="A646" s="2">
        <v>44995.459358854168</v>
      </c>
      <c r="B646" s="3">
        <f t="shared" si="32"/>
        <v>887</v>
      </c>
      <c r="C646" s="1">
        <v>3.0417999999999998</v>
      </c>
      <c r="D646" s="1">
        <f t="shared" si="30"/>
        <v>0.13961352657004836</v>
      </c>
      <c r="J646" s="1">
        <v>19320</v>
      </c>
      <c r="K646" s="1">
        <f t="shared" si="31"/>
        <v>0.35507246376811585</v>
      </c>
      <c r="L646" s="1">
        <v>31.65</v>
      </c>
    </row>
    <row r="647" spans="1:12" x14ac:dyDescent="0.3">
      <c r="A647" s="2">
        <v>44995.459374768521</v>
      </c>
      <c r="B647" s="3">
        <f t="shared" si="32"/>
        <v>888</v>
      </c>
      <c r="C647" s="1">
        <v>3.0444</v>
      </c>
      <c r="D647" s="1">
        <f t="shared" si="30"/>
        <v>0.14589371980676372</v>
      </c>
      <c r="J647" s="1">
        <v>19350</v>
      </c>
      <c r="K647" s="1" t="e">
        <f t="shared" si="31"/>
        <v>#N/A</v>
      </c>
      <c r="L647" s="1">
        <v>32.4</v>
      </c>
    </row>
    <row r="648" spans="1:12" x14ac:dyDescent="0.3">
      <c r="A648" s="2">
        <v>44995.459390763892</v>
      </c>
      <c r="B648" s="3">
        <f t="shared" si="32"/>
        <v>889</v>
      </c>
      <c r="C648" s="1">
        <v>3.0419</v>
      </c>
      <c r="D648" s="1">
        <f t="shared" si="30"/>
        <v>0.13985507246376869</v>
      </c>
      <c r="J648" s="1">
        <v>19380</v>
      </c>
      <c r="K648" s="1" t="e">
        <f t="shared" si="31"/>
        <v>#N/A</v>
      </c>
      <c r="L648" s="1">
        <v>33.020000000000003</v>
      </c>
    </row>
    <row r="649" spans="1:12" x14ac:dyDescent="0.3">
      <c r="A649" s="2">
        <v>44995.459406793983</v>
      </c>
      <c r="B649" s="3">
        <f t="shared" si="32"/>
        <v>891</v>
      </c>
      <c r="C649" s="1">
        <v>3.0428000000000002</v>
      </c>
      <c r="D649" s="1">
        <f t="shared" si="30"/>
        <v>0.14202898550724724</v>
      </c>
      <c r="J649" s="1">
        <v>19410</v>
      </c>
      <c r="K649" s="1">
        <f t="shared" si="31"/>
        <v>0.35652173913043561</v>
      </c>
      <c r="L649" s="1">
        <v>33.380000000000003</v>
      </c>
    </row>
    <row r="650" spans="1:12" x14ac:dyDescent="0.3">
      <c r="A650" s="2">
        <v>44995.459422673608</v>
      </c>
      <c r="B650" s="3">
        <f t="shared" si="32"/>
        <v>892</v>
      </c>
      <c r="C650" s="1">
        <v>3.0421</v>
      </c>
      <c r="D650" s="1">
        <f t="shared" si="30"/>
        <v>0.14033816425120824</v>
      </c>
      <c r="J650" s="1">
        <v>19440</v>
      </c>
      <c r="K650" s="1">
        <f t="shared" si="31"/>
        <v>0.35797101449275431</v>
      </c>
      <c r="L650" s="1">
        <v>33.549999999999997</v>
      </c>
    </row>
    <row r="651" spans="1:12" x14ac:dyDescent="0.3">
      <c r="A651" s="2">
        <v>44995.459438599537</v>
      </c>
      <c r="B651" s="3">
        <f t="shared" si="32"/>
        <v>893</v>
      </c>
      <c r="C651" s="1">
        <v>3.0425</v>
      </c>
      <c r="D651" s="1">
        <f t="shared" si="30"/>
        <v>0.14130434782608736</v>
      </c>
      <c r="J651" s="1">
        <v>19470</v>
      </c>
      <c r="K651" s="1">
        <f t="shared" si="31"/>
        <v>0.35966183574879224</v>
      </c>
      <c r="L651" s="1">
        <v>33.69</v>
      </c>
    </row>
    <row r="652" spans="1:12" x14ac:dyDescent="0.3">
      <c r="A652" s="2">
        <v>44995.459454560187</v>
      </c>
      <c r="B652" s="3">
        <f t="shared" si="32"/>
        <v>895</v>
      </c>
      <c r="C652" s="1">
        <v>3.0440999999999998</v>
      </c>
      <c r="D652" s="1">
        <f t="shared" si="30"/>
        <v>0.14516908212560384</v>
      </c>
      <c r="J652" s="1">
        <v>19500</v>
      </c>
      <c r="K652" s="1">
        <f t="shared" si="31"/>
        <v>0.35676328502415489</v>
      </c>
      <c r="L652" s="1">
        <v>33.880000000000003</v>
      </c>
    </row>
    <row r="653" spans="1:12" x14ac:dyDescent="0.3">
      <c r="A653" s="2">
        <v>44995.459470289352</v>
      </c>
      <c r="B653" s="3">
        <f t="shared" si="32"/>
        <v>896</v>
      </c>
      <c r="C653" s="1">
        <v>3.0400999999999998</v>
      </c>
      <c r="D653" s="1">
        <f t="shared" si="30"/>
        <v>0.13550724637681155</v>
      </c>
      <c r="J653" s="1">
        <v>19530</v>
      </c>
      <c r="K653" s="1" t="e">
        <f t="shared" si="31"/>
        <v>#N/A</v>
      </c>
      <c r="L653" s="1">
        <v>34.19</v>
      </c>
    </row>
    <row r="654" spans="1:12" x14ac:dyDescent="0.3">
      <c r="A654" s="2">
        <v>44995.459486261578</v>
      </c>
      <c r="B654" s="3">
        <f t="shared" si="32"/>
        <v>898</v>
      </c>
      <c r="C654" s="1">
        <v>3.0428000000000002</v>
      </c>
      <c r="D654" s="1">
        <f t="shared" si="30"/>
        <v>0.14202898550724724</v>
      </c>
      <c r="J654" s="1">
        <v>19560</v>
      </c>
      <c r="K654" s="1" t="e">
        <f t="shared" si="31"/>
        <v>#N/A</v>
      </c>
      <c r="L654" s="1">
        <v>34.43</v>
      </c>
    </row>
    <row r="655" spans="1:12" x14ac:dyDescent="0.3">
      <c r="A655" s="2">
        <v>44995.459502314814</v>
      </c>
      <c r="B655" s="3">
        <f t="shared" si="32"/>
        <v>899</v>
      </c>
      <c r="C655" s="1">
        <v>3.0413999999999999</v>
      </c>
      <c r="D655" s="1">
        <f t="shared" si="30"/>
        <v>0.13864734299516923</v>
      </c>
      <c r="J655" s="1">
        <v>19590</v>
      </c>
      <c r="K655" s="1" t="e">
        <f t="shared" si="31"/>
        <v>#N/A</v>
      </c>
      <c r="L655" s="1">
        <v>34.590000000000003</v>
      </c>
    </row>
    <row r="656" spans="1:12" x14ac:dyDescent="0.3">
      <c r="A656" s="2">
        <v>44995.459518124997</v>
      </c>
      <c r="B656" s="3">
        <f t="shared" si="32"/>
        <v>900</v>
      </c>
      <c r="C656" s="1">
        <v>3.0425</v>
      </c>
      <c r="D656" s="1">
        <f t="shared" si="30"/>
        <v>0.14130434782608736</v>
      </c>
      <c r="J656" s="1">
        <v>19620</v>
      </c>
      <c r="K656" s="1">
        <f t="shared" si="31"/>
        <v>0.36135265700483121</v>
      </c>
      <c r="L656" s="1">
        <v>34.86</v>
      </c>
    </row>
    <row r="657" spans="1:12" x14ac:dyDescent="0.3">
      <c r="A657" s="2">
        <v>44995.459534016205</v>
      </c>
      <c r="B657" s="3">
        <f t="shared" si="32"/>
        <v>902</v>
      </c>
      <c r="C657" s="1">
        <v>3.0415000000000001</v>
      </c>
      <c r="D657" s="1">
        <f t="shared" si="30"/>
        <v>0.13888888888888956</v>
      </c>
      <c r="J657" s="1">
        <v>19650</v>
      </c>
      <c r="K657" s="1">
        <f t="shared" si="31"/>
        <v>0.36207729468599109</v>
      </c>
      <c r="L657" s="1">
        <v>35.06</v>
      </c>
    </row>
    <row r="658" spans="1:12" x14ac:dyDescent="0.3">
      <c r="A658" s="2">
        <v>44995.459549965279</v>
      </c>
      <c r="B658" s="3">
        <f t="shared" si="32"/>
        <v>903</v>
      </c>
      <c r="C658" s="1">
        <v>3.0425</v>
      </c>
      <c r="D658" s="1">
        <f t="shared" si="30"/>
        <v>0.14130434782608736</v>
      </c>
      <c r="J658" s="1">
        <v>19680</v>
      </c>
      <c r="K658" s="1">
        <f t="shared" si="31"/>
        <v>0.36376811594202901</v>
      </c>
      <c r="L658" s="1">
        <v>35.33</v>
      </c>
    </row>
    <row r="659" spans="1:12" x14ac:dyDescent="0.3">
      <c r="A659" s="2">
        <v>44995.459566018515</v>
      </c>
      <c r="B659" s="3">
        <f t="shared" si="32"/>
        <v>904</v>
      </c>
      <c r="C659" s="1">
        <v>3.0446</v>
      </c>
      <c r="D659" s="1">
        <f t="shared" si="30"/>
        <v>0.14637681159420327</v>
      </c>
      <c r="J659" s="1">
        <v>19710</v>
      </c>
      <c r="K659" s="1">
        <f t="shared" si="31"/>
        <v>0.36304347826087024</v>
      </c>
      <c r="L659" s="1">
        <v>35.549999999999997</v>
      </c>
    </row>
    <row r="660" spans="1:12" x14ac:dyDescent="0.3">
      <c r="A660" s="2">
        <v>44995.459581979165</v>
      </c>
      <c r="B660" s="3">
        <f t="shared" si="32"/>
        <v>906</v>
      </c>
      <c r="C660" s="1">
        <v>3.0432999999999999</v>
      </c>
      <c r="D660" s="1">
        <f t="shared" si="30"/>
        <v>0.14323671497584559</v>
      </c>
      <c r="J660" s="1">
        <v>19740</v>
      </c>
      <c r="K660" s="1">
        <f t="shared" si="31"/>
        <v>0.36304347826087024</v>
      </c>
      <c r="L660" s="1">
        <v>35.869999999999997</v>
      </c>
    </row>
    <row r="661" spans="1:12" x14ac:dyDescent="0.3">
      <c r="A661" s="2">
        <v>44995.459597928239</v>
      </c>
      <c r="B661" s="3">
        <f t="shared" si="32"/>
        <v>907</v>
      </c>
      <c r="C661" s="1">
        <v>3.0419999999999998</v>
      </c>
      <c r="D661" s="1">
        <f t="shared" si="30"/>
        <v>0.14009661835748791</v>
      </c>
      <c r="J661" s="1">
        <v>19770</v>
      </c>
      <c r="K661" s="1">
        <f t="shared" si="31"/>
        <v>0.36425120772946862</v>
      </c>
      <c r="L661" s="1">
        <v>36.18</v>
      </c>
    </row>
    <row r="662" spans="1:12" x14ac:dyDescent="0.3">
      <c r="A662" s="2">
        <v>44995.459613888888</v>
      </c>
      <c r="B662" s="3">
        <f t="shared" si="32"/>
        <v>909</v>
      </c>
      <c r="C662" s="1">
        <v>3.0434000000000001</v>
      </c>
      <c r="D662" s="1">
        <f t="shared" si="30"/>
        <v>0.14347826086956592</v>
      </c>
      <c r="J662" s="1">
        <v>19800</v>
      </c>
      <c r="K662" s="1">
        <f t="shared" si="31"/>
        <v>0.36690821256038669</v>
      </c>
      <c r="L662" s="1">
        <v>36.450000000000003</v>
      </c>
    </row>
    <row r="663" spans="1:12" x14ac:dyDescent="0.3">
      <c r="A663" s="2">
        <v>44995.459629537036</v>
      </c>
      <c r="B663" s="3">
        <f t="shared" si="32"/>
        <v>910</v>
      </c>
      <c r="C663" s="1">
        <v>3.0425</v>
      </c>
      <c r="D663" s="1">
        <f t="shared" si="30"/>
        <v>0.14130434782608736</v>
      </c>
      <c r="J663" s="1">
        <v>19830</v>
      </c>
      <c r="K663" s="1">
        <f t="shared" si="31"/>
        <v>0.36473429951690817</v>
      </c>
      <c r="L663" s="1">
        <v>36.67</v>
      </c>
    </row>
    <row r="664" spans="1:12" x14ac:dyDescent="0.3">
      <c r="A664" s="2">
        <v>44995.459645671297</v>
      </c>
      <c r="B664" s="3">
        <f t="shared" si="32"/>
        <v>911</v>
      </c>
      <c r="C664" s="1">
        <v>3.0428000000000002</v>
      </c>
      <c r="D664" s="1">
        <f t="shared" si="30"/>
        <v>0.14202898550724724</v>
      </c>
      <c r="J664" s="1">
        <v>19860</v>
      </c>
      <c r="K664" s="1">
        <f t="shared" si="31"/>
        <v>0.36570048309178832</v>
      </c>
      <c r="L664" s="1">
        <v>36.93</v>
      </c>
    </row>
    <row r="665" spans="1:12" x14ac:dyDescent="0.3">
      <c r="A665" s="2">
        <v>44995.459661574074</v>
      </c>
      <c r="B665" s="3">
        <f t="shared" si="32"/>
        <v>913</v>
      </c>
      <c r="C665" s="1">
        <v>3.0413999999999999</v>
      </c>
      <c r="D665" s="1">
        <f t="shared" si="30"/>
        <v>0.13864734299516923</v>
      </c>
      <c r="J665" s="1">
        <v>19890</v>
      </c>
      <c r="K665" s="1">
        <f t="shared" si="31"/>
        <v>0.36859903381642573</v>
      </c>
      <c r="L665" s="1">
        <v>37.14</v>
      </c>
    </row>
    <row r="666" spans="1:12" x14ac:dyDescent="0.3">
      <c r="A666" s="2">
        <v>44995.459677488427</v>
      </c>
      <c r="B666" s="3">
        <f t="shared" si="32"/>
        <v>914</v>
      </c>
      <c r="C666" s="1">
        <v>3.0427</v>
      </c>
      <c r="D666" s="1">
        <f t="shared" si="30"/>
        <v>0.14178743961352691</v>
      </c>
      <c r="J666" s="1">
        <v>19920</v>
      </c>
      <c r="K666" s="1" t="e">
        <f t="shared" si="31"/>
        <v>#N/A</v>
      </c>
      <c r="L666" s="1">
        <v>37.44</v>
      </c>
    </row>
    <row r="667" spans="1:12" x14ac:dyDescent="0.3">
      <c r="A667" s="2">
        <v>44995.459693483797</v>
      </c>
      <c r="B667" s="3">
        <f t="shared" si="32"/>
        <v>915</v>
      </c>
      <c r="C667" s="1">
        <v>3.0423</v>
      </c>
      <c r="D667" s="1">
        <f t="shared" si="30"/>
        <v>0.14082125603864779</v>
      </c>
      <c r="J667" s="1">
        <v>19950</v>
      </c>
      <c r="K667" s="1" t="e">
        <f t="shared" si="31"/>
        <v>#N/A</v>
      </c>
      <c r="L667" s="1">
        <v>37.64</v>
      </c>
    </row>
    <row r="668" spans="1:12" x14ac:dyDescent="0.3">
      <c r="A668" s="2">
        <v>44995.459709224539</v>
      </c>
      <c r="B668" s="3">
        <f t="shared" si="32"/>
        <v>917</v>
      </c>
      <c r="C668" s="1">
        <v>3.0411000000000001</v>
      </c>
      <c r="D668" s="1">
        <f t="shared" si="30"/>
        <v>0.13792270531401044</v>
      </c>
      <c r="J668" s="1">
        <v>19980</v>
      </c>
      <c r="K668" s="1" t="e">
        <f t="shared" si="31"/>
        <v>#N/A</v>
      </c>
      <c r="L668" s="1">
        <v>37.93</v>
      </c>
    </row>
    <row r="669" spans="1:12" x14ac:dyDescent="0.3">
      <c r="A669" s="2">
        <v>44995.45972525463</v>
      </c>
      <c r="B669" s="3">
        <f t="shared" si="32"/>
        <v>918</v>
      </c>
      <c r="C669" s="1">
        <v>3.0430000000000001</v>
      </c>
      <c r="D669" s="1">
        <f t="shared" si="30"/>
        <v>0.14251207729468679</v>
      </c>
      <c r="J669" s="1">
        <v>20010</v>
      </c>
      <c r="K669" s="1">
        <f t="shared" si="31"/>
        <v>0.36859903381642573</v>
      </c>
      <c r="L669" s="1">
        <v>38.22</v>
      </c>
    </row>
    <row r="670" spans="1:12" x14ac:dyDescent="0.3">
      <c r="A670" s="2">
        <v>44995.459741192128</v>
      </c>
      <c r="B670" s="3">
        <f t="shared" si="32"/>
        <v>920</v>
      </c>
      <c r="C670" s="1">
        <v>3.0423</v>
      </c>
      <c r="D670" s="1">
        <f t="shared" si="30"/>
        <v>0.14082125603864779</v>
      </c>
      <c r="J670" s="1">
        <v>20040</v>
      </c>
      <c r="K670" s="1">
        <f t="shared" si="31"/>
        <v>0.36980676328502515</v>
      </c>
      <c r="L670" s="1">
        <v>38.5</v>
      </c>
    </row>
    <row r="671" spans="1:12" x14ac:dyDescent="0.3">
      <c r="A671" s="2">
        <v>44995.459757187498</v>
      </c>
      <c r="B671" s="3">
        <f t="shared" si="32"/>
        <v>921</v>
      </c>
      <c r="C671" s="1">
        <v>3.0417000000000001</v>
      </c>
      <c r="D671" s="1">
        <f t="shared" si="30"/>
        <v>0.13937198067632911</v>
      </c>
      <c r="J671" s="1">
        <v>20070</v>
      </c>
      <c r="K671" s="1">
        <f t="shared" si="31"/>
        <v>0.36714975845410702</v>
      </c>
      <c r="L671" s="1">
        <v>38.68</v>
      </c>
    </row>
    <row r="672" spans="1:12" x14ac:dyDescent="0.3">
      <c r="A672" s="2">
        <v>44995.459773125003</v>
      </c>
      <c r="B672" s="3">
        <f t="shared" si="32"/>
        <v>922</v>
      </c>
      <c r="C672" s="1">
        <v>3.0425</v>
      </c>
      <c r="D672" s="1">
        <f t="shared" si="30"/>
        <v>0.14130434782608736</v>
      </c>
      <c r="J672" s="1">
        <v>20100</v>
      </c>
      <c r="K672" s="1">
        <f t="shared" si="31"/>
        <v>0.36884057971014494</v>
      </c>
      <c r="L672" s="1">
        <v>38.94</v>
      </c>
    </row>
    <row r="673" spans="1:12" x14ac:dyDescent="0.3">
      <c r="A673" s="2">
        <v>44995.459789108798</v>
      </c>
      <c r="B673" s="3">
        <f t="shared" si="32"/>
        <v>924</v>
      </c>
      <c r="C673" s="1">
        <v>3.0415999999999999</v>
      </c>
      <c r="D673" s="1">
        <f t="shared" si="30"/>
        <v>0.13913043478260881</v>
      </c>
      <c r="J673" s="1">
        <v>20130</v>
      </c>
      <c r="K673" s="1">
        <f t="shared" si="31"/>
        <v>0.36859903381642573</v>
      </c>
      <c r="L673" s="1">
        <v>39.06</v>
      </c>
    </row>
    <row r="674" spans="1:12" x14ac:dyDescent="0.3">
      <c r="A674" s="2">
        <v>44995.459804918981</v>
      </c>
      <c r="B674" s="3">
        <f t="shared" si="32"/>
        <v>925</v>
      </c>
      <c r="C674" s="1">
        <v>3.0415999999999999</v>
      </c>
      <c r="D674" s="1">
        <f t="shared" si="30"/>
        <v>0.13913043478260881</v>
      </c>
      <c r="J674" s="1">
        <v>20160</v>
      </c>
      <c r="K674" s="1">
        <f t="shared" si="31"/>
        <v>0.36884057971014494</v>
      </c>
      <c r="L674" s="1">
        <v>39.36</v>
      </c>
    </row>
    <row r="675" spans="1:12" x14ac:dyDescent="0.3">
      <c r="A675" s="2">
        <v>44995.459820798613</v>
      </c>
      <c r="B675" s="3">
        <f t="shared" si="32"/>
        <v>926</v>
      </c>
      <c r="C675" s="1">
        <v>3.0415000000000001</v>
      </c>
      <c r="D675" s="1">
        <f t="shared" si="30"/>
        <v>0.13888888888888956</v>
      </c>
      <c r="J675" s="1">
        <v>20190</v>
      </c>
      <c r="K675" s="1" t="e">
        <f t="shared" si="31"/>
        <v>#N/A</v>
      </c>
      <c r="L675" s="1">
        <v>39.479999999999997</v>
      </c>
    </row>
    <row r="676" spans="1:12" x14ac:dyDescent="0.3">
      <c r="A676" s="2">
        <v>44995.459836759263</v>
      </c>
      <c r="B676" s="3">
        <f t="shared" si="32"/>
        <v>928</v>
      </c>
      <c r="C676" s="1">
        <v>3.0415999999999999</v>
      </c>
      <c r="D676" s="1">
        <f t="shared" si="30"/>
        <v>0.13913043478260881</v>
      </c>
      <c r="J676" s="1">
        <v>20220</v>
      </c>
      <c r="K676" s="1" t="e">
        <f t="shared" si="31"/>
        <v>#N/A</v>
      </c>
      <c r="L676" s="1">
        <v>39.68</v>
      </c>
    </row>
    <row r="677" spans="1:12" x14ac:dyDescent="0.3">
      <c r="A677" s="2">
        <v>44995.459852812499</v>
      </c>
      <c r="B677" s="3">
        <f t="shared" si="32"/>
        <v>929</v>
      </c>
      <c r="C677" s="1">
        <v>3.0417000000000001</v>
      </c>
      <c r="D677" s="1">
        <f t="shared" si="30"/>
        <v>0.13937198067632911</v>
      </c>
      <c r="J677" s="1">
        <v>20250</v>
      </c>
      <c r="K677" s="1" t="e">
        <f t="shared" si="31"/>
        <v>#N/A</v>
      </c>
      <c r="L677" s="1">
        <v>39.869999999999997</v>
      </c>
    </row>
    <row r="678" spans="1:12" x14ac:dyDescent="0.3">
      <c r="A678" s="2">
        <v>44995.459868530095</v>
      </c>
      <c r="B678" s="3">
        <f t="shared" si="32"/>
        <v>931</v>
      </c>
      <c r="C678" s="1">
        <v>3.0417000000000001</v>
      </c>
      <c r="D678" s="1">
        <f t="shared" si="30"/>
        <v>0.13937198067632911</v>
      </c>
      <c r="J678" s="1">
        <v>20280</v>
      </c>
      <c r="K678" s="1">
        <f t="shared" si="31"/>
        <v>0.37149758454106308</v>
      </c>
      <c r="L678" s="1">
        <v>39.979999999999997</v>
      </c>
    </row>
    <row r="679" spans="1:12" x14ac:dyDescent="0.3">
      <c r="A679" s="2">
        <v>44995.459884629629</v>
      </c>
      <c r="B679" s="3">
        <f t="shared" si="32"/>
        <v>932</v>
      </c>
      <c r="C679" s="1">
        <v>3.0417999999999998</v>
      </c>
      <c r="D679" s="1">
        <f t="shared" si="30"/>
        <v>0.13961352657004836</v>
      </c>
      <c r="J679" s="1">
        <v>20310</v>
      </c>
      <c r="K679" s="1">
        <f t="shared" si="31"/>
        <v>0.37077294685990425</v>
      </c>
      <c r="L679" s="1">
        <v>40.08</v>
      </c>
    </row>
    <row r="680" spans="1:12" x14ac:dyDescent="0.3">
      <c r="A680" s="2">
        <v>44995.45990050926</v>
      </c>
      <c r="B680" s="3">
        <f t="shared" si="32"/>
        <v>933</v>
      </c>
      <c r="C680" s="1">
        <v>3.0448</v>
      </c>
      <c r="D680" s="1">
        <f t="shared" si="30"/>
        <v>0.14685990338164284</v>
      </c>
      <c r="J680" s="1">
        <v>20340</v>
      </c>
      <c r="K680" s="1">
        <f t="shared" si="31"/>
        <v>0.37246376811594217</v>
      </c>
      <c r="L680" s="1">
        <v>40.19</v>
      </c>
    </row>
    <row r="681" spans="1:12" x14ac:dyDescent="0.3">
      <c r="A681" s="2">
        <v>44995.45991636574</v>
      </c>
      <c r="B681" s="3">
        <f t="shared" si="32"/>
        <v>935</v>
      </c>
      <c r="C681" s="1">
        <v>3.0419</v>
      </c>
      <c r="D681" s="1">
        <f t="shared" si="30"/>
        <v>0.13985507246376869</v>
      </c>
      <c r="J681" s="1">
        <v>20370</v>
      </c>
      <c r="K681" s="1">
        <f t="shared" si="31"/>
        <v>0.37342995169082133</v>
      </c>
      <c r="L681" s="1">
        <v>40.31</v>
      </c>
    </row>
    <row r="682" spans="1:12" x14ac:dyDescent="0.3">
      <c r="A682" s="2">
        <v>44995.459932361111</v>
      </c>
      <c r="B682" s="3">
        <f t="shared" si="32"/>
        <v>936</v>
      </c>
      <c r="C682" s="1">
        <v>3.0421999999999998</v>
      </c>
      <c r="D682" s="1">
        <f t="shared" si="30"/>
        <v>0.14057971014492748</v>
      </c>
      <c r="J682" s="1">
        <v>20400</v>
      </c>
      <c r="K682" s="1">
        <f t="shared" si="31"/>
        <v>0.37053140096618398</v>
      </c>
      <c r="L682" s="1">
        <v>40.479999999999997</v>
      </c>
    </row>
    <row r="683" spans="1:12" x14ac:dyDescent="0.3">
      <c r="A683" s="2">
        <v>44995.459948368058</v>
      </c>
      <c r="B683" s="3">
        <f t="shared" si="32"/>
        <v>937</v>
      </c>
      <c r="C683" s="1">
        <v>3.0434000000000001</v>
      </c>
      <c r="D683" s="1">
        <f t="shared" si="30"/>
        <v>0.14347826086956592</v>
      </c>
      <c r="J683" s="1">
        <v>20430</v>
      </c>
      <c r="K683" s="1">
        <f t="shared" si="31"/>
        <v>0.37101449275362353</v>
      </c>
      <c r="L683" s="1">
        <v>40.44</v>
      </c>
    </row>
    <row r="684" spans="1:12" x14ac:dyDescent="0.3">
      <c r="A684" s="2">
        <v>44995.459964236114</v>
      </c>
      <c r="B684" s="3">
        <f t="shared" si="32"/>
        <v>939</v>
      </c>
      <c r="C684" s="1">
        <v>3.0413000000000001</v>
      </c>
      <c r="D684" s="1">
        <f t="shared" si="30"/>
        <v>0.13840579710144998</v>
      </c>
      <c r="J684" s="1">
        <v>20460</v>
      </c>
      <c r="K684" s="1">
        <f t="shared" si="31"/>
        <v>0.37222222222222295</v>
      </c>
      <c r="L684" s="1">
        <v>40.479999999999997</v>
      </c>
    </row>
    <row r="685" spans="1:12" x14ac:dyDescent="0.3">
      <c r="A685" s="2">
        <v>44995.459980023152</v>
      </c>
      <c r="B685" s="3">
        <f t="shared" si="32"/>
        <v>940</v>
      </c>
      <c r="C685" s="1">
        <v>3.0421999999999998</v>
      </c>
      <c r="D685" s="1">
        <f t="shared" si="30"/>
        <v>0.14057971014492748</v>
      </c>
      <c r="J685" s="1">
        <v>20490</v>
      </c>
      <c r="K685" s="1" t="e">
        <f t="shared" si="31"/>
        <v>#N/A</v>
      </c>
      <c r="L685" s="1">
        <v>40.58</v>
      </c>
    </row>
    <row r="686" spans="1:12" x14ac:dyDescent="0.3">
      <c r="A686" s="2">
        <v>44995.459996041667</v>
      </c>
      <c r="B686" s="3">
        <f t="shared" si="32"/>
        <v>942</v>
      </c>
      <c r="C686" s="1">
        <v>3.0425</v>
      </c>
      <c r="D686" s="1">
        <f t="shared" si="30"/>
        <v>0.14130434782608736</v>
      </c>
      <c r="J686" s="1">
        <v>20520</v>
      </c>
      <c r="K686" s="1" t="e">
        <f t="shared" si="31"/>
        <v>#N/A</v>
      </c>
      <c r="L686" s="1">
        <v>40.69</v>
      </c>
    </row>
    <row r="687" spans="1:12" x14ac:dyDescent="0.3">
      <c r="A687" s="2">
        <v>44995.460012037038</v>
      </c>
      <c r="B687" s="3">
        <f t="shared" si="32"/>
        <v>943</v>
      </c>
      <c r="C687" s="1">
        <v>3.0394000000000001</v>
      </c>
      <c r="D687" s="1">
        <f t="shared" si="30"/>
        <v>0.13381642512077363</v>
      </c>
      <c r="J687" s="1">
        <v>20550</v>
      </c>
      <c r="K687" s="1" t="e">
        <f t="shared" si="31"/>
        <v>#N/A</v>
      </c>
      <c r="L687" s="1">
        <v>40.67</v>
      </c>
    </row>
    <row r="688" spans="1:12" x14ac:dyDescent="0.3">
      <c r="A688" s="2">
        <v>44995.46002791667</v>
      </c>
      <c r="B688" s="3">
        <f t="shared" si="32"/>
        <v>944</v>
      </c>
      <c r="C688" s="1">
        <v>3.0428999999999999</v>
      </c>
      <c r="D688" s="1">
        <f t="shared" si="30"/>
        <v>0.14227053140096649</v>
      </c>
      <c r="J688" s="1">
        <v>20580</v>
      </c>
      <c r="K688" s="1">
        <f t="shared" si="31"/>
        <v>0.3673913043478263</v>
      </c>
      <c r="L688" s="1">
        <v>40.61</v>
      </c>
    </row>
    <row r="689" spans="1:12" x14ac:dyDescent="0.3">
      <c r="A689" s="2">
        <v>44995.460043784726</v>
      </c>
      <c r="B689" s="3">
        <f t="shared" si="32"/>
        <v>946</v>
      </c>
      <c r="C689" s="1">
        <v>3.0421999999999998</v>
      </c>
      <c r="D689" s="1">
        <f t="shared" si="30"/>
        <v>0.14057971014492748</v>
      </c>
      <c r="J689" s="1">
        <v>20610</v>
      </c>
      <c r="K689" s="1">
        <f t="shared" si="31"/>
        <v>0.37584541062802018</v>
      </c>
      <c r="L689" s="1">
        <v>40.53</v>
      </c>
    </row>
    <row r="690" spans="1:12" x14ac:dyDescent="0.3">
      <c r="A690" s="2">
        <v>44995.460059814817</v>
      </c>
      <c r="B690" s="3">
        <f t="shared" si="32"/>
        <v>947</v>
      </c>
      <c r="C690" s="1">
        <v>3.0430999999999999</v>
      </c>
      <c r="D690" s="1">
        <f t="shared" si="30"/>
        <v>0.14275362318840604</v>
      </c>
      <c r="J690" s="1">
        <v>20640</v>
      </c>
      <c r="K690" s="1">
        <f t="shared" si="31"/>
        <v>0.37198067632850262</v>
      </c>
      <c r="L690" s="1">
        <v>40.56</v>
      </c>
    </row>
    <row r="691" spans="1:12" x14ac:dyDescent="0.3">
      <c r="A691" s="2">
        <v>44995.460075740739</v>
      </c>
      <c r="B691" s="3">
        <f t="shared" si="32"/>
        <v>948</v>
      </c>
      <c r="C691" s="1">
        <v>3.0419</v>
      </c>
      <c r="D691" s="1">
        <f t="shared" si="30"/>
        <v>0.13985507246376869</v>
      </c>
      <c r="J691" s="1">
        <v>20670</v>
      </c>
      <c r="K691" s="1">
        <f t="shared" si="31"/>
        <v>0.37342995169082133</v>
      </c>
      <c r="L691" s="1">
        <v>40.56</v>
      </c>
    </row>
    <row r="692" spans="1:12" x14ac:dyDescent="0.3">
      <c r="A692" s="2">
        <v>44995.460091550929</v>
      </c>
      <c r="B692" s="3">
        <f t="shared" si="32"/>
        <v>950</v>
      </c>
      <c r="C692" s="1">
        <v>3.0413999999999999</v>
      </c>
      <c r="D692" s="1">
        <f t="shared" si="30"/>
        <v>0.13864734299516923</v>
      </c>
      <c r="J692" s="1">
        <v>20700</v>
      </c>
      <c r="K692" s="1">
        <f t="shared" si="31"/>
        <v>0.37391304347826088</v>
      </c>
      <c r="L692" s="1">
        <v>40.49</v>
      </c>
    </row>
    <row r="693" spans="1:12" x14ac:dyDescent="0.3">
      <c r="A693" s="2">
        <v>44995.460107581021</v>
      </c>
      <c r="B693" s="3">
        <f t="shared" si="32"/>
        <v>951</v>
      </c>
      <c r="C693" s="1">
        <v>3.0415999999999999</v>
      </c>
      <c r="D693" s="1">
        <f t="shared" si="30"/>
        <v>0.13913043478260881</v>
      </c>
      <c r="J693" s="1">
        <v>20730</v>
      </c>
      <c r="K693" s="1" t="e">
        <f t="shared" si="31"/>
        <v>#N/A</v>
      </c>
      <c r="L693" s="1">
        <v>40.47</v>
      </c>
    </row>
    <row r="694" spans="1:12" x14ac:dyDescent="0.3">
      <c r="A694" s="2">
        <v>44995.460123495373</v>
      </c>
      <c r="B694" s="3">
        <f t="shared" si="32"/>
        <v>953</v>
      </c>
      <c r="C694" s="1">
        <v>3.0421999999999998</v>
      </c>
      <c r="D694" s="1">
        <f t="shared" si="30"/>
        <v>0.14057971014492748</v>
      </c>
      <c r="J694" s="1">
        <v>20760</v>
      </c>
      <c r="K694" s="1" t="e">
        <f t="shared" si="31"/>
        <v>#N/A</v>
      </c>
      <c r="L694" s="1">
        <v>40.42</v>
      </c>
    </row>
    <row r="695" spans="1:12" x14ac:dyDescent="0.3">
      <c r="A695" s="2">
        <v>44995.46013965278</v>
      </c>
      <c r="B695" s="3">
        <f t="shared" si="32"/>
        <v>954</v>
      </c>
      <c r="C695" s="1">
        <v>3.0415000000000001</v>
      </c>
      <c r="D695" s="1">
        <f t="shared" si="30"/>
        <v>0.13888888888888956</v>
      </c>
      <c r="J695" s="1">
        <v>20790</v>
      </c>
      <c r="K695" s="1">
        <f t="shared" si="31"/>
        <v>0.37608695652173946</v>
      </c>
      <c r="L695" s="1">
        <v>40.42</v>
      </c>
    </row>
    <row r="696" spans="1:12" x14ac:dyDescent="0.3">
      <c r="A696" s="2">
        <v>44995.460155439818</v>
      </c>
      <c r="B696" s="3">
        <f t="shared" si="32"/>
        <v>955</v>
      </c>
      <c r="C696" s="1">
        <v>3.0444</v>
      </c>
      <c r="D696" s="1">
        <f t="shared" si="30"/>
        <v>0.14589371980676372</v>
      </c>
      <c r="J696" s="1">
        <v>20820</v>
      </c>
      <c r="K696" s="1">
        <f t="shared" si="31"/>
        <v>0.3727053140096625</v>
      </c>
      <c r="L696" s="1">
        <v>40.42</v>
      </c>
    </row>
    <row r="697" spans="1:12" x14ac:dyDescent="0.3">
      <c r="A697" s="2">
        <v>44995.460171319442</v>
      </c>
      <c r="B697" s="3">
        <f t="shared" si="32"/>
        <v>957</v>
      </c>
      <c r="C697" s="1">
        <v>3.0406</v>
      </c>
      <c r="D697" s="1">
        <f t="shared" si="30"/>
        <v>0.13671497584541101</v>
      </c>
      <c r="J697" s="1">
        <v>20850</v>
      </c>
      <c r="K697" s="1">
        <f t="shared" si="31"/>
        <v>0.3736714975845416</v>
      </c>
      <c r="L697" s="1">
        <v>40.29</v>
      </c>
    </row>
    <row r="698" spans="1:12" x14ac:dyDescent="0.3">
      <c r="A698" s="2">
        <v>44995.460187326389</v>
      </c>
      <c r="B698" s="3">
        <f t="shared" si="32"/>
        <v>958</v>
      </c>
      <c r="C698" s="1">
        <v>3.0436000000000001</v>
      </c>
      <c r="D698" s="1">
        <f t="shared" si="30"/>
        <v>0.14396135265700546</v>
      </c>
      <c r="J698" s="1">
        <v>20880</v>
      </c>
      <c r="K698" s="1">
        <f t="shared" si="31"/>
        <v>0.37463768115942075</v>
      </c>
      <c r="L698" s="1">
        <v>40.42</v>
      </c>
    </row>
    <row r="699" spans="1:12" x14ac:dyDescent="0.3">
      <c r="A699" s="2">
        <v>44995.460203182869</v>
      </c>
      <c r="B699" s="3">
        <f t="shared" si="32"/>
        <v>959</v>
      </c>
      <c r="C699" s="1">
        <v>3.0406</v>
      </c>
      <c r="D699" s="1">
        <f t="shared" si="30"/>
        <v>0.13671497584541101</v>
      </c>
      <c r="J699" s="1">
        <v>20910</v>
      </c>
      <c r="K699" s="1">
        <f t="shared" si="31"/>
        <v>0.3736714975845416</v>
      </c>
      <c r="L699" s="1">
        <v>40.36</v>
      </c>
    </row>
    <row r="700" spans="1:12" x14ac:dyDescent="0.3">
      <c r="A700" s="2">
        <v>44995.460219236113</v>
      </c>
      <c r="B700" s="3">
        <f t="shared" si="32"/>
        <v>961</v>
      </c>
      <c r="C700" s="1">
        <v>3.0438000000000001</v>
      </c>
      <c r="D700" s="1">
        <f t="shared" si="30"/>
        <v>0.14444444444444504</v>
      </c>
      <c r="J700" s="1">
        <v>20940</v>
      </c>
      <c r="K700" s="1" t="e">
        <f t="shared" si="31"/>
        <v>#N/A</v>
      </c>
      <c r="L700" s="1">
        <v>40.29</v>
      </c>
    </row>
    <row r="701" spans="1:12" x14ac:dyDescent="0.3">
      <c r="A701" s="2">
        <v>44995.460234872684</v>
      </c>
      <c r="B701" s="3">
        <f t="shared" si="32"/>
        <v>962</v>
      </c>
      <c r="C701" s="1">
        <v>3.0411999999999999</v>
      </c>
      <c r="D701" s="1">
        <f t="shared" si="30"/>
        <v>0.13816425120772968</v>
      </c>
      <c r="J701" s="1">
        <v>20970</v>
      </c>
      <c r="K701" s="1" t="e">
        <f t="shared" si="31"/>
        <v>#N/A</v>
      </c>
      <c r="L701" s="1">
        <v>40.32</v>
      </c>
    </row>
    <row r="702" spans="1:12" x14ac:dyDescent="0.3">
      <c r="A702" s="2">
        <v>44995.460250949072</v>
      </c>
      <c r="B702" s="3">
        <f t="shared" si="32"/>
        <v>964</v>
      </c>
      <c r="C702" s="1">
        <v>3.0423</v>
      </c>
      <c r="D702" s="1">
        <f t="shared" si="30"/>
        <v>0.14082125603864779</v>
      </c>
      <c r="J702" s="1">
        <v>21000</v>
      </c>
      <c r="K702" s="1" t="e">
        <f t="shared" si="31"/>
        <v>#N/A</v>
      </c>
      <c r="L702" s="1">
        <v>40.22</v>
      </c>
    </row>
    <row r="703" spans="1:12" x14ac:dyDescent="0.3">
      <c r="A703" s="2">
        <v>44995.460266875001</v>
      </c>
      <c r="B703" s="3">
        <f t="shared" si="32"/>
        <v>965</v>
      </c>
      <c r="C703" s="1">
        <v>3.0427</v>
      </c>
      <c r="D703" s="1">
        <f t="shared" si="30"/>
        <v>0.14178743961352691</v>
      </c>
      <c r="J703" s="1">
        <v>21030</v>
      </c>
      <c r="K703" s="1" t="e">
        <f t="shared" si="31"/>
        <v>#N/A</v>
      </c>
      <c r="L703" s="1">
        <v>40.22</v>
      </c>
    </row>
    <row r="704" spans="1:12" x14ac:dyDescent="0.3">
      <c r="A704" s="2">
        <v>44995.460282800923</v>
      </c>
      <c r="B704" s="3">
        <f t="shared" si="32"/>
        <v>966</v>
      </c>
      <c r="C704" s="1">
        <v>3.0428000000000002</v>
      </c>
      <c r="D704" s="1">
        <f t="shared" si="30"/>
        <v>0.14202898550724724</v>
      </c>
      <c r="J704" s="1">
        <v>21060</v>
      </c>
      <c r="K704" s="1">
        <f t="shared" si="31"/>
        <v>0.37608695652173946</v>
      </c>
      <c r="L704" s="1">
        <v>40.200000000000003</v>
      </c>
    </row>
    <row r="705" spans="1:12" x14ac:dyDescent="0.3">
      <c r="A705" s="2">
        <v>44995.460298796294</v>
      </c>
      <c r="B705" s="3">
        <f t="shared" si="32"/>
        <v>968</v>
      </c>
      <c r="C705" s="1">
        <v>3.0425</v>
      </c>
      <c r="D705" s="1">
        <f t="shared" si="30"/>
        <v>0.14130434782608736</v>
      </c>
      <c r="J705" s="1">
        <v>21090</v>
      </c>
      <c r="K705" s="1">
        <f t="shared" si="31"/>
        <v>0.37222222222222295</v>
      </c>
      <c r="L705" s="1">
        <v>40.18</v>
      </c>
    </row>
    <row r="706" spans="1:12" x14ac:dyDescent="0.3">
      <c r="A706" s="2">
        <v>44995.460314652781</v>
      </c>
      <c r="B706" s="3">
        <f t="shared" si="32"/>
        <v>969</v>
      </c>
      <c r="C706" s="1">
        <v>3.0423</v>
      </c>
      <c r="D706" s="1">
        <f t="shared" si="30"/>
        <v>0.14082125603864779</v>
      </c>
      <c r="J706" s="1">
        <v>21120</v>
      </c>
      <c r="K706" s="1">
        <f t="shared" si="31"/>
        <v>0.37342995169082133</v>
      </c>
      <c r="L706" s="1">
        <v>40.119999999999997</v>
      </c>
    </row>
    <row r="707" spans="1:12" x14ac:dyDescent="0.3">
      <c r="A707" s="2">
        <v>44995.460330694441</v>
      </c>
      <c r="B707" s="3">
        <f t="shared" si="32"/>
        <v>970</v>
      </c>
      <c r="C707" s="1">
        <v>3.0432999999999999</v>
      </c>
      <c r="D707" s="1">
        <f t="shared" ref="D707:D770" si="33">(C707-2.57-0.414)/0.414</f>
        <v>0.14323671497584559</v>
      </c>
      <c r="J707" s="1">
        <v>21150</v>
      </c>
      <c r="K707" s="1">
        <f t="shared" ref="K707:K770" si="34">VLOOKUP(J707, B:D, 3, FALSE)</f>
        <v>0.37294685990338178</v>
      </c>
      <c r="L707" s="1">
        <v>40.17</v>
      </c>
    </row>
    <row r="708" spans="1:12" x14ac:dyDescent="0.3">
      <c r="A708" s="2">
        <v>44995.460346458334</v>
      </c>
      <c r="B708" s="3">
        <f t="shared" ref="B708:B771" si="35">ROUND((A708-$A$2)*24*3600, 0)</f>
        <v>972</v>
      </c>
      <c r="C708" s="1">
        <v>3.0402</v>
      </c>
      <c r="D708" s="1">
        <f t="shared" si="33"/>
        <v>0.13574879227053188</v>
      </c>
      <c r="J708" s="1">
        <v>21180</v>
      </c>
      <c r="K708" s="1">
        <f t="shared" si="34"/>
        <v>0.37584541062802018</v>
      </c>
      <c r="L708" s="1">
        <v>40.130000000000003</v>
      </c>
    </row>
    <row r="709" spans="1:12" x14ac:dyDescent="0.3">
      <c r="A709" s="2">
        <v>44995.460362418984</v>
      </c>
      <c r="B709" s="3">
        <f t="shared" si="35"/>
        <v>973</v>
      </c>
      <c r="C709" s="1">
        <v>3.0430000000000001</v>
      </c>
      <c r="D709" s="1">
        <f t="shared" si="33"/>
        <v>0.14251207729468679</v>
      </c>
      <c r="J709" s="1">
        <v>21210</v>
      </c>
      <c r="K709" s="1" t="e">
        <f t="shared" si="34"/>
        <v>#N/A</v>
      </c>
      <c r="L709" s="1">
        <v>40.15</v>
      </c>
    </row>
    <row r="710" spans="1:12" x14ac:dyDescent="0.3">
      <c r="A710" s="2">
        <v>44995.460378530093</v>
      </c>
      <c r="B710" s="3">
        <f t="shared" si="35"/>
        <v>975</v>
      </c>
      <c r="C710" s="1">
        <v>3.0423</v>
      </c>
      <c r="D710" s="1">
        <f t="shared" si="33"/>
        <v>0.14082125603864779</v>
      </c>
      <c r="J710" s="1">
        <v>21240</v>
      </c>
      <c r="K710" s="1" t="e">
        <f t="shared" si="34"/>
        <v>#N/A</v>
      </c>
      <c r="L710" s="1">
        <v>40.11</v>
      </c>
    </row>
    <row r="711" spans="1:12" x14ac:dyDescent="0.3">
      <c r="A711" s="2">
        <v>44995.460394363428</v>
      </c>
      <c r="B711" s="3">
        <f t="shared" si="35"/>
        <v>976</v>
      </c>
      <c r="C711" s="1">
        <v>3.0411999999999999</v>
      </c>
      <c r="D711" s="1">
        <f t="shared" si="33"/>
        <v>0.13816425120772968</v>
      </c>
      <c r="J711" s="1">
        <v>21270</v>
      </c>
      <c r="K711" s="1" t="e">
        <f t="shared" si="34"/>
        <v>#N/A</v>
      </c>
      <c r="L711" s="1">
        <v>39.93</v>
      </c>
    </row>
    <row r="712" spans="1:12" x14ac:dyDescent="0.3">
      <c r="A712" s="2">
        <v>44995.460410115738</v>
      </c>
      <c r="B712" s="3">
        <f t="shared" si="35"/>
        <v>977</v>
      </c>
      <c r="C712" s="1">
        <v>3.0425</v>
      </c>
      <c r="D712" s="1">
        <f t="shared" si="33"/>
        <v>0.14130434782608736</v>
      </c>
      <c r="J712" s="1">
        <v>21300</v>
      </c>
      <c r="K712" s="1" t="e">
        <f t="shared" si="34"/>
        <v>#N/A</v>
      </c>
      <c r="L712" s="1">
        <v>40.18</v>
      </c>
    </row>
    <row r="713" spans="1:12" x14ac:dyDescent="0.3">
      <c r="A713" s="2">
        <v>44995.46042625</v>
      </c>
      <c r="B713" s="3">
        <f t="shared" si="35"/>
        <v>979</v>
      </c>
      <c r="C713" s="1">
        <v>3.0430000000000001</v>
      </c>
      <c r="D713" s="1">
        <f t="shared" si="33"/>
        <v>0.14251207729468679</v>
      </c>
      <c r="J713" s="1">
        <v>21330</v>
      </c>
      <c r="K713" s="1" t="e">
        <f t="shared" si="34"/>
        <v>#N/A</v>
      </c>
      <c r="L713" s="1">
        <v>40.22</v>
      </c>
    </row>
    <row r="714" spans="1:12" x14ac:dyDescent="0.3">
      <c r="A714" s="2">
        <v>44995.460441979165</v>
      </c>
      <c r="B714" s="3">
        <f t="shared" si="35"/>
        <v>980</v>
      </c>
      <c r="C714" s="1">
        <v>3.0430999999999999</v>
      </c>
      <c r="D714" s="1">
        <f t="shared" si="33"/>
        <v>0.14275362318840604</v>
      </c>
      <c r="J714" s="1">
        <v>21360</v>
      </c>
      <c r="K714" s="1">
        <f t="shared" si="34"/>
        <v>0.3712560386473438</v>
      </c>
      <c r="L714" s="1">
        <v>40.04</v>
      </c>
    </row>
    <row r="715" spans="1:12" x14ac:dyDescent="0.3">
      <c r="A715" s="2">
        <v>44995.460457997688</v>
      </c>
      <c r="B715" s="3">
        <f t="shared" si="35"/>
        <v>981</v>
      </c>
      <c r="C715" s="1">
        <v>3.0421999999999998</v>
      </c>
      <c r="D715" s="1">
        <f t="shared" si="33"/>
        <v>0.14057971014492748</v>
      </c>
      <c r="J715" s="1">
        <v>21390</v>
      </c>
      <c r="K715" s="1">
        <f t="shared" si="34"/>
        <v>0.37632850241545973</v>
      </c>
      <c r="L715" s="1">
        <v>40.06</v>
      </c>
    </row>
    <row r="716" spans="1:12" x14ac:dyDescent="0.3">
      <c r="A716" s="2">
        <v>44995.460474004627</v>
      </c>
      <c r="B716" s="3">
        <f t="shared" si="35"/>
        <v>983</v>
      </c>
      <c r="C716" s="1">
        <v>3.0447000000000002</v>
      </c>
      <c r="D716" s="1">
        <f t="shared" si="33"/>
        <v>0.1466183574879236</v>
      </c>
      <c r="J716" s="1">
        <v>21420</v>
      </c>
      <c r="K716" s="1">
        <f t="shared" si="34"/>
        <v>0.37608695652173946</v>
      </c>
      <c r="L716" s="1">
        <v>40.11</v>
      </c>
    </row>
    <row r="717" spans="1:12" x14ac:dyDescent="0.3">
      <c r="A717" s="2">
        <v>44995.460489837962</v>
      </c>
      <c r="B717" s="3">
        <f t="shared" si="35"/>
        <v>984</v>
      </c>
      <c r="C717" s="1">
        <v>3.0419</v>
      </c>
      <c r="D717" s="1">
        <f t="shared" si="33"/>
        <v>0.13985507246376869</v>
      </c>
      <c r="J717" s="1">
        <v>21450</v>
      </c>
      <c r="K717" s="1" t="e">
        <f t="shared" si="34"/>
        <v>#N/A</v>
      </c>
      <c r="L717" s="1">
        <v>39.96</v>
      </c>
    </row>
    <row r="718" spans="1:12" x14ac:dyDescent="0.3">
      <c r="A718" s="2">
        <v>44995.460505740739</v>
      </c>
      <c r="B718" s="3">
        <f t="shared" si="35"/>
        <v>986</v>
      </c>
      <c r="C718" s="1">
        <v>3.0402</v>
      </c>
      <c r="D718" s="1">
        <f t="shared" si="33"/>
        <v>0.13574879227053188</v>
      </c>
      <c r="J718" s="1">
        <v>21480</v>
      </c>
      <c r="K718" s="1" t="e">
        <f t="shared" si="34"/>
        <v>#N/A</v>
      </c>
      <c r="L718" s="1">
        <v>40.03</v>
      </c>
    </row>
    <row r="719" spans="1:12" x14ac:dyDescent="0.3">
      <c r="A719" s="2">
        <v>44995.460521620371</v>
      </c>
      <c r="B719" s="3">
        <f t="shared" si="35"/>
        <v>987</v>
      </c>
      <c r="C719" s="1">
        <v>3.0430000000000001</v>
      </c>
      <c r="D719" s="1">
        <f t="shared" si="33"/>
        <v>0.14251207729468679</v>
      </c>
      <c r="J719" s="1">
        <v>21510</v>
      </c>
      <c r="K719" s="1" t="e">
        <f t="shared" si="34"/>
        <v>#N/A</v>
      </c>
      <c r="L719" s="1">
        <v>40.049999999999997</v>
      </c>
    </row>
    <row r="720" spans="1:12" x14ac:dyDescent="0.3">
      <c r="A720" s="2">
        <v>44995.460537627318</v>
      </c>
      <c r="B720" s="3">
        <f t="shared" si="35"/>
        <v>988</v>
      </c>
      <c r="C720" s="1">
        <v>3.0423</v>
      </c>
      <c r="D720" s="1">
        <f t="shared" si="33"/>
        <v>0.14082125603864779</v>
      </c>
      <c r="J720" s="1">
        <v>21540</v>
      </c>
      <c r="K720" s="1" t="e">
        <f t="shared" si="34"/>
        <v>#N/A</v>
      </c>
      <c r="L720" s="1">
        <v>40.03</v>
      </c>
    </row>
    <row r="721" spans="1:12" x14ac:dyDescent="0.3">
      <c r="A721" s="2">
        <v>44995.460553668985</v>
      </c>
      <c r="B721" s="3">
        <f t="shared" si="35"/>
        <v>990</v>
      </c>
      <c r="C721" s="1">
        <v>3.0415999999999999</v>
      </c>
      <c r="D721" s="1">
        <f t="shared" si="33"/>
        <v>0.13913043478260881</v>
      </c>
      <c r="J721" s="1">
        <v>21570</v>
      </c>
      <c r="K721" s="1">
        <f t="shared" si="34"/>
        <v>0.37415458937198121</v>
      </c>
      <c r="L721" s="1">
        <v>40.020000000000003</v>
      </c>
    </row>
    <row r="722" spans="1:12" x14ac:dyDescent="0.3">
      <c r="A722" s="2">
        <v>44995.460569513889</v>
      </c>
      <c r="B722" s="3">
        <f t="shared" si="35"/>
        <v>991</v>
      </c>
      <c r="C722" s="1">
        <v>3.0415999999999999</v>
      </c>
      <c r="D722" s="1">
        <f t="shared" si="33"/>
        <v>0.13913043478260881</v>
      </c>
      <c r="J722" s="1">
        <v>21600</v>
      </c>
      <c r="K722" s="1">
        <f t="shared" si="34"/>
        <v>0.3751207729468603</v>
      </c>
      <c r="L722" s="1">
        <v>39.979999999999997</v>
      </c>
    </row>
    <row r="723" spans="1:12" x14ac:dyDescent="0.3">
      <c r="A723" s="2">
        <v>44995.460585428242</v>
      </c>
      <c r="B723" s="3">
        <f t="shared" si="35"/>
        <v>993</v>
      </c>
      <c r="C723" s="1">
        <v>3.0425</v>
      </c>
      <c r="D723" s="1">
        <f t="shared" si="33"/>
        <v>0.14130434782608736</v>
      </c>
      <c r="J723" s="1">
        <v>21630</v>
      </c>
      <c r="K723" s="1">
        <f t="shared" si="34"/>
        <v>0.3727053140096625</v>
      </c>
      <c r="L723" s="1">
        <v>40.1</v>
      </c>
    </row>
    <row r="724" spans="1:12" x14ac:dyDescent="0.3">
      <c r="A724" s="2">
        <v>44995.460601319443</v>
      </c>
      <c r="B724" s="3">
        <f t="shared" si="35"/>
        <v>994</v>
      </c>
      <c r="C724" s="1">
        <v>3.0411000000000001</v>
      </c>
      <c r="D724" s="1">
        <f t="shared" si="33"/>
        <v>0.13792270531401044</v>
      </c>
      <c r="J724" s="1">
        <v>21660</v>
      </c>
      <c r="K724" s="1">
        <f t="shared" si="34"/>
        <v>0.37101449275362353</v>
      </c>
      <c r="L724" s="1">
        <v>40.07</v>
      </c>
    </row>
    <row r="725" spans="1:12" x14ac:dyDescent="0.3">
      <c r="A725" s="2">
        <v>44995.460617314813</v>
      </c>
      <c r="B725" s="3">
        <f t="shared" si="35"/>
        <v>995</v>
      </c>
      <c r="C725" s="1">
        <v>3.0436000000000001</v>
      </c>
      <c r="D725" s="1">
        <f t="shared" si="33"/>
        <v>0.14396135265700546</v>
      </c>
      <c r="J725" s="1">
        <v>21690</v>
      </c>
      <c r="K725" s="1">
        <f t="shared" si="34"/>
        <v>0.37198067632850262</v>
      </c>
      <c r="L725" s="1">
        <v>40.03</v>
      </c>
    </row>
    <row r="726" spans="1:12" x14ac:dyDescent="0.3">
      <c r="A726" s="2">
        <v>44995.460633344905</v>
      </c>
      <c r="B726" s="3">
        <f t="shared" si="35"/>
        <v>997</v>
      </c>
      <c r="C726" s="1">
        <v>3.0407000000000002</v>
      </c>
      <c r="D726" s="1">
        <f t="shared" si="33"/>
        <v>0.13695652173913131</v>
      </c>
      <c r="J726" s="1">
        <v>21720</v>
      </c>
      <c r="K726" s="1">
        <f t="shared" si="34"/>
        <v>0.37777777777777843</v>
      </c>
      <c r="L726" s="1">
        <v>40.04</v>
      </c>
    </row>
    <row r="727" spans="1:12" x14ac:dyDescent="0.3">
      <c r="A727" s="2">
        <v>44995.460649039349</v>
      </c>
      <c r="B727" s="3">
        <f t="shared" si="35"/>
        <v>998</v>
      </c>
      <c r="C727" s="1">
        <v>3.0417999999999998</v>
      </c>
      <c r="D727" s="1">
        <f t="shared" si="33"/>
        <v>0.13961352657004836</v>
      </c>
      <c r="J727" s="1">
        <v>21750</v>
      </c>
      <c r="K727" s="1">
        <f t="shared" si="34"/>
        <v>0.36884057971014494</v>
      </c>
      <c r="L727" s="1">
        <v>39.950000000000003</v>
      </c>
    </row>
    <row r="728" spans="1:12" x14ac:dyDescent="0.3">
      <c r="A728" s="2">
        <v>44995.460665057872</v>
      </c>
      <c r="B728" s="3">
        <f t="shared" si="35"/>
        <v>999</v>
      </c>
      <c r="C728" s="1">
        <v>3.0426000000000002</v>
      </c>
      <c r="D728" s="1">
        <f t="shared" si="33"/>
        <v>0.14154589371980766</v>
      </c>
      <c r="J728" s="1">
        <v>21780</v>
      </c>
      <c r="K728" s="1">
        <f t="shared" si="34"/>
        <v>0.37415458937198121</v>
      </c>
      <c r="L728" s="1">
        <v>40.090000000000003</v>
      </c>
    </row>
    <row r="729" spans="1:12" x14ac:dyDescent="0.3">
      <c r="A729" s="2">
        <v>44995.460681099539</v>
      </c>
      <c r="B729" s="3">
        <f t="shared" si="35"/>
        <v>1001</v>
      </c>
      <c r="C729" s="1">
        <v>3.0415000000000001</v>
      </c>
      <c r="D729" s="1">
        <f t="shared" si="33"/>
        <v>0.13888888888888956</v>
      </c>
      <c r="J729" s="1">
        <v>21810</v>
      </c>
      <c r="K729" s="1" t="e">
        <f t="shared" si="34"/>
        <v>#N/A</v>
      </c>
      <c r="L729" s="1">
        <v>40</v>
      </c>
    </row>
    <row r="730" spans="1:12" x14ac:dyDescent="0.3">
      <c r="A730" s="2">
        <v>44995.460696898146</v>
      </c>
      <c r="B730" s="3">
        <f t="shared" si="35"/>
        <v>1002</v>
      </c>
      <c r="C730" s="1">
        <v>3.0440999999999998</v>
      </c>
      <c r="D730" s="1">
        <f t="shared" si="33"/>
        <v>0.14516908212560384</v>
      </c>
      <c r="J730" s="1">
        <v>21840</v>
      </c>
      <c r="K730" s="1" t="e">
        <f t="shared" si="34"/>
        <v>#N/A</v>
      </c>
      <c r="L730" s="1">
        <v>40.01</v>
      </c>
    </row>
    <row r="731" spans="1:12" x14ac:dyDescent="0.3">
      <c r="A731" s="2">
        <v>44995.460712881948</v>
      </c>
      <c r="B731" s="3">
        <f t="shared" si="35"/>
        <v>1004</v>
      </c>
      <c r="C731" s="1">
        <v>3.0423</v>
      </c>
      <c r="D731" s="1">
        <f t="shared" si="33"/>
        <v>0.14082125603864779</v>
      </c>
      <c r="J731" s="1">
        <v>21870</v>
      </c>
      <c r="K731" s="1" t="e">
        <f t="shared" si="34"/>
        <v>#N/A</v>
      </c>
      <c r="L731" s="1">
        <v>39.909999999999997</v>
      </c>
    </row>
    <row r="732" spans="1:12" x14ac:dyDescent="0.3">
      <c r="A732" s="2">
        <v>44995.460728831022</v>
      </c>
      <c r="B732" s="3">
        <f t="shared" si="35"/>
        <v>1005</v>
      </c>
      <c r="C732" s="1">
        <v>3.0417000000000001</v>
      </c>
      <c r="D732" s="1">
        <f t="shared" si="33"/>
        <v>0.13937198067632911</v>
      </c>
      <c r="J732" s="1">
        <v>21900</v>
      </c>
      <c r="K732" s="1">
        <f t="shared" si="34"/>
        <v>0.37318840579710205</v>
      </c>
      <c r="L732" s="1">
        <v>39.96</v>
      </c>
    </row>
    <row r="733" spans="1:12" x14ac:dyDescent="0.3">
      <c r="A733" s="2">
        <v>44995.460744618053</v>
      </c>
      <c r="B733" s="3">
        <f t="shared" si="35"/>
        <v>1006</v>
      </c>
      <c r="C733" s="1">
        <v>3.044</v>
      </c>
      <c r="D733" s="1">
        <f t="shared" si="33"/>
        <v>0.14492753623188459</v>
      </c>
      <c r="J733" s="1">
        <v>21930</v>
      </c>
      <c r="K733" s="1">
        <f t="shared" si="34"/>
        <v>0.37318840579710205</v>
      </c>
      <c r="L733" s="1">
        <v>39.979999999999997</v>
      </c>
    </row>
    <row r="734" spans="1:12" x14ac:dyDescent="0.3">
      <c r="A734" s="2">
        <v>44995.460760717593</v>
      </c>
      <c r="B734" s="3">
        <f t="shared" si="35"/>
        <v>1008</v>
      </c>
      <c r="C734" s="1">
        <v>3.0425</v>
      </c>
      <c r="D734" s="1">
        <f t="shared" si="33"/>
        <v>0.14130434782608736</v>
      </c>
      <c r="J734" s="1">
        <v>21960</v>
      </c>
      <c r="K734" s="1">
        <f t="shared" si="34"/>
        <v>0.37487922705314108</v>
      </c>
      <c r="L734" s="1">
        <v>40</v>
      </c>
    </row>
    <row r="735" spans="1:12" x14ac:dyDescent="0.3">
      <c r="A735" s="2">
        <v>44995.460776585649</v>
      </c>
      <c r="B735" s="3">
        <f t="shared" si="35"/>
        <v>1009</v>
      </c>
      <c r="C735" s="1">
        <v>3.0426000000000002</v>
      </c>
      <c r="D735" s="1">
        <f t="shared" si="33"/>
        <v>0.14154589371980766</v>
      </c>
      <c r="J735" s="1">
        <v>21990</v>
      </c>
      <c r="K735" s="1">
        <f t="shared" si="34"/>
        <v>0.3751207729468603</v>
      </c>
      <c r="L735" s="1">
        <v>40.06</v>
      </c>
    </row>
    <row r="736" spans="1:12" x14ac:dyDescent="0.3">
      <c r="A736" s="2">
        <v>44995.46079271991</v>
      </c>
      <c r="B736" s="3">
        <f t="shared" si="35"/>
        <v>1010</v>
      </c>
      <c r="C736" s="1">
        <v>3.0426000000000002</v>
      </c>
      <c r="D736" s="1">
        <f t="shared" si="33"/>
        <v>0.14154589371980766</v>
      </c>
      <c r="J736" s="1">
        <v>22020</v>
      </c>
      <c r="K736" s="1" t="e">
        <f t="shared" si="34"/>
        <v>#N/A</v>
      </c>
      <c r="L736" s="1">
        <v>39.93</v>
      </c>
    </row>
    <row r="737" spans="1:12" x14ac:dyDescent="0.3">
      <c r="A737" s="2">
        <v>44995.460808425923</v>
      </c>
      <c r="B737" s="3">
        <f t="shared" si="35"/>
        <v>1012</v>
      </c>
      <c r="C737" s="1">
        <v>3.0423</v>
      </c>
      <c r="D737" s="1">
        <f t="shared" si="33"/>
        <v>0.14082125603864779</v>
      </c>
      <c r="J737" s="1">
        <v>22050</v>
      </c>
      <c r="K737" s="1" t="e">
        <f t="shared" si="34"/>
        <v>#N/A</v>
      </c>
      <c r="L737" s="1">
        <v>40.01</v>
      </c>
    </row>
    <row r="738" spans="1:12" x14ac:dyDescent="0.3">
      <c r="A738" s="2">
        <v>44995.460824618058</v>
      </c>
      <c r="B738" s="3">
        <f t="shared" si="35"/>
        <v>1013</v>
      </c>
      <c r="C738" s="1">
        <v>3.0417000000000001</v>
      </c>
      <c r="D738" s="1">
        <f t="shared" si="33"/>
        <v>0.13937198067632911</v>
      </c>
      <c r="J738" s="1">
        <v>22080</v>
      </c>
      <c r="K738" s="1" t="e">
        <f t="shared" si="34"/>
        <v>#N/A</v>
      </c>
      <c r="L738" s="1">
        <v>40</v>
      </c>
    </row>
    <row r="739" spans="1:12" x14ac:dyDescent="0.3">
      <c r="A739" s="2">
        <v>44995.460840416665</v>
      </c>
      <c r="B739" s="3">
        <f t="shared" si="35"/>
        <v>1015</v>
      </c>
      <c r="C739" s="1">
        <v>3.0430999999999999</v>
      </c>
      <c r="D739" s="1">
        <f t="shared" si="33"/>
        <v>0.14275362318840604</v>
      </c>
      <c r="J739" s="1">
        <v>22110</v>
      </c>
      <c r="K739" s="1" t="e">
        <f t="shared" si="34"/>
        <v>#N/A</v>
      </c>
      <c r="L739" s="1">
        <v>40.1</v>
      </c>
    </row>
    <row r="740" spans="1:12" x14ac:dyDescent="0.3">
      <c r="A740" s="2">
        <v>44995.460856203703</v>
      </c>
      <c r="B740" s="3">
        <f t="shared" si="35"/>
        <v>1016</v>
      </c>
      <c r="C740" s="1">
        <v>3.0419999999999998</v>
      </c>
      <c r="D740" s="1">
        <f t="shared" si="33"/>
        <v>0.14009661835748791</v>
      </c>
      <c r="J740" s="1">
        <v>22140</v>
      </c>
      <c r="K740" s="1" t="e">
        <f t="shared" si="34"/>
        <v>#N/A</v>
      </c>
      <c r="L740" s="1">
        <v>40.04</v>
      </c>
    </row>
    <row r="741" spans="1:12" x14ac:dyDescent="0.3">
      <c r="A741" s="2">
        <v>44995.460872326388</v>
      </c>
      <c r="B741" s="3">
        <f t="shared" si="35"/>
        <v>1017</v>
      </c>
      <c r="C741" s="1">
        <v>3.0430999999999999</v>
      </c>
      <c r="D741" s="1">
        <f t="shared" si="33"/>
        <v>0.14275362318840604</v>
      </c>
      <c r="J741" s="1">
        <v>22170</v>
      </c>
      <c r="K741" s="1">
        <f t="shared" si="34"/>
        <v>0.3727053140096625</v>
      </c>
      <c r="L741" s="1">
        <v>39.96</v>
      </c>
    </row>
    <row r="742" spans="1:12" x14ac:dyDescent="0.3">
      <c r="A742" s="2">
        <v>44995.460888136571</v>
      </c>
      <c r="B742" s="3">
        <f t="shared" si="35"/>
        <v>1019</v>
      </c>
      <c r="C742" s="1">
        <v>3.0434999999999999</v>
      </c>
      <c r="D742" s="1">
        <f t="shared" si="33"/>
        <v>0.14371980676328516</v>
      </c>
      <c r="J742" s="1">
        <v>22200</v>
      </c>
      <c r="K742" s="1">
        <f t="shared" si="34"/>
        <v>0.3751207729468603</v>
      </c>
      <c r="L742" s="1">
        <v>39.880000000000003</v>
      </c>
    </row>
    <row r="743" spans="1:12" x14ac:dyDescent="0.3">
      <c r="A743" s="2">
        <v>44995.460904085645</v>
      </c>
      <c r="B743" s="3">
        <f t="shared" si="35"/>
        <v>1020</v>
      </c>
      <c r="C743" s="1">
        <v>3.0432000000000001</v>
      </c>
      <c r="D743" s="1">
        <f t="shared" si="33"/>
        <v>0.14299516908212637</v>
      </c>
      <c r="J743" s="1">
        <v>22230</v>
      </c>
      <c r="K743" s="1">
        <f t="shared" si="34"/>
        <v>0.37391304347826088</v>
      </c>
      <c r="L743" s="1">
        <v>40.03</v>
      </c>
    </row>
    <row r="744" spans="1:12" x14ac:dyDescent="0.3">
      <c r="A744" s="2">
        <v>44995.460920081016</v>
      </c>
      <c r="B744" s="3">
        <f t="shared" si="35"/>
        <v>1021</v>
      </c>
      <c r="C744" s="1">
        <v>3.0434000000000001</v>
      </c>
      <c r="D744" s="1">
        <f t="shared" si="33"/>
        <v>0.14347826086956592</v>
      </c>
      <c r="J744" s="1">
        <v>22260</v>
      </c>
      <c r="K744" s="1">
        <f t="shared" si="34"/>
        <v>0.36787439613526585</v>
      </c>
      <c r="L744" s="1">
        <v>40.6</v>
      </c>
    </row>
    <row r="745" spans="1:12" x14ac:dyDescent="0.3">
      <c r="A745" s="2">
        <v>44995.460935891206</v>
      </c>
      <c r="B745" s="3">
        <f t="shared" si="35"/>
        <v>1023</v>
      </c>
      <c r="C745" s="1">
        <v>3.0424000000000002</v>
      </c>
      <c r="D745" s="1">
        <f t="shared" si="33"/>
        <v>0.14106280193236811</v>
      </c>
      <c r="J745" s="1">
        <v>22290</v>
      </c>
      <c r="K745" s="1">
        <f t="shared" si="34"/>
        <v>0.3736714975845416</v>
      </c>
      <c r="L745" s="1">
        <v>40.68</v>
      </c>
    </row>
    <row r="746" spans="1:12" x14ac:dyDescent="0.3">
      <c r="A746" s="2">
        <v>44995.460951909721</v>
      </c>
      <c r="B746" s="3">
        <f t="shared" si="35"/>
        <v>1024</v>
      </c>
      <c r="C746" s="1">
        <v>3.0432999999999999</v>
      </c>
      <c r="D746" s="1">
        <f t="shared" si="33"/>
        <v>0.14323671497584559</v>
      </c>
      <c r="J746" s="1">
        <v>22320</v>
      </c>
      <c r="K746" s="1">
        <f t="shared" si="34"/>
        <v>0.3702898550724647</v>
      </c>
      <c r="L746" s="1">
        <v>40.729999999999997</v>
      </c>
    </row>
    <row r="747" spans="1:12" x14ac:dyDescent="0.3">
      <c r="A747" s="2">
        <v>44995.46096773148</v>
      </c>
      <c r="B747" s="3">
        <f t="shared" si="35"/>
        <v>1026</v>
      </c>
      <c r="C747" s="1">
        <v>3.0417999999999998</v>
      </c>
      <c r="D747" s="1">
        <f t="shared" si="33"/>
        <v>0.13961352657004836</v>
      </c>
      <c r="J747" s="1">
        <v>22350</v>
      </c>
      <c r="K747" s="1" t="e">
        <f t="shared" si="34"/>
        <v>#N/A</v>
      </c>
      <c r="L747" s="1">
        <v>40.869999999999997</v>
      </c>
    </row>
    <row r="748" spans="1:12" x14ac:dyDescent="0.3">
      <c r="A748" s="2">
        <v>44995.46098369213</v>
      </c>
      <c r="B748" s="3">
        <f t="shared" si="35"/>
        <v>1027</v>
      </c>
      <c r="C748" s="1">
        <v>3.0427</v>
      </c>
      <c r="D748" s="1">
        <f t="shared" si="33"/>
        <v>0.14178743961352691</v>
      </c>
      <c r="J748" s="1">
        <v>22380</v>
      </c>
      <c r="K748" s="1" t="e">
        <f t="shared" si="34"/>
        <v>#N/A</v>
      </c>
      <c r="L748" s="1">
        <v>40.98</v>
      </c>
    </row>
    <row r="749" spans="1:12" x14ac:dyDescent="0.3">
      <c r="A749" s="2">
        <v>44995.460999618059</v>
      </c>
      <c r="B749" s="3">
        <f t="shared" si="35"/>
        <v>1028</v>
      </c>
      <c r="C749" s="1">
        <v>3.0428999999999999</v>
      </c>
      <c r="D749" s="1">
        <f t="shared" si="33"/>
        <v>0.14227053140096649</v>
      </c>
      <c r="J749" s="1">
        <v>22410</v>
      </c>
      <c r="K749" s="1" t="e">
        <f t="shared" si="34"/>
        <v>#N/A</v>
      </c>
      <c r="L749" s="1">
        <v>41.17</v>
      </c>
    </row>
    <row r="750" spans="1:12" x14ac:dyDescent="0.3">
      <c r="A750" s="2">
        <v>44995.461015601853</v>
      </c>
      <c r="B750" s="3">
        <f t="shared" si="35"/>
        <v>1030</v>
      </c>
      <c r="C750" s="1">
        <v>3.0421999999999998</v>
      </c>
      <c r="D750" s="1">
        <f t="shared" si="33"/>
        <v>0.14057971014492748</v>
      </c>
      <c r="J750" s="1">
        <v>22440</v>
      </c>
      <c r="K750" s="1" t="e">
        <f t="shared" si="34"/>
        <v>#N/A</v>
      </c>
      <c r="L750" s="1">
        <v>41.3</v>
      </c>
    </row>
    <row r="751" spans="1:12" x14ac:dyDescent="0.3">
      <c r="A751" s="2">
        <v>44995.461031608793</v>
      </c>
      <c r="B751" s="3">
        <f t="shared" si="35"/>
        <v>1031</v>
      </c>
      <c r="C751" s="1">
        <v>3.0428000000000002</v>
      </c>
      <c r="D751" s="1">
        <f t="shared" si="33"/>
        <v>0.14202898550724724</v>
      </c>
      <c r="J751" s="1">
        <v>22470</v>
      </c>
      <c r="K751" s="1" t="e">
        <f t="shared" si="34"/>
        <v>#N/A</v>
      </c>
      <c r="L751" s="1">
        <v>41.53</v>
      </c>
    </row>
    <row r="752" spans="1:12" x14ac:dyDescent="0.3">
      <c r="A752" s="2">
        <v>44995.461047395831</v>
      </c>
      <c r="B752" s="3">
        <f t="shared" si="35"/>
        <v>1032</v>
      </c>
      <c r="C752" s="1">
        <v>3.0427</v>
      </c>
      <c r="D752" s="1">
        <f t="shared" si="33"/>
        <v>0.14178743961352691</v>
      </c>
      <c r="J752" s="1">
        <v>22500</v>
      </c>
      <c r="K752" s="1">
        <f t="shared" si="34"/>
        <v>0.37632850241545973</v>
      </c>
      <c r="L752" s="1">
        <v>41.8</v>
      </c>
    </row>
    <row r="753" spans="1:12" x14ac:dyDescent="0.3">
      <c r="A753" s="2">
        <v>44995.461063368057</v>
      </c>
      <c r="B753" s="3">
        <f t="shared" si="35"/>
        <v>1034</v>
      </c>
      <c r="C753" s="1">
        <v>3.0427</v>
      </c>
      <c r="D753" s="1">
        <f t="shared" si="33"/>
        <v>0.14178743961352691</v>
      </c>
      <c r="J753" s="1">
        <v>22530</v>
      </c>
      <c r="K753" s="1">
        <f t="shared" si="34"/>
        <v>0.37294685990338178</v>
      </c>
      <c r="L753" s="1">
        <v>41.98</v>
      </c>
    </row>
    <row r="754" spans="1:12" x14ac:dyDescent="0.3">
      <c r="A754" s="2">
        <v>44995.461079155095</v>
      </c>
      <c r="B754" s="3">
        <f t="shared" si="35"/>
        <v>1035</v>
      </c>
      <c r="C754" s="1">
        <v>3.0428000000000002</v>
      </c>
      <c r="D754" s="1">
        <f t="shared" si="33"/>
        <v>0.14202898550724724</v>
      </c>
      <c r="J754" s="1">
        <v>22560</v>
      </c>
      <c r="K754" s="1">
        <f t="shared" si="34"/>
        <v>0.37318840579710205</v>
      </c>
      <c r="L754" s="1">
        <v>42.1</v>
      </c>
    </row>
    <row r="755" spans="1:12" x14ac:dyDescent="0.3">
      <c r="A755" s="2">
        <v>44995.461095115737</v>
      </c>
      <c r="B755" s="3">
        <f t="shared" si="35"/>
        <v>1037</v>
      </c>
      <c r="C755" s="1">
        <v>3.0427</v>
      </c>
      <c r="D755" s="1">
        <f t="shared" si="33"/>
        <v>0.14178743961352691</v>
      </c>
      <c r="J755" s="1">
        <v>22590</v>
      </c>
      <c r="K755" s="1">
        <f t="shared" si="34"/>
        <v>0.36714975845410702</v>
      </c>
      <c r="L755" s="1">
        <v>42.36</v>
      </c>
    </row>
    <row r="756" spans="1:12" x14ac:dyDescent="0.3">
      <c r="A756" s="2">
        <v>44995.461110960649</v>
      </c>
      <c r="B756" s="3">
        <f t="shared" si="35"/>
        <v>1038</v>
      </c>
      <c r="C756" s="1">
        <v>3.0424000000000002</v>
      </c>
      <c r="D756" s="1">
        <f t="shared" si="33"/>
        <v>0.14106280193236811</v>
      </c>
      <c r="J756" s="1">
        <v>22620</v>
      </c>
      <c r="K756" s="1">
        <f t="shared" si="34"/>
        <v>0.37101449275362353</v>
      </c>
      <c r="L756" s="1">
        <v>42.81</v>
      </c>
    </row>
    <row r="757" spans="1:12" x14ac:dyDescent="0.3">
      <c r="A757" s="2">
        <v>44995.46112709491</v>
      </c>
      <c r="B757" s="3">
        <f t="shared" si="35"/>
        <v>1039</v>
      </c>
      <c r="C757" s="1">
        <v>3.0423</v>
      </c>
      <c r="D757" s="1">
        <f t="shared" si="33"/>
        <v>0.14082125603864779</v>
      </c>
      <c r="J757" s="1">
        <v>22650</v>
      </c>
      <c r="K757" s="1">
        <f t="shared" si="34"/>
        <v>0.37318840579710205</v>
      </c>
      <c r="L757" s="1">
        <v>43.08</v>
      </c>
    </row>
    <row r="758" spans="1:12" x14ac:dyDescent="0.3">
      <c r="A758" s="2">
        <v>44995.46114284722</v>
      </c>
      <c r="B758" s="3">
        <f t="shared" si="35"/>
        <v>1041</v>
      </c>
      <c r="C758" s="1">
        <v>3.0419</v>
      </c>
      <c r="D758" s="1">
        <f t="shared" si="33"/>
        <v>0.13985507246376869</v>
      </c>
      <c r="J758" s="1">
        <v>22680</v>
      </c>
      <c r="K758" s="1">
        <f t="shared" si="34"/>
        <v>0.37222222222222295</v>
      </c>
      <c r="L758" s="1">
        <v>43.42</v>
      </c>
    </row>
    <row r="759" spans="1:12" x14ac:dyDescent="0.3">
      <c r="A759" s="2">
        <v>44995.461158865743</v>
      </c>
      <c r="B759" s="3">
        <f t="shared" si="35"/>
        <v>1042</v>
      </c>
      <c r="C759" s="1">
        <v>3.0436999999999999</v>
      </c>
      <c r="D759" s="1">
        <f t="shared" si="33"/>
        <v>0.14420289855072471</v>
      </c>
      <c r="J759" s="1">
        <v>22710</v>
      </c>
      <c r="K759" s="1" t="e">
        <f t="shared" si="34"/>
        <v>#N/A</v>
      </c>
      <c r="L759" s="1">
        <v>43.7</v>
      </c>
    </row>
    <row r="760" spans="1:12" x14ac:dyDescent="0.3">
      <c r="A760" s="2">
        <v>44995.461174872682</v>
      </c>
      <c r="B760" s="3">
        <f t="shared" si="35"/>
        <v>1043</v>
      </c>
      <c r="C760" s="1">
        <v>3.0427</v>
      </c>
      <c r="D760" s="1">
        <f t="shared" si="33"/>
        <v>0.14178743961352691</v>
      </c>
      <c r="J760" s="1">
        <v>22740</v>
      </c>
      <c r="K760" s="1" t="e">
        <f t="shared" si="34"/>
        <v>#N/A</v>
      </c>
      <c r="L760" s="1">
        <v>44.17</v>
      </c>
    </row>
    <row r="761" spans="1:12" x14ac:dyDescent="0.3">
      <c r="A761" s="2">
        <v>44995.461190555558</v>
      </c>
      <c r="B761" s="3">
        <f t="shared" si="35"/>
        <v>1045</v>
      </c>
      <c r="C761" s="1">
        <v>3.0413999999999999</v>
      </c>
      <c r="D761" s="1">
        <f t="shared" si="33"/>
        <v>0.13864734299516923</v>
      </c>
      <c r="J761" s="1">
        <v>22770</v>
      </c>
      <c r="K761" s="1" t="e">
        <f t="shared" si="34"/>
        <v>#N/A</v>
      </c>
      <c r="L761" s="1">
        <v>44.49</v>
      </c>
    </row>
    <row r="762" spans="1:12" x14ac:dyDescent="0.3">
      <c r="A762" s="2">
        <v>44995.461206493055</v>
      </c>
      <c r="B762" s="3">
        <f t="shared" si="35"/>
        <v>1046</v>
      </c>
      <c r="C762" s="1">
        <v>3.0434000000000001</v>
      </c>
      <c r="D762" s="1">
        <f t="shared" si="33"/>
        <v>0.14347826086956592</v>
      </c>
      <c r="J762" s="1">
        <v>22800</v>
      </c>
      <c r="K762" s="1" t="e">
        <f t="shared" si="34"/>
        <v>#N/A</v>
      </c>
      <c r="L762" s="1">
        <v>44.92</v>
      </c>
    </row>
    <row r="763" spans="1:12" x14ac:dyDescent="0.3">
      <c r="A763" s="2">
        <v>44995.46122247685</v>
      </c>
      <c r="B763" s="3">
        <f t="shared" si="35"/>
        <v>1048</v>
      </c>
      <c r="C763" s="1">
        <v>3.0424000000000002</v>
      </c>
      <c r="D763" s="1">
        <f t="shared" si="33"/>
        <v>0.14106280193236811</v>
      </c>
      <c r="J763" s="1">
        <v>22830</v>
      </c>
      <c r="K763" s="1" t="e">
        <f t="shared" si="34"/>
        <v>#N/A</v>
      </c>
      <c r="L763" s="1">
        <v>45.21</v>
      </c>
    </row>
    <row r="764" spans="1:12" x14ac:dyDescent="0.3">
      <c r="A764" s="2">
        <v>44995.461238460652</v>
      </c>
      <c r="B764" s="3">
        <f t="shared" si="35"/>
        <v>1049</v>
      </c>
      <c r="C764" s="1">
        <v>3.0419999999999998</v>
      </c>
      <c r="D764" s="1">
        <f t="shared" si="33"/>
        <v>0.14009661835748791</v>
      </c>
      <c r="J764" s="1">
        <v>22860</v>
      </c>
      <c r="K764" s="1">
        <f t="shared" si="34"/>
        <v>0.37584541062802018</v>
      </c>
      <c r="L764" s="1">
        <v>45.61</v>
      </c>
    </row>
    <row r="765" spans="1:12" x14ac:dyDescent="0.3">
      <c r="A765" s="2">
        <v>44995.461254398149</v>
      </c>
      <c r="B765" s="3">
        <f t="shared" si="35"/>
        <v>1050</v>
      </c>
      <c r="C765" s="1">
        <v>3.0428000000000002</v>
      </c>
      <c r="D765" s="1">
        <f t="shared" si="33"/>
        <v>0.14202898550724724</v>
      </c>
      <c r="J765" s="1">
        <v>22890</v>
      </c>
      <c r="K765" s="1">
        <f t="shared" si="34"/>
        <v>0.37608695652173946</v>
      </c>
      <c r="L765" s="1">
        <v>45.95</v>
      </c>
    </row>
    <row r="766" spans="1:12" x14ac:dyDescent="0.3">
      <c r="A766" s="2">
        <v>44995.461270451386</v>
      </c>
      <c r="B766" s="3">
        <f t="shared" si="35"/>
        <v>1052</v>
      </c>
      <c r="C766" s="1">
        <v>3.0426000000000002</v>
      </c>
      <c r="D766" s="1">
        <f t="shared" si="33"/>
        <v>0.14154589371980766</v>
      </c>
      <c r="J766" s="1">
        <v>22920</v>
      </c>
      <c r="K766" s="1">
        <f t="shared" si="34"/>
        <v>0.37898550724637681</v>
      </c>
      <c r="L766" s="1">
        <v>46.43</v>
      </c>
    </row>
    <row r="767" spans="1:12" x14ac:dyDescent="0.3">
      <c r="A767" s="2">
        <v>44995.461286423611</v>
      </c>
      <c r="B767" s="3">
        <f t="shared" si="35"/>
        <v>1053</v>
      </c>
      <c r="C767" s="1">
        <v>3.0415999999999999</v>
      </c>
      <c r="D767" s="1">
        <f t="shared" si="33"/>
        <v>0.13913043478260881</v>
      </c>
      <c r="J767" s="1">
        <v>22950</v>
      </c>
      <c r="K767" s="1">
        <f t="shared" si="34"/>
        <v>0.37995169082125696</v>
      </c>
      <c r="L767" s="1">
        <v>46.84</v>
      </c>
    </row>
    <row r="768" spans="1:12" x14ac:dyDescent="0.3">
      <c r="A768" s="2">
        <v>44995.461302233794</v>
      </c>
      <c r="B768" s="3">
        <f t="shared" si="35"/>
        <v>1054</v>
      </c>
      <c r="C768" s="1">
        <v>3.0421</v>
      </c>
      <c r="D768" s="1">
        <f t="shared" si="33"/>
        <v>0.14033816425120824</v>
      </c>
      <c r="J768" s="1">
        <v>22980</v>
      </c>
      <c r="K768" s="1">
        <f t="shared" si="34"/>
        <v>0.37536231884058063</v>
      </c>
      <c r="L768" s="1">
        <v>47.17</v>
      </c>
    </row>
    <row r="769" spans="1:12" x14ac:dyDescent="0.3">
      <c r="A769" s="2">
        <v>44995.461318032409</v>
      </c>
      <c r="B769" s="3">
        <f t="shared" si="35"/>
        <v>1056</v>
      </c>
      <c r="C769" s="1">
        <v>3.0438000000000001</v>
      </c>
      <c r="D769" s="1">
        <f t="shared" si="33"/>
        <v>0.14444444444444504</v>
      </c>
      <c r="J769" s="1">
        <v>23010</v>
      </c>
      <c r="K769" s="1">
        <f t="shared" si="34"/>
        <v>0.37584541062802018</v>
      </c>
      <c r="L769" s="1">
        <v>47.55</v>
      </c>
    </row>
    <row r="770" spans="1:12" x14ac:dyDescent="0.3">
      <c r="A770" s="2">
        <v>44995.461334247688</v>
      </c>
      <c r="B770" s="3">
        <f t="shared" si="35"/>
        <v>1057</v>
      </c>
      <c r="C770" s="1">
        <v>3.0434999999999999</v>
      </c>
      <c r="D770" s="1">
        <f t="shared" si="33"/>
        <v>0.14371980676328516</v>
      </c>
      <c r="J770" s="1">
        <v>23040</v>
      </c>
      <c r="K770" s="1">
        <f t="shared" si="34"/>
        <v>0.37777777777777843</v>
      </c>
      <c r="L770" s="1">
        <v>48.08</v>
      </c>
    </row>
    <row r="771" spans="1:12" x14ac:dyDescent="0.3">
      <c r="A771" s="2">
        <v>44995.461349953701</v>
      </c>
      <c r="B771" s="3">
        <f t="shared" si="35"/>
        <v>1059</v>
      </c>
      <c r="C771" s="1">
        <v>3.0432000000000001</v>
      </c>
      <c r="D771" s="1">
        <f t="shared" ref="D771:D834" si="36">(C771-2.57-0.414)/0.414</f>
        <v>0.14299516908212637</v>
      </c>
      <c r="J771" s="1">
        <v>23070</v>
      </c>
      <c r="K771" s="1">
        <f t="shared" ref="K771:K834" si="37">VLOOKUP(J771, B:D, 3, FALSE)</f>
        <v>0.37971014492753669</v>
      </c>
      <c r="L771" s="1">
        <v>48.32</v>
      </c>
    </row>
    <row r="772" spans="1:12" x14ac:dyDescent="0.3">
      <c r="A772" s="2">
        <v>44995.461366076386</v>
      </c>
      <c r="B772" s="3">
        <f t="shared" ref="B772:B835" si="38">ROUND((A772-$A$2)*24*3600, 0)</f>
        <v>1060</v>
      </c>
      <c r="C772" s="1">
        <v>3.0434000000000001</v>
      </c>
      <c r="D772" s="1">
        <f t="shared" si="36"/>
        <v>0.14347826086956592</v>
      </c>
      <c r="J772" s="1">
        <v>23100</v>
      </c>
      <c r="K772" s="1" t="e">
        <f t="shared" si="37"/>
        <v>#N/A</v>
      </c>
      <c r="L772" s="1">
        <v>48.78</v>
      </c>
    </row>
    <row r="773" spans="1:12" x14ac:dyDescent="0.3">
      <c r="A773" s="2">
        <v>44995.461381909721</v>
      </c>
      <c r="B773" s="3">
        <f t="shared" si="38"/>
        <v>1061</v>
      </c>
      <c r="C773" s="1">
        <v>3.0428000000000002</v>
      </c>
      <c r="D773" s="1">
        <f t="shared" si="36"/>
        <v>0.14202898550724724</v>
      </c>
      <c r="J773" s="1">
        <v>23130</v>
      </c>
      <c r="K773" s="1" t="e">
        <f t="shared" si="37"/>
        <v>#N/A</v>
      </c>
      <c r="L773" s="1">
        <v>49.04</v>
      </c>
    </row>
    <row r="774" spans="1:12" x14ac:dyDescent="0.3">
      <c r="A774" s="2">
        <v>44995.461397777777</v>
      </c>
      <c r="B774" s="3">
        <f t="shared" si="38"/>
        <v>1063</v>
      </c>
      <c r="C774" s="1">
        <v>3.0430999999999999</v>
      </c>
      <c r="D774" s="1">
        <f t="shared" si="36"/>
        <v>0.14275362318840604</v>
      </c>
      <c r="J774" s="1">
        <v>23160</v>
      </c>
      <c r="K774" s="1" t="e">
        <f t="shared" si="37"/>
        <v>#N/A</v>
      </c>
      <c r="L774" s="1">
        <v>49.56</v>
      </c>
    </row>
    <row r="775" spans="1:12" x14ac:dyDescent="0.3">
      <c r="A775" s="2">
        <v>44995.46141358796</v>
      </c>
      <c r="B775" s="3">
        <f t="shared" si="38"/>
        <v>1064</v>
      </c>
      <c r="C775" s="1">
        <v>3.0407000000000002</v>
      </c>
      <c r="D775" s="1">
        <f t="shared" si="36"/>
        <v>0.13695652173913131</v>
      </c>
      <c r="J775" s="1">
        <v>23190</v>
      </c>
      <c r="K775" s="1">
        <f t="shared" si="37"/>
        <v>0.37946859903381636</v>
      </c>
      <c r="L775" s="1">
        <v>49.8</v>
      </c>
    </row>
    <row r="776" spans="1:12" x14ac:dyDescent="0.3">
      <c r="A776" s="2">
        <v>44995.46142983796</v>
      </c>
      <c r="B776" s="3">
        <f t="shared" si="38"/>
        <v>1065</v>
      </c>
      <c r="C776" s="1">
        <v>3.0426000000000002</v>
      </c>
      <c r="D776" s="1">
        <f t="shared" si="36"/>
        <v>0.14154589371980766</v>
      </c>
      <c r="J776" s="1">
        <v>23220</v>
      </c>
      <c r="K776" s="1">
        <f t="shared" si="37"/>
        <v>0.37826086956521798</v>
      </c>
      <c r="L776" s="1">
        <v>50.04</v>
      </c>
    </row>
    <row r="777" spans="1:12" x14ac:dyDescent="0.3">
      <c r="A777" s="2">
        <v>44995.461445624998</v>
      </c>
      <c r="B777" s="3">
        <f t="shared" si="38"/>
        <v>1067</v>
      </c>
      <c r="C777" s="1">
        <v>3.0432000000000001</v>
      </c>
      <c r="D777" s="1">
        <f t="shared" si="36"/>
        <v>0.14299516908212637</v>
      </c>
      <c r="J777" s="1">
        <v>23250</v>
      </c>
      <c r="K777" s="1">
        <f t="shared" si="37"/>
        <v>0.38043478260869656</v>
      </c>
      <c r="L777" s="1">
        <v>50.17</v>
      </c>
    </row>
    <row r="778" spans="1:12" x14ac:dyDescent="0.3">
      <c r="A778" s="2">
        <v>44995.461461458333</v>
      </c>
      <c r="B778" s="3">
        <f t="shared" si="38"/>
        <v>1068</v>
      </c>
      <c r="C778" s="1">
        <v>3.0407999999999999</v>
      </c>
      <c r="D778" s="1">
        <f t="shared" si="36"/>
        <v>0.13719806763285056</v>
      </c>
      <c r="J778" s="1">
        <v>23280</v>
      </c>
      <c r="K778" s="1">
        <f t="shared" si="37"/>
        <v>0.38019323671497623</v>
      </c>
      <c r="L778" s="1">
        <v>50.4</v>
      </c>
    </row>
    <row r="779" spans="1:12" x14ac:dyDescent="0.3">
      <c r="A779" s="2">
        <v>44995.461477557874</v>
      </c>
      <c r="B779" s="3">
        <f t="shared" si="38"/>
        <v>1070</v>
      </c>
      <c r="C779" s="1">
        <v>3.0413999999999999</v>
      </c>
      <c r="D779" s="1">
        <f t="shared" si="36"/>
        <v>0.13864734299516923</v>
      </c>
      <c r="J779" s="1">
        <v>23310</v>
      </c>
      <c r="K779" s="1">
        <f t="shared" si="37"/>
        <v>0.38140096618357566</v>
      </c>
      <c r="L779" s="1">
        <v>50.64</v>
      </c>
    </row>
    <row r="780" spans="1:12" x14ac:dyDescent="0.3">
      <c r="A780" s="2">
        <v>44995.461493495372</v>
      </c>
      <c r="B780" s="3">
        <f t="shared" si="38"/>
        <v>1071</v>
      </c>
      <c r="C780" s="1">
        <v>3.0406</v>
      </c>
      <c r="D780" s="1">
        <f t="shared" si="36"/>
        <v>0.13671497584541101</v>
      </c>
      <c r="J780" s="1">
        <v>23340</v>
      </c>
      <c r="K780" s="1">
        <f t="shared" si="37"/>
        <v>0.38454106280193334</v>
      </c>
      <c r="L780" s="1">
        <v>50.67</v>
      </c>
    </row>
    <row r="781" spans="1:12" x14ac:dyDescent="0.3">
      <c r="A781" s="2">
        <v>44995.461509456021</v>
      </c>
      <c r="B781" s="3">
        <f t="shared" si="38"/>
        <v>1072</v>
      </c>
      <c r="C781" s="1">
        <v>3.0402</v>
      </c>
      <c r="D781" s="1">
        <f t="shared" si="36"/>
        <v>0.13574879227053188</v>
      </c>
      <c r="J781" s="1">
        <v>23370</v>
      </c>
      <c r="K781" s="1">
        <f t="shared" si="37"/>
        <v>0.38188405797101521</v>
      </c>
      <c r="L781" s="1">
        <v>50.65</v>
      </c>
    </row>
    <row r="782" spans="1:12" x14ac:dyDescent="0.3">
      <c r="A782" s="2">
        <v>44995.461525289349</v>
      </c>
      <c r="B782" s="3">
        <f t="shared" si="38"/>
        <v>1074</v>
      </c>
      <c r="C782" s="1">
        <v>3.0411999999999999</v>
      </c>
      <c r="D782" s="1">
        <f t="shared" si="36"/>
        <v>0.13816425120772968</v>
      </c>
      <c r="J782" s="1">
        <v>23400</v>
      </c>
      <c r="K782" s="1">
        <f t="shared" si="37"/>
        <v>0.37874396135265753</v>
      </c>
      <c r="L782" s="1">
        <v>50.62</v>
      </c>
    </row>
    <row r="783" spans="1:12" x14ac:dyDescent="0.3">
      <c r="A783" s="2">
        <v>44995.461541168981</v>
      </c>
      <c r="B783" s="3">
        <f t="shared" si="38"/>
        <v>1075</v>
      </c>
      <c r="C783" s="1">
        <v>3.0406</v>
      </c>
      <c r="D783" s="1">
        <f t="shared" si="36"/>
        <v>0.13671497584541101</v>
      </c>
      <c r="J783" s="1">
        <v>23430</v>
      </c>
      <c r="K783" s="1" t="e">
        <f t="shared" si="37"/>
        <v>#N/A</v>
      </c>
      <c r="L783" s="1">
        <v>50.78</v>
      </c>
    </row>
    <row r="784" spans="1:12" x14ac:dyDescent="0.3">
      <c r="A784" s="2">
        <v>44995.461557164352</v>
      </c>
      <c r="B784" s="3">
        <f t="shared" si="38"/>
        <v>1076</v>
      </c>
      <c r="C784" s="1">
        <v>3.0428999999999999</v>
      </c>
      <c r="D784" s="1">
        <f t="shared" si="36"/>
        <v>0.14227053140096649</v>
      </c>
      <c r="J784" s="1">
        <v>23460</v>
      </c>
      <c r="K784" s="1" t="e">
        <f t="shared" si="37"/>
        <v>#N/A</v>
      </c>
      <c r="L784" s="1">
        <v>50.86</v>
      </c>
    </row>
    <row r="785" spans="1:12" x14ac:dyDescent="0.3">
      <c r="A785" s="2">
        <v>44995.461573136577</v>
      </c>
      <c r="B785" s="3">
        <f t="shared" si="38"/>
        <v>1078</v>
      </c>
      <c r="C785" s="1">
        <v>3.0438000000000001</v>
      </c>
      <c r="D785" s="1">
        <f t="shared" si="36"/>
        <v>0.14444444444444504</v>
      </c>
      <c r="J785" s="1">
        <v>23490</v>
      </c>
      <c r="K785" s="1" t="e">
        <f t="shared" si="37"/>
        <v>#N/A</v>
      </c>
      <c r="L785" s="1">
        <v>50.86</v>
      </c>
    </row>
    <row r="786" spans="1:12" x14ac:dyDescent="0.3">
      <c r="A786" s="2">
        <v>44995.461589189814</v>
      </c>
      <c r="B786" s="3">
        <f t="shared" si="38"/>
        <v>1079</v>
      </c>
      <c r="C786" s="1">
        <v>3.0438999999999998</v>
      </c>
      <c r="D786" s="1">
        <f t="shared" si="36"/>
        <v>0.14468599033816429</v>
      </c>
      <c r="J786" s="1">
        <v>23520</v>
      </c>
      <c r="K786" s="1" t="e">
        <f t="shared" si="37"/>
        <v>#N/A</v>
      </c>
      <c r="L786" s="1">
        <v>50.9</v>
      </c>
    </row>
    <row r="787" spans="1:12" x14ac:dyDescent="0.3">
      <c r="A787" s="2">
        <v>44995.461604942131</v>
      </c>
      <c r="B787" s="3">
        <f t="shared" si="38"/>
        <v>1081</v>
      </c>
      <c r="C787" s="1">
        <v>3.0438999999999998</v>
      </c>
      <c r="D787" s="1">
        <f t="shared" si="36"/>
        <v>0.14468599033816429</v>
      </c>
      <c r="J787" s="1">
        <v>23550</v>
      </c>
      <c r="K787" s="1">
        <f t="shared" si="37"/>
        <v>0.38212560386473449</v>
      </c>
      <c r="L787" s="1">
        <v>50.75</v>
      </c>
    </row>
    <row r="788" spans="1:12" x14ac:dyDescent="0.3">
      <c r="A788" s="2">
        <v>44995.461620856484</v>
      </c>
      <c r="B788" s="3">
        <f t="shared" si="38"/>
        <v>1082</v>
      </c>
      <c r="C788" s="1">
        <v>3.0438000000000001</v>
      </c>
      <c r="D788" s="1">
        <f t="shared" si="36"/>
        <v>0.14444444444444504</v>
      </c>
      <c r="J788" s="1">
        <v>23580</v>
      </c>
      <c r="K788" s="1">
        <f t="shared" si="37"/>
        <v>0.38091787439613611</v>
      </c>
      <c r="L788" s="1">
        <v>50.8</v>
      </c>
    </row>
    <row r="789" spans="1:12" x14ac:dyDescent="0.3">
      <c r="A789" s="2">
        <v>44995.461636851855</v>
      </c>
      <c r="B789" s="3">
        <f t="shared" si="38"/>
        <v>1083</v>
      </c>
      <c r="C789" s="1">
        <v>3.0430000000000001</v>
      </c>
      <c r="D789" s="1">
        <f t="shared" si="36"/>
        <v>0.14251207729468679</v>
      </c>
      <c r="J789" s="1">
        <v>23610</v>
      </c>
      <c r="K789" s="1">
        <f t="shared" si="37"/>
        <v>0.38212560386473449</v>
      </c>
      <c r="L789" s="1">
        <v>50.75</v>
      </c>
    </row>
    <row r="790" spans="1:12" x14ac:dyDescent="0.3">
      <c r="A790" s="2">
        <v>44995.461652731479</v>
      </c>
      <c r="B790" s="3">
        <f t="shared" si="38"/>
        <v>1085</v>
      </c>
      <c r="C790" s="1">
        <v>3.0430000000000001</v>
      </c>
      <c r="D790" s="1">
        <f t="shared" si="36"/>
        <v>0.14251207729468679</v>
      </c>
      <c r="J790" s="1">
        <v>23640</v>
      </c>
      <c r="K790" s="1" t="e">
        <f t="shared" si="37"/>
        <v>#N/A</v>
      </c>
      <c r="L790" s="1">
        <v>50.73</v>
      </c>
    </row>
    <row r="791" spans="1:12" x14ac:dyDescent="0.3">
      <c r="A791" s="2">
        <v>44995.461668784723</v>
      </c>
      <c r="B791" s="3">
        <f t="shared" si="38"/>
        <v>1086</v>
      </c>
      <c r="C791" s="1">
        <v>3.044</v>
      </c>
      <c r="D791" s="1">
        <f t="shared" si="36"/>
        <v>0.14492753623188459</v>
      </c>
      <c r="J791" s="1">
        <v>23670</v>
      </c>
      <c r="K791" s="1">
        <f t="shared" si="37"/>
        <v>0.38333333333333391</v>
      </c>
      <c r="L791" s="1">
        <v>50.69</v>
      </c>
    </row>
    <row r="792" spans="1:12" x14ac:dyDescent="0.3">
      <c r="A792" s="2">
        <v>44995.461684456015</v>
      </c>
      <c r="B792" s="3">
        <f t="shared" si="38"/>
        <v>1087</v>
      </c>
      <c r="C792" s="1">
        <v>3.0413000000000001</v>
      </c>
      <c r="D792" s="1">
        <f t="shared" si="36"/>
        <v>0.13840579710144998</v>
      </c>
      <c r="J792" s="1">
        <v>23700</v>
      </c>
      <c r="K792" s="1">
        <f t="shared" si="37"/>
        <v>0.38212560386473449</v>
      </c>
      <c r="L792" s="1">
        <v>50.59</v>
      </c>
    </row>
    <row r="793" spans="1:12" x14ac:dyDescent="0.3">
      <c r="A793" s="2">
        <v>44995.461700497683</v>
      </c>
      <c r="B793" s="3">
        <f t="shared" si="38"/>
        <v>1089</v>
      </c>
      <c r="C793" s="1">
        <v>3.0434999999999999</v>
      </c>
      <c r="D793" s="1">
        <f t="shared" si="36"/>
        <v>0.14371980676328516</v>
      </c>
      <c r="J793" s="1">
        <v>23730</v>
      </c>
      <c r="K793" s="1">
        <f t="shared" si="37"/>
        <v>0.38405797101449274</v>
      </c>
      <c r="L793" s="1">
        <v>50.49</v>
      </c>
    </row>
    <row r="794" spans="1:12" x14ac:dyDescent="0.3">
      <c r="A794" s="2">
        <v>44995.461716458332</v>
      </c>
      <c r="B794" s="3">
        <f t="shared" si="38"/>
        <v>1090</v>
      </c>
      <c r="C794" s="1">
        <v>3.0419</v>
      </c>
      <c r="D794" s="1">
        <f t="shared" si="36"/>
        <v>0.13985507246376869</v>
      </c>
      <c r="J794" s="1">
        <v>23760</v>
      </c>
      <c r="K794" s="1">
        <f t="shared" si="37"/>
        <v>0.38623188405797126</v>
      </c>
      <c r="L794" s="1">
        <v>50.47</v>
      </c>
    </row>
    <row r="795" spans="1:12" x14ac:dyDescent="0.3">
      <c r="A795" s="2">
        <v>44995.461732268515</v>
      </c>
      <c r="B795" s="3">
        <f t="shared" si="38"/>
        <v>1092</v>
      </c>
      <c r="C795" s="1">
        <v>3.0409999999999999</v>
      </c>
      <c r="D795" s="1">
        <f t="shared" si="36"/>
        <v>0.13768115942029011</v>
      </c>
      <c r="J795" s="1">
        <v>23790</v>
      </c>
      <c r="K795" s="1" t="e">
        <f t="shared" si="37"/>
        <v>#N/A</v>
      </c>
      <c r="L795" s="1">
        <v>50.44</v>
      </c>
    </row>
    <row r="796" spans="1:12" x14ac:dyDescent="0.3">
      <c r="A796" s="2">
        <v>44995.461748368056</v>
      </c>
      <c r="B796" s="3">
        <f t="shared" si="38"/>
        <v>1093</v>
      </c>
      <c r="C796" s="1">
        <v>3.0417999999999998</v>
      </c>
      <c r="D796" s="1">
        <f t="shared" si="36"/>
        <v>0.13961352657004836</v>
      </c>
      <c r="J796" s="1">
        <v>23820</v>
      </c>
      <c r="K796" s="1" t="e">
        <f t="shared" si="37"/>
        <v>#N/A</v>
      </c>
      <c r="L796" s="1">
        <v>50.28</v>
      </c>
    </row>
    <row r="797" spans="1:12" x14ac:dyDescent="0.3">
      <c r="A797" s="2">
        <v>44995.461764201391</v>
      </c>
      <c r="B797" s="3">
        <f t="shared" si="38"/>
        <v>1094</v>
      </c>
      <c r="C797" s="1">
        <v>3.0411000000000001</v>
      </c>
      <c r="D797" s="1">
        <f t="shared" si="36"/>
        <v>0.13792270531401044</v>
      </c>
      <c r="J797" s="1">
        <v>23850</v>
      </c>
      <c r="K797" s="1">
        <f t="shared" si="37"/>
        <v>0.37705314009661856</v>
      </c>
      <c r="L797" s="1">
        <v>50.21</v>
      </c>
    </row>
    <row r="798" spans="1:12" x14ac:dyDescent="0.3">
      <c r="A798" s="2">
        <v>44995.461780219906</v>
      </c>
      <c r="B798" s="3">
        <f t="shared" si="38"/>
        <v>1096</v>
      </c>
      <c r="C798" s="1">
        <v>3.0432999999999999</v>
      </c>
      <c r="D798" s="1">
        <f t="shared" si="36"/>
        <v>0.14323671497584559</v>
      </c>
      <c r="J798" s="1">
        <v>23880</v>
      </c>
      <c r="K798" s="1" t="e">
        <f t="shared" si="37"/>
        <v>#N/A</v>
      </c>
      <c r="L798" s="1">
        <v>50.28</v>
      </c>
    </row>
    <row r="799" spans="1:12" x14ac:dyDescent="0.3">
      <c r="A799" s="2">
        <v>44995.461796087962</v>
      </c>
      <c r="B799" s="3">
        <f t="shared" si="38"/>
        <v>1097</v>
      </c>
      <c r="C799" s="1">
        <v>3.0409999999999999</v>
      </c>
      <c r="D799" s="1">
        <f t="shared" si="36"/>
        <v>0.13768115942029011</v>
      </c>
      <c r="J799" s="1">
        <v>23910</v>
      </c>
      <c r="K799" s="1">
        <f t="shared" si="37"/>
        <v>0.37705314009661856</v>
      </c>
      <c r="L799" s="1">
        <v>50.23</v>
      </c>
    </row>
    <row r="800" spans="1:12" x14ac:dyDescent="0.3">
      <c r="A800" s="2">
        <v>44995.461811863424</v>
      </c>
      <c r="B800" s="3">
        <f t="shared" si="38"/>
        <v>1098</v>
      </c>
      <c r="C800" s="1">
        <v>3.0428999999999999</v>
      </c>
      <c r="D800" s="1">
        <f t="shared" si="36"/>
        <v>0.14227053140096649</v>
      </c>
      <c r="J800" s="1">
        <v>23940</v>
      </c>
      <c r="K800" s="1">
        <f t="shared" si="37"/>
        <v>0.37729468599033888</v>
      </c>
      <c r="L800" s="1">
        <v>50.17</v>
      </c>
    </row>
    <row r="801" spans="1:12" x14ac:dyDescent="0.3">
      <c r="A801" s="2">
        <v>44995.461827870371</v>
      </c>
      <c r="B801" s="3">
        <f t="shared" si="38"/>
        <v>1100</v>
      </c>
      <c r="C801" s="1">
        <v>3.0428999999999999</v>
      </c>
      <c r="D801" s="1">
        <f t="shared" si="36"/>
        <v>0.14227053140096649</v>
      </c>
      <c r="J801" s="1">
        <v>23970</v>
      </c>
      <c r="K801" s="1">
        <f t="shared" si="37"/>
        <v>0.38429951690821301</v>
      </c>
      <c r="L801" s="1">
        <v>50.1</v>
      </c>
    </row>
    <row r="802" spans="1:12" x14ac:dyDescent="0.3">
      <c r="A802" s="2">
        <v>44995.461843750003</v>
      </c>
      <c r="B802" s="3">
        <f t="shared" si="38"/>
        <v>1101</v>
      </c>
      <c r="C802" s="1">
        <v>3.0428000000000002</v>
      </c>
      <c r="D802" s="1">
        <f t="shared" si="36"/>
        <v>0.14202898550724724</v>
      </c>
      <c r="J802" s="1">
        <v>24000</v>
      </c>
      <c r="K802" s="1" t="e">
        <f t="shared" si="37"/>
        <v>#N/A</v>
      </c>
      <c r="L802" s="1">
        <v>50.17</v>
      </c>
    </row>
    <row r="803" spans="1:12" x14ac:dyDescent="0.3">
      <c r="A803" s="2">
        <v>44995.461859768518</v>
      </c>
      <c r="B803" s="3">
        <f t="shared" si="38"/>
        <v>1103</v>
      </c>
      <c r="C803" s="1">
        <v>3.0438999999999998</v>
      </c>
      <c r="D803" s="1">
        <f t="shared" si="36"/>
        <v>0.14468599033816429</v>
      </c>
      <c r="J803" s="1">
        <v>24030</v>
      </c>
      <c r="K803" s="1" t="e">
        <f t="shared" si="37"/>
        <v>#N/A</v>
      </c>
      <c r="L803" s="1">
        <v>50.1</v>
      </c>
    </row>
    <row r="804" spans="1:12" x14ac:dyDescent="0.3">
      <c r="A804" s="2">
        <v>44995.461875659719</v>
      </c>
      <c r="B804" s="3">
        <f t="shared" si="38"/>
        <v>1104</v>
      </c>
      <c r="C804" s="1">
        <v>3.0417999999999998</v>
      </c>
      <c r="D804" s="1">
        <f t="shared" si="36"/>
        <v>0.13961352657004836</v>
      </c>
      <c r="J804" s="1">
        <v>24060</v>
      </c>
      <c r="K804" s="1">
        <f t="shared" si="37"/>
        <v>0.38043478260869656</v>
      </c>
      <c r="L804" s="1">
        <v>50.1</v>
      </c>
    </row>
    <row r="805" spans="1:12" x14ac:dyDescent="0.3">
      <c r="A805" s="2">
        <v>44995.46189165509</v>
      </c>
      <c r="B805" s="3">
        <f t="shared" si="38"/>
        <v>1105</v>
      </c>
      <c r="C805" s="1">
        <v>3.0436000000000001</v>
      </c>
      <c r="D805" s="1">
        <f t="shared" si="36"/>
        <v>0.14396135265700546</v>
      </c>
      <c r="J805" s="1">
        <v>24090</v>
      </c>
      <c r="K805" s="1">
        <f t="shared" si="37"/>
        <v>0.38140096618357566</v>
      </c>
      <c r="L805" s="1">
        <v>50.01</v>
      </c>
    </row>
    <row r="806" spans="1:12" x14ac:dyDescent="0.3">
      <c r="A806" s="2">
        <v>44995.461907638892</v>
      </c>
      <c r="B806" s="3">
        <f t="shared" si="38"/>
        <v>1107</v>
      </c>
      <c r="C806" s="1">
        <v>3.0428000000000002</v>
      </c>
      <c r="D806" s="1">
        <f t="shared" si="36"/>
        <v>0.14202898550724724</v>
      </c>
      <c r="J806" s="1">
        <v>24120</v>
      </c>
      <c r="K806" s="1">
        <f t="shared" si="37"/>
        <v>0.38357487922705313</v>
      </c>
      <c r="L806" s="1">
        <v>50.02</v>
      </c>
    </row>
    <row r="807" spans="1:12" x14ac:dyDescent="0.3">
      <c r="A807" s="2">
        <v>44995.461923576389</v>
      </c>
      <c r="B807" s="3">
        <f t="shared" si="38"/>
        <v>1108</v>
      </c>
      <c r="C807" s="1">
        <v>3.0430000000000001</v>
      </c>
      <c r="D807" s="1">
        <f t="shared" si="36"/>
        <v>0.14251207729468679</v>
      </c>
      <c r="J807" s="1">
        <v>24150</v>
      </c>
      <c r="K807" s="1">
        <f t="shared" si="37"/>
        <v>0.38140096618357566</v>
      </c>
      <c r="L807" s="1">
        <v>50</v>
      </c>
    </row>
    <row r="808" spans="1:12" x14ac:dyDescent="0.3">
      <c r="A808" s="2">
        <v>44995.461939583336</v>
      </c>
      <c r="B808" s="3">
        <f t="shared" si="38"/>
        <v>1110</v>
      </c>
      <c r="C808" s="1">
        <v>3.0434999999999999</v>
      </c>
      <c r="D808" s="1">
        <f t="shared" si="36"/>
        <v>0.14371980676328516</v>
      </c>
      <c r="J808" s="1">
        <v>24180</v>
      </c>
      <c r="K808" s="1">
        <f t="shared" si="37"/>
        <v>0.37826086956521798</v>
      </c>
      <c r="L808" s="1">
        <v>50.09</v>
      </c>
    </row>
    <row r="809" spans="1:12" x14ac:dyDescent="0.3">
      <c r="A809" s="2">
        <v>44995.461955405095</v>
      </c>
      <c r="B809" s="3">
        <f t="shared" si="38"/>
        <v>1111</v>
      </c>
      <c r="C809" s="1">
        <v>3.0405000000000002</v>
      </c>
      <c r="D809" s="1">
        <f t="shared" si="36"/>
        <v>0.13647342995169176</v>
      </c>
      <c r="J809" s="1">
        <v>24210</v>
      </c>
      <c r="K809" s="1" t="e">
        <f t="shared" si="37"/>
        <v>#N/A</v>
      </c>
      <c r="L809" s="1">
        <v>50</v>
      </c>
    </row>
    <row r="810" spans="1:12" x14ac:dyDescent="0.3">
      <c r="A810" s="2">
        <v>44995.461971469907</v>
      </c>
      <c r="B810" s="3">
        <f t="shared" si="38"/>
        <v>1112</v>
      </c>
      <c r="C810" s="1">
        <v>3.0436000000000001</v>
      </c>
      <c r="D810" s="1">
        <f t="shared" si="36"/>
        <v>0.14396135265700546</v>
      </c>
      <c r="J810" s="1">
        <v>24240</v>
      </c>
      <c r="K810" s="1" t="e">
        <f t="shared" si="37"/>
        <v>#N/A</v>
      </c>
      <c r="L810" s="1">
        <v>50.02</v>
      </c>
    </row>
    <row r="811" spans="1:12" x14ac:dyDescent="0.3">
      <c r="A811" s="2">
        <v>44995.46198728009</v>
      </c>
      <c r="B811" s="3">
        <f t="shared" si="38"/>
        <v>1114</v>
      </c>
      <c r="C811" s="1">
        <v>3.0427</v>
      </c>
      <c r="D811" s="1">
        <f t="shared" si="36"/>
        <v>0.14178743961352691</v>
      </c>
      <c r="J811" s="1">
        <v>24270</v>
      </c>
      <c r="K811" s="1">
        <f t="shared" si="37"/>
        <v>0.38043478260869656</v>
      </c>
      <c r="L811" s="1">
        <v>50.02</v>
      </c>
    </row>
    <row r="812" spans="1:12" x14ac:dyDescent="0.3">
      <c r="A812" s="2">
        <v>44995.462003078705</v>
      </c>
      <c r="B812" s="3">
        <f t="shared" si="38"/>
        <v>1115</v>
      </c>
      <c r="C812" s="1">
        <v>3.0428999999999999</v>
      </c>
      <c r="D812" s="1">
        <f t="shared" si="36"/>
        <v>0.14227053140096649</v>
      </c>
      <c r="J812" s="1">
        <v>24300</v>
      </c>
      <c r="K812" s="1">
        <f t="shared" si="37"/>
        <v>0.37826086956521798</v>
      </c>
      <c r="L812" s="1">
        <v>50.03</v>
      </c>
    </row>
    <row r="813" spans="1:12" x14ac:dyDescent="0.3">
      <c r="A813" s="2">
        <v>44995.462019050923</v>
      </c>
      <c r="B813" s="3">
        <f t="shared" si="38"/>
        <v>1116</v>
      </c>
      <c r="C813" s="1">
        <v>3.0424000000000002</v>
      </c>
      <c r="D813" s="1">
        <f t="shared" si="36"/>
        <v>0.14106280193236811</v>
      </c>
      <c r="J813" s="1">
        <v>24330</v>
      </c>
      <c r="K813" s="1">
        <f t="shared" si="37"/>
        <v>0.38405797101449274</v>
      </c>
      <c r="L813" s="1">
        <v>50.09</v>
      </c>
    </row>
    <row r="814" spans="1:12" x14ac:dyDescent="0.3">
      <c r="A814" s="2">
        <v>44995.462035127312</v>
      </c>
      <c r="B814" s="3">
        <f t="shared" si="38"/>
        <v>1118</v>
      </c>
      <c r="C814" s="1">
        <v>3.0427</v>
      </c>
      <c r="D814" s="1">
        <f t="shared" si="36"/>
        <v>0.14178743961352691</v>
      </c>
      <c r="J814" s="1">
        <v>24360</v>
      </c>
      <c r="K814" s="1" t="e">
        <f t="shared" si="37"/>
        <v>#N/A</v>
      </c>
      <c r="L814" s="1">
        <v>50.03</v>
      </c>
    </row>
    <row r="815" spans="1:12" x14ac:dyDescent="0.3">
      <c r="A815" s="2">
        <v>44995.462050833332</v>
      </c>
      <c r="B815" s="3">
        <f t="shared" si="38"/>
        <v>1119</v>
      </c>
      <c r="C815" s="1">
        <v>3.0430000000000001</v>
      </c>
      <c r="D815" s="1">
        <f t="shared" si="36"/>
        <v>0.14251207729468679</v>
      </c>
      <c r="J815" s="1">
        <v>24390</v>
      </c>
      <c r="K815" s="1">
        <f t="shared" si="37"/>
        <v>0.37826086956521798</v>
      </c>
      <c r="L815" s="1">
        <v>50.1</v>
      </c>
    </row>
    <row r="816" spans="1:12" x14ac:dyDescent="0.3">
      <c r="A816" s="2">
        <v>44995.462067037035</v>
      </c>
      <c r="B816" s="3">
        <f t="shared" si="38"/>
        <v>1121</v>
      </c>
      <c r="C816" s="1">
        <v>3.0427</v>
      </c>
      <c r="D816" s="1">
        <f t="shared" si="36"/>
        <v>0.14178743961352691</v>
      </c>
      <c r="J816" s="1">
        <v>24420</v>
      </c>
      <c r="K816" s="1">
        <f t="shared" si="37"/>
        <v>0.38285024154589437</v>
      </c>
      <c r="L816" s="1">
        <v>50.08</v>
      </c>
    </row>
    <row r="817" spans="1:12" x14ac:dyDescent="0.3">
      <c r="A817" s="2">
        <v>44995.462082708334</v>
      </c>
      <c r="B817" s="3">
        <f t="shared" si="38"/>
        <v>1122</v>
      </c>
      <c r="C817" s="1">
        <v>3.0438999999999998</v>
      </c>
      <c r="D817" s="1">
        <f t="shared" si="36"/>
        <v>0.14468599033816429</v>
      </c>
      <c r="J817" s="1">
        <v>24450</v>
      </c>
      <c r="K817" s="1">
        <f t="shared" si="37"/>
        <v>0.37705314009661856</v>
      </c>
      <c r="L817" s="1">
        <v>49.99</v>
      </c>
    </row>
    <row r="818" spans="1:12" x14ac:dyDescent="0.3">
      <c r="A818" s="2">
        <v>44995.462098784723</v>
      </c>
      <c r="B818" s="3">
        <f t="shared" si="38"/>
        <v>1123</v>
      </c>
      <c r="C818" s="1">
        <v>3.0430000000000001</v>
      </c>
      <c r="D818" s="1">
        <f t="shared" si="36"/>
        <v>0.14251207729468679</v>
      </c>
      <c r="J818" s="1">
        <v>24480</v>
      </c>
      <c r="K818" s="1">
        <f t="shared" si="37"/>
        <v>0.37995169082125696</v>
      </c>
      <c r="L818" s="1">
        <v>50</v>
      </c>
    </row>
    <row r="819" spans="1:12" x14ac:dyDescent="0.3">
      <c r="A819" s="2">
        <v>44995.4621146875</v>
      </c>
      <c r="B819" s="3">
        <f t="shared" si="38"/>
        <v>1125</v>
      </c>
      <c r="C819" s="1">
        <v>3.0436000000000001</v>
      </c>
      <c r="D819" s="1">
        <f t="shared" si="36"/>
        <v>0.14396135265700546</v>
      </c>
      <c r="J819" s="1">
        <v>24510</v>
      </c>
      <c r="K819" s="1" t="e">
        <f t="shared" si="37"/>
        <v>#N/A</v>
      </c>
      <c r="L819" s="1">
        <v>50.09</v>
      </c>
    </row>
    <row r="820" spans="1:12" x14ac:dyDescent="0.3">
      <c r="A820" s="2">
        <v>44995.462130659726</v>
      </c>
      <c r="B820" s="3">
        <f t="shared" si="38"/>
        <v>1126</v>
      </c>
      <c r="C820" s="1">
        <v>3.0428999999999999</v>
      </c>
      <c r="D820" s="1">
        <f t="shared" si="36"/>
        <v>0.14227053140096649</v>
      </c>
      <c r="J820" s="1">
        <v>24540</v>
      </c>
      <c r="K820" s="1" t="e">
        <f t="shared" si="37"/>
        <v>#N/A</v>
      </c>
      <c r="L820" s="1">
        <v>50.05</v>
      </c>
    </row>
    <row r="821" spans="1:12" x14ac:dyDescent="0.3">
      <c r="A821" s="2">
        <v>44995.462146655096</v>
      </c>
      <c r="B821" s="3">
        <f t="shared" si="38"/>
        <v>1127</v>
      </c>
      <c r="C821" s="1">
        <v>3.0428000000000002</v>
      </c>
      <c r="D821" s="1">
        <f t="shared" si="36"/>
        <v>0.14202898550724724</v>
      </c>
      <c r="J821" s="1">
        <v>24570</v>
      </c>
      <c r="K821" s="1">
        <f t="shared" si="37"/>
        <v>0.37657004830917901</v>
      </c>
      <c r="L821" s="1">
        <v>50.11</v>
      </c>
    </row>
    <row r="822" spans="1:12" x14ac:dyDescent="0.3">
      <c r="A822" s="2">
        <v>44995.462162476855</v>
      </c>
      <c r="B822" s="3">
        <f t="shared" si="38"/>
        <v>1129</v>
      </c>
      <c r="C822" s="1">
        <v>3.0432999999999999</v>
      </c>
      <c r="D822" s="1">
        <f t="shared" si="36"/>
        <v>0.14323671497584559</v>
      </c>
      <c r="J822" s="1">
        <v>24600</v>
      </c>
      <c r="K822" s="1">
        <f t="shared" si="37"/>
        <v>0.37777777777777843</v>
      </c>
      <c r="L822" s="1">
        <v>50.15</v>
      </c>
    </row>
    <row r="823" spans="1:12" x14ac:dyDescent="0.3">
      <c r="A823" s="2">
        <v>44995.462178344904</v>
      </c>
      <c r="B823" s="3">
        <f t="shared" si="38"/>
        <v>1130</v>
      </c>
      <c r="C823" s="1">
        <v>3.0428999999999999</v>
      </c>
      <c r="D823" s="1">
        <f t="shared" si="36"/>
        <v>0.14227053140096649</v>
      </c>
      <c r="J823" s="1">
        <v>24630</v>
      </c>
      <c r="K823" s="1">
        <f t="shared" si="37"/>
        <v>0.37922705314009708</v>
      </c>
      <c r="L823" s="1">
        <v>50.07</v>
      </c>
    </row>
    <row r="824" spans="1:12" x14ac:dyDescent="0.3">
      <c r="A824" s="2">
        <v>44995.462194282409</v>
      </c>
      <c r="B824" s="3">
        <f t="shared" si="38"/>
        <v>1132</v>
      </c>
      <c r="C824" s="1">
        <v>3.0425</v>
      </c>
      <c r="D824" s="1">
        <f t="shared" si="36"/>
        <v>0.14130434782608736</v>
      </c>
      <c r="J824" s="1">
        <v>24660</v>
      </c>
      <c r="K824" s="1">
        <f t="shared" si="37"/>
        <v>0.38164251207729494</v>
      </c>
      <c r="L824" s="1">
        <v>50.19</v>
      </c>
    </row>
    <row r="825" spans="1:12" x14ac:dyDescent="0.3">
      <c r="A825" s="2">
        <v>44995.462210324076</v>
      </c>
      <c r="B825" s="3">
        <f t="shared" si="38"/>
        <v>1133</v>
      </c>
      <c r="C825" s="1">
        <v>3.0444</v>
      </c>
      <c r="D825" s="1">
        <f t="shared" si="36"/>
        <v>0.14589371980676372</v>
      </c>
      <c r="J825" s="1">
        <v>24690</v>
      </c>
      <c r="K825" s="1" t="e">
        <f t="shared" si="37"/>
        <v>#N/A</v>
      </c>
      <c r="L825" s="1">
        <v>50.12</v>
      </c>
    </row>
    <row r="826" spans="1:12" x14ac:dyDescent="0.3">
      <c r="A826" s="2">
        <v>44995.462226099538</v>
      </c>
      <c r="B826" s="3">
        <f t="shared" si="38"/>
        <v>1134</v>
      </c>
      <c r="C826" s="1">
        <v>3.0430999999999999</v>
      </c>
      <c r="D826" s="1">
        <f t="shared" si="36"/>
        <v>0.14275362318840604</v>
      </c>
      <c r="J826" s="1">
        <v>24720</v>
      </c>
      <c r="K826" s="1">
        <f t="shared" si="37"/>
        <v>0.38188405797101521</v>
      </c>
      <c r="L826" s="1">
        <v>50.1</v>
      </c>
    </row>
    <row r="827" spans="1:12" x14ac:dyDescent="0.3">
      <c r="A827" s="2">
        <v>44995.462242152775</v>
      </c>
      <c r="B827" s="3">
        <f t="shared" si="38"/>
        <v>1136</v>
      </c>
      <c r="C827" s="1">
        <v>3.0425</v>
      </c>
      <c r="D827" s="1">
        <f t="shared" si="36"/>
        <v>0.14130434782608736</v>
      </c>
      <c r="J827" s="1">
        <v>24750</v>
      </c>
      <c r="K827" s="1">
        <f t="shared" si="37"/>
        <v>0.38164251207729494</v>
      </c>
      <c r="L827" s="1">
        <v>50.04</v>
      </c>
    </row>
    <row r="828" spans="1:12" x14ac:dyDescent="0.3">
      <c r="A828" s="2">
        <v>44995.462257858795</v>
      </c>
      <c r="B828" s="3">
        <f t="shared" si="38"/>
        <v>1137</v>
      </c>
      <c r="C828" s="1">
        <v>3.0402</v>
      </c>
      <c r="D828" s="1">
        <f t="shared" si="36"/>
        <v>0.13574879227053188</v>
      </c>
      <c r="J828" s="1">
        <v>24780</v>
      </c>
      <c r="K828" s="1">
        <f t="shared" si="37"/>
        <v>0.37874396135265753</v>
      </c>
      <c r="L828" s="1">
        <v>50.09</v>
      </c>
    </row>
    <row r="829" spans="1:12" x14ac:dyDescent="0.3">
      <c r="A829" s="2">
        <v>44995.462273900463</v>
      </c>
      <c r="B829" s="3">
        <f t="shared" si="38"/>
        <v>1138</v>
      </c>
      <c r="C829" s="1">
        <v>3.0413999999999999</v>
      </c>
      <c r="D829" s="1">
        <f t="shared" si="36"/>
        <v>0.13864734299516923</v>
      </c>
      <c r="J829" s="1">
        <v>24810</v>
      </c>
      <c r="K829" s="1">
        <f t="shared" si="37"/>
        <v>0.38599033816425204</v>
      </c>
      <c r="L829" s="1">
        <v>50.07</v>
      </c>
    </row>
    <row r="830" spans="1:12" x14ac:dyDescent="0.3">
      <c r="A830" s="2">
        <v>44995.462289826391</v>
      </c>
      <c r="B830" s="3">
        <f t="shared" si="38"/>
        <v>1140</v>
      </c>
      <c r="C830" s="1">
        <v>3.0417000000000001</v>
      </c>
      <c r="D830" s="1">
        <f t="shared" si="36"/>
        <v>0.13937198067632911</v>
      </c>
      <c r="J830" s="1">
        <v>24840</v>
      </c>
      <c r="K830" s="1">
        <f t="shared" si="37"/>
        <v>0.38309178743961358</v>
      </c>
      <c r="L830" s="1">
        <v>50</v>
      </c>
    </row>
    <row r="831" spans="1:12" x14ac:dyDescent="0.3">
      <c r="A831" s="2">
        <v>44995.462305810186</v>
      </c>
      <c r="B831" s="3">
        <f t="shared" si="38"/>
        <v>1141</v>
      </c>
      <c r="C831" s="1">
        <v>3.0434999999999999</v>
      </c>
      <c r="D831" s="1">
        <f t="shared" si="36"/>
        <v>0.14371980676328516</v>
      </c>
      <c r="J831" s="1">
        <v>24870</v>
      </c>
      <c r="K831" s="1">
        <f t="shared" si="37"/>
        <v>0.38043478260869656</v>
      </c>
      <c r="L831" s="1">
        <v>49.96</v>
      </c>
    </row>
    <row r="832" spans="1:12" x14ac:dyDescent="0.3">
      <c r="A832" s="2">
        <v>44995.462321793981</v>
      </c>
      <c r="B832" s="3">
        <f t="shared" si="38"/>
        <v>1143</v>
      </c>
      <c r="C832" s="1">
        <v>3.0423</v>
      </c>
      <c r="D832" s="1">
        <f t="shared" si="36"/>
        <v>0.14082125603864779</v>
      </c>
      <c r="J832" s="1">
        <v>24900</v>
      </c>
      <c r="K832" s="1" t="e">
        <f t="shared" si="37"/>
        <v>#N/A</v>
      </c>
      <c r="L832" s="1">
        <v>49.64</v>
      </c>
    </row>
    <row r="833" spans="1:12" x14ac:dyDescent="0.3">
      <c r="A833" s="2">
        <v>44995.462337604164</v>
      </c>
      <c r="B833" s="3">
        <f t="shared" si="38"/>
        <v>1144</v>
      </c>
      <c r="C833" s="1">
        <v>3.0428000000000002</v>
      </c>
      <c r="D833" s="1">
        <f t="shared" si="36"/>
        <v>0.14202898550724724</v>
      </c>
      <c r="J833" s="1">
        <v>24930</v>
      </c>
      <c r="K833" s="1" t="e">
        <f t="shared" si="37"/>
        <v>#N/A</v>
      </c>
      <c r="L833" s="1">
        <v>49.8</v>
      </c>
    </row>
    <row r="834" spans="1:12" x14ac:dyDescent="0.3">
      <c r="A834" s="2">
        <v>44995.462353750001</v>
      </c>
      <c r="B834" s="3">
        <f t="shared" si="38"/>
        <v>1145</v>
      </c>
      <c r="C834" s="1">
        <v>3.0436000000000001</v>
      </c>
      <c r="D834" s="1">
        <f t="shared" si="36"/>
        <v>0.14396135265700546</v>
      </c>
      <c r="J834" s="1">
        <v>24960</v>
      </c>
      <c r="K834" s="1">
        <f t="shared" si="37"/>
        <v>0.38236714975845476</v>
      </c>
      <c r="L834" s="1">
        <v>49.84</v>
      </c>
    </row>
    <row r="835" spans="1:12" x14ac:dyDescent="0.3">
      <c r="A835" s="2">
        <v>44995.462369525463</v>
      </c>
      <c r="B835" s="3">
        <f t="shared" si="38"/>
        <v>1147</v>
      </c>
      <c r="C835" s="1">
        <v>3.0426000000000002</v>
      </c>
      <c r="D835" s="1">
        <f t="shared" ref="D835:D898" si="39">(C835-2.57-0.414)/0.414</f>
        <v>0.14154589371980766</v>
      </c>
      <c r="J835" s="1">
        <v>24990</v>
      </c>
      <c r="K835" s="1">
        <f t="shared" ref="K835:K898" si="40">VLOOKUP(J835, B:D, 3, FALSE)</f>
        <v>0.37971014492753669</v>
      </c>
      <c r="L835" s="1">
        <v>49.9</v>
      </c>
    </row>
    <row r="836" spans="1:12" x14ac:dyDescent="0.3">
      <c r="A836" s="2">
        <v>44995.462385497682</v>
      </c>
      <c r="B836" s="3">
        <f t="shared" ref="B836:B899" si="41">ROUND((A836-$A$2)*24*3600, 0)</f>
        <v>1148</v>
      </c>
      <c r="C836" s="1">
        <v>3.0434000000000001</v>
      </c>
      <c r="D836" s="1">
        <f t="shared" si="39"/>
        <v>0.14347826086956592</v>
      </c>
      <c r="J836" s="1">
        <v>25020</v>
      </c>
      <c r="K836" s="1">
        <f t="shared" si="40"/>
        <v>0.37946859903381636</v>
      </c>
      <c r="L836" s="1">
        <v>50</v>
      </c>
    </row>
    <row r="837" spans="1:12" x14ac:dyDescent="0.3">
      <c r="A837" s="2">
        <v>44995.462401319448</v>
      </c>
      <c r="B837" s="3">
        <f t="shared" si="41"/>
        <v>1149</v>
      </c>
      <c r="C837" s="1">
        <v>3.0419</v>
      </c>
      <c r="D837" s="1">
        <f t="shared" si="39"/>
        <v>0.13985507246376869</v>
      </c>
      <c r="J837" s="1">
        <v>25050</v>
      </c>
      <c r="K837" s="1">
        <f t="shared" si="40"/>
        <v>0.3775362318840581</v>
      </c>
      <c r="L837" s="1">
        <v>50</v>
      </c>
    </row>
    <row r="838" spans="1:12" x14ac:dyDescent="0.3">
      <c r="A838" s="2">
        <v>44995.462417314811</v>
      </c>
      <c r="B838" s="3">
        <f t="shared" si="41"/>
        <v>1151</v>
      </c>
      <c r="C838" s="1">
        <v>3.0425</v>
      </c>
      <c r="D838" s="1">
        <f t="shared" si="39"/>
        <v>0.14130434782608736</v>
      </c>
      <c r="J838" s="1">
        <v>25080</v>
      </c>
      <c r="K838" s="1">
        <f t="shared" si="40"/>
        <v>0.38115942028985533</v>
      </c>
      <c r="L838" s="1">
        <v>49.99</v>
      </c>
    </row>
    <row r="839" spans="1:12" x14ac:dyDescent="0.3">
      <c r="A839" s="2">
        <v>44995.462433113426</v>
      </c>
      <c r="B839" s="3">
        <f t="shared" si="41"/>
        <v>1152</v>
      </c>
      <c r="C839" s="1">
        <v>3.0419999999999998</v>
      </c>
      <c r="D839" s="1">
        <f t="shared" si="39"/>
        <v>0.14009661835748791</v>
      </c>
      <c r="J839" s="1">
        <v>25110</v>
      </c>
      <c r="K839" s="1">
        <f t="shared" si="40"/>
        <v>0.38043478260869656</v>
      </c>
      <c r="L839" s="1">
        <v>50</v>
      </c>
    </row>
    <row r="840" spans="1:12" x14ac:dyDescent="0.3">
      <c r="A840" s="2">
        <v>44995.462449074075</v>
      </c>
      <c r="B840" s="3">
        <f t="shared" si="41"/>
        <v>1154</v>
      </c>
      <c r="C840" s="1">
        <v>3.0428999999999999</v>
      </c>
      <c r="D840" s="1">
        <f t="shared" si="39"/>
        <v>0.14227053140096649</v>
      </c>
      <c r="J840" s="1">
        <v>25140</v>
      </c>
      <c r="K840" s="1">
        <f t="shared" si="40"/>
        <v>0.38285024154589437</v>
      </c>
      <c r="L840" s="1">
        <v>50.05</v>
      </c>
    </row>
    <row r="841" spans="1:12" x14ac:dyDescent="0.3">
      <c r="A841" s="2">
        <v>44995.462465092591</v>
      </c>
      <c r="B841" s="3">
        <f t="shared" si="41"/>
        <v>1155</v>
      </c>
      <c r="C841" s="1">
        <v>3.0434000000000001</v>
      </c>
      <c r="D841" s="1">
        <f t="shared" si="39"/>
        <v>0.14347826086956592</v>
      </c>
      <c r="J841" s="1">
        <v>25170</v>
      </c>
      <c r="K841" s="1">
        <f t="shared" si="40"/>
        <v>0.37584541062802018</v>
      </c>
      <c r="L841" s="1">
        <v>50.12</v>
      </c>
    </row>
    <row r="842" spans="1:12" x14ac:dyDescent="0.3">
      <c r="A842" s="2">
        <v>44995.46248091435</v>
      </c>
      <c r="B842" s="3">
        <f t="shared" si="41"/>
        <v>1156</v>
      </c>
      <c r="C842" s="1">
        <v>3.0428000000000002</v>
      </c>
      <c r="D842" s="1">
        <f t="shared" si="39"/>
        <v>0.14202898550724724</v>
      </c>
      <c r="J842" s="1">
        <v>25200</v>
      </c>
      <c r="K842" s="1">
        <f t="shared" si="40"/>
        <v>0.37971014492753669</v>
      </c>
      <c r="L842" s="1">
        <v>50.09</v>
      </c>
    </row>
    <row r="843" spans="1:12" x14ac:dyDescent="0.3">
      <c r="A843" s="2">
        <v>44995.462497060187</v>
      </c>
      <c r="B843" s="3">
        <f t="shared" si="41"/>
        <v>1158</v>
      </c>
      <c r="C843" s="1">
        <v>3.0444</v>
      </c>
      <c r="D843" s="1">
        <f t="shared" si="39"/>
        <v>0.14589371980676372</v>
      </c>
      <c r="J843" s="1">
        <v>25230</v>
      </c>
      <c r="K843" s="1">
        <f t="shared" si="40"/>
        <v>0.37922705314009708</v>
      </c>
      <c r="L843" s="1">
        <v>50.04</v>
      </c>
    </row>
    <row r="844" spans="1:12" x14ac:dyDescent="0.3">
      <c r="A844" s="2">
        <v>44995.462513020837</v>
      </c>
      <c r="B844" s="3">
        <f t="shared" si="41"/>
        <v>1159</v>
      </c>
      <c r="C844" s="1">
        <v>3.0413999999999999</v>
      </c>
      <c r="D844" s="1">
        <f t="shared" si="39"/>
        <v>0.13864734299516923</v>
      </c>
      <c r="J844" s="1">
        <v>25260</v>
      </c>
      <c r="K844" s="1" t="e">
        <f t="shared" si="40"/>
        <v>#N/A</v>
      </c>
      <c r="L844" s="1">
        <v>50.14</v>
      </c>
    </row>
    <row r="845" spans="1:12" x14ac:dyDescent="0.3">
      <c r="A845" s="2">
        <v>44995.462528842596</v>
      </c>
      <c r="B845" s="3">
        <f t="shared" si="41"/>
        <v>1160</v>
      </c>
      <c r="C845" s="1">
        <v>3.0419999999999998</v>
      </c>
      <c r="D845" s="1">
        <f t="shared" si="39"/>
        <v>0.14009661835748791</v>
      </c>
      <c r="J845" s="1">
        <v>25290</v>
      </c>
      <c r="K845" s="1" t="e">
        <f t="shared" si="40"/>
        <v>#N/A</v>
      </c>
      <c r="L845" s="1">
        <v>50.2</v>
      </c>
    </row>
    <row r="846" spans="1:12" x14ac:dyDescent="0.3">
      <c r="A846" s="2">
        <v>44995.462544780094</v>
      </c>
      <c r="B846" s="3">
        <f t="shared" si="41"/>
        <v>1162</v>
      </c>
      <c r="C846" s="1">
        <v>3.0428000000000002</v>
      </c>
      <c r="D846" s="1">
        <f t="shared" si="39"/>
        <v>0.14202898550724724</v>
      </c>
      <c r="J846" s="1">
        <v>25320</v>
      </c>
      <c r="K846" s="1" t="e">
        <f t="shared" si="40"/>
        <v>#N/A</v>
      </c>
      <c r="L846" s="1">
        <v>50.23</v>
      </c>
    </row>
    <row r="847" spans="1:12" x14ac:dyDescent="0.3">
      <c r="A847" s="2">
        <v>44995.462560717591</v>
      </c>
      <c r="B847" s="3">
        <f t="shared" si="41"/>
        <v>1163</v>
      </c>
      <c r="C847" s="1">
        <v>3.0434000000000001</v>
      </c>
      <c r="D847" s="1">
        <f t="shared" si="39"/>
        <v>0.14347826086956592</v>
      </c>
      <c r="J847" s="1">
        <v>25350</v>
      </c>
      <c r="K847" s="1" t="e">
        <f t="shared" si="40"/>
        <v>#N/A</v>
      </c>
      <c r="L847" s="1">
        <v>50.31</v>
      </c>
    </row>
    <row r="848" spans="1:12" x14ac:dyDescent="0.3">
      <c r="A848" s="2">
        <v>44995.462576689817</v>
      </c>
      <c r="B848" s="3">
        <f t="shared" si="41"/>
        <v>1165</v>
      </c>
      <c r="C848" s="1">
        <v>3.0442</v>
      </c>
      <c r="D848" s="1">
        <f t="shared" si="39"/>
        <v>0.14541062801932417</v>
      </c>
      <c r="J848" s="1">
        <v>25380</v>
      </c>
      <c r="K848" s="1">
        <f t="shared" si="40"/>
        <v>0.37850241545893726</v>
      </c>
      <c r="L848" s="1">
        <v>50.52</v>
      </c>
    </row>
    <row r="849" spans="1:12" x14ac:dyDescent="0.3">
      <c r="A849" s="2">
        <v>44995.462592523145</v>
      </c>
      <c r="B849" s="3">
        <f t="shared" si="41"/>
        <v>1166</v>
      </c>
      <c r="C849" s="1">
        <v>3.0436999999999999</v>
      </c>
      <c r="D849" s="1">
        <f t="shared" si="39"/>
        <v>0.14420289855072471</v>
      </c>
      <c r="J849" s="1">
        <v>25410</v>
      </c>
      <c r="K849" s="1">
        <f t="shared" si="40"/>
        <v>0.38212560386473449</v>
      </c>
      <c r="L849" s="1">
        <v>50.62</v>
      </c>
    </row>
    <row r="850" spans="1:12" x14ac:dyDescent="0.3">
      <c r="A850" s="2">
        <v>44995.462608530092</v>
      </c>
      <c r="B850" s="3">
        <f t="shared" si="41"/>
        <v>1167</v>
      </c>
      <c r="C850" s="1">
        <v>3.0438999999999998</v>
      </c>
      <c r="D850" s="1">
        <f t="shared" si="39"/>
        <v>0.14468599033816429</v>
      </c>
      <c r="J850" s="1">
        <v>25440</v>
      </c>
      <c r="K850" s="1" t="e">
        <f t="shared" si="40"/>
        <v>#N/A</v>
      </c>
      <c r="L850" s="1">
        <v>50.86</v>
      </c>
    </row>
    <row r="851" spans="1:12" x14ac:dyDescent="0.3">
      <c r="A851" s="2">
        <v>44995.4626244213</v>
      </c>
      <c r="B851" s="3">
        <f t="shared" si="41"/>
        <v>1169</v>
      </c>
      <c r="C851" s="1">
        <v>3.0436000000000001</v>
      </c>
      <c r="D851" s="1">
        <f t="shared" si="39"/>
        <v>0.14396135265700546</v>
      </c>
      <c r="J851" s="1">
        <v>25470</v>
      </c>
      <c r="K851" s="1" t="e">
        <f t="shared" si="40"/>
        <v>#N/A</v>
      </c>
      <c r="L851" s="1">
        <v>51.17</v>
      </c>
    </row>
    <row r="852" spans="1:12" x14ac:dyDescent="0.3">
      <c r="A852" s="2">
        <v>44995.462640393518</v>
      </c>
      <c r="B852" s="3">
        <f t="shared" si="41"/>
        <v>1170</v>
      </c>
      <c r="C852" s="1">
        <v>3.0426000000000002</v>
      </c>
      <c r="D852" s="1">
        <f t="shared" si="39"/>
        <v>0.14154589371980766</v>
      </c>
      <c r="J852" s="1">
        <v>25500</v>
      </c>
      <c r="K852" s="1" t="e">
        <f t="shared" si="40"/>
        <v>#N/A</v>
      </c>
      <c r="L852" s="1">
        <v>51.58</v>
      </c>
    </row>
    <row r="853" spans="1:12" x14ac:dyDescent="0.3">
      <c r="A853" s="2">
        <v>44995.462656377313</v>
      </c>
      <c r="B853" s="3">
        <f t="shared" si="41"/>
        <v>1171</v>
      </c>
      <c r="C853" s="1">
        <v>3.0432000000000001</v>
      </c>
      <c r="D853" s="1">
        <f t="shared" si="39"/>
        <v>0.14299516908212637</v>
      </c>
      <c r="J853" s="1">
        <v>25530</v>
      </c>
      <c r="K853" s="1">
        <f t="shared" si="40"/>
        <v>0.38260869565217404</v>
      </c>
      <c r="L853" s="1">
        <v>51.77</v>
      </c>
    </row>
    <row r="854" spans="1:12" x14ac:dyDescent="0.3">
      <c r="A854" s="2">
        <v>44995.462672152775</v>
      </c>
      <c r="B854" s="3">
        <f t="shared" si="41"/>
        <v>1173</v>
      </c>
      <c r="C854" s="1">
        <v>3.0419</v>
      </c>
      <c r="D854" s="1">
        <f t="shared" si="39"/>
        <v>0.13985507246376869</v>
      </c>
      <c r="J854" s="1">
        <v>25560</v>
      </c>
      <c r="K854" s="1">
        <f t="shared" si="40"/>
        <v>0.37922705314009708</v>
      </c>
      <c r="L854" s="1">
        <v>52.2</v>
      </c>
    </row>
    <row r="855" spans="1:12" x14ac:dyDescent="0.3">
      <c r="A855" s="2">
        <v>44995.462688125001</v>
      </c>
      <c r="B855" s="3">
        <f t="shared" si="41"/>
        <v>1174</v>
      </c>
      <c r="C855" s="1">
        <v>3.0438000000000001</v>
      </c>
      <c r="D855" s="1">
        <f t="shared" si="39"/>
        <v>0.14444444444444504</v>
      </c>
      <c r="J855" s="1">
        <v>25590</v>
      </c>
      <c r="K855" s="1">
        <f t="shared" si="40"/>
        <v>0.38091787439613611</v>
      </c>
      <c r="L855" s="1">
        <v>52.54</v>
      </c>
    </row>
    <row r="856" spans="1:12" x14ac:dyDescent="0.3">
      <c r="A856" s="2">
        <v>44995.462704097219</v>
      </c>
      <c r="B856" s="3">
        <f t="shared" si="41"/>
        <v>1176</v>
      </c>
      <c r="C856" s="1">
        <v>3.0436999999999999</v>
      </c>
      <c r="D856" s="1">
        <f t="shared" si="39"/>
        <v>0.14420289855072471</v>
      </c>
      <c r="J856" s="1">
        <v>25620</v>
      </c>
      <c r="K856" s="1">
        <f t="shared" si="40"/>
        <v>0.38502415458937289</v>
      </c>
      <c r="L856" s="1">
        <v>52.85</v>
      </c>
    </row>
    <row r="857" spans="1:12" x14ac:dyDescent="0.3">
      <c r="A857" s="2">
        <v>44995.462720081021</v>
      </c>
      <c r="B857" s="3">
        <f t="shared" si="41"/>
        <v>1177</v>
      </c>
      <c r="C857" s="1">
        <v>3.0447000000000002</v>
      </c>
      <c r="D857" s="1">
        <f t="shared" si="39"/>
        <v>0.1466183574879236</v>
      </c>
      <c r="J857" s="1">
        <v>25650</v>
      </c>
      <c r="K857" s="1">
        <f t="shared" si="40"/>
        <v>0.37946859903381636</v>
      </c>
      <c r="L857" s="1">
        <v>53.22</v>
      </c>
    </row>
    <row r="858" spans="1:12" x14ac:dyDescent="0.3">
      <c r="A858" s="2">
        <v>44995.462736064816</v>
      </c>
      <c r="B858" s="3">
        <f t="shared" si="41"/>
        <v>1178</v>
      </c>
      <c r="C858" s="1">
        <v>3.0432999999999999</v>
      </c>
      <c r="D858" s="1">
        <f t="shared" si="39"/>
        <v>0.14323671497584559</v>
      </c>
      <c r="J858" s="1">
        <v>25680</v>
      </c>
      <c r="K858" s="1">
        <f t="shared" si="40"/>
        <v>0.37874396135265753</v>
      </c>
      <c r="L858" s="1">
        <v>53.74</v>
      </c>
    </row>
    <row r="859" spans="1:12" x14ac:dyDescent="0.3">
      <c r="A859" s="2">
        <v>44995.462751724539</v>
      </c>
      <c r="B859" s="3">
        <f t="shared" si="41"/>
        <v>1180</v>
      </c>
      <c r="C859" s="1">
        <v>3.0430000000000001</v>
      </c>
      <c r="D859" s="1">
        <f t="shared" si="39"/>
        <v>0.14251207729468679</v>
      </c>
      <c r="J859" s="1">
        <v>25710</v>
      </c>
      <c r="K859" s="1">
        <f t="shared" si="40"/>
        <v>0.38091787439613611</v>
      </c>
      <c r="L859" s="1">
        <v>54.06</v>
      </c>
    </row>
    <row r="860" spans="1:12" x14ac:dyDescent="0.3">
      <c r="A860" s="2">
        <v>44995.462767835648</v>
      </c>
      <c r="B860" s="3">
        <f t="shared" si="41"/>
        <v>1181</v>
      </c>
      <c r="C860" s="1">
        <v>3.0413000000000001</v>
      </c>
      <c r="D860" s="1">
        <f t="shared" si="39"/>
        <v>0.13840579710144998</v>
      </c>
      <c r="J860" s="1">
        <v>25740</v>
      </c>
      <c r="K860" s="1">
        <f t="shared" si="40"/>
        <v>0.38285024154589437</v>
      </c>
      <c r="L860" s="1">
        <v>54.43</v>
      </c>
    </row>
    <row r="861" spans="1:12" x14ac:dyDescent="0.3">
      <c r="A861" s="2">
        <v>44995.462783692128</v>
      </c>
      <c r="B861" s="3">
        <f t="shared" si="41"/>
        <v>1182</v>
      </c>
      <c r="C861" s="1">
        <v>3.0402</v>
      </c>
      <c r="D861" s="1">
        <f t="shared" si="39"/>
        <v>0.13574879227053188</v>
      </c>
      <c r="J861" s="1">
        <v>25770</v>
      </c>
      <c r="K861" s="1" t="e">
        <f t="shared" si="40"/>
        <v>#N/A</v>
      </c>
      <c r="L861" s="1">
        <v>54.8</v>
      </c>
    </row>
    <row r="862" spans="1:12" x14ac:dyDescent="0.3">
      <c r="A862" s="2">
        <v>44995.462799618057</v>
      </c>
      <c r="B862" s="3">
        <f t="shared" si="41"/>
        <v>1184</v>
      </c>
      <c r="C862" s="1">
        <v>3.0423</v>
      </c>
      <c r="D862" s="1">
        <f t="shared" si="39"/>
        <v>0.14082125603864779</v>
      </c>
      <c r="J862" s="1">
        <v>25800</v>
      </c>
      <c r="K862" s="1" t="e">
        <f t="shared" si="40"/>
        <v>#N/A</v>
      </c>
      <c r="L862" s="1">
        <v>55.23</v>
      </c>
    </row>
    <row r="863" spans="1:12" x14ac:dyDescent="0.3">
      <c r="A863" s="2">
        <v>44995.462815613428</v>
      </c>
      <c r="B863" s="3">
        <f t="shared" si="41"/>
        <v>1185</v>
      </c>
      <c r="C863" s="1">
        <v>3.0426000000000002</v>
      </c>
      <c r="D863" s="1">
        <f t="shared" si="39"/>
        <v>0.14154589371980766</v>
      </c>
      <c r="J863" s="1">
        <v>25830</v>
      </c>
      <c r="K863" s="1" t="e">
        <f t="shared" si="40"/>
        <v>#N/A</v>
      </c>
      <c r="L863" s="1">
        <v>55.57</v>
      </c>
    </row>
    <row r="864" spans="1:12" x14ac:dyDescent="0.3">
      <c r="A864" s="2">
        <v>44995.462831469908</v>
      </c>
      <c r="B864" s="3">
        <f t="shared" si="41"/>
        <v>1187</v>
      </c>
      <c r="C864" s="1">
        <v>3.0430999999999999</v>
      </c>
      <c r="D864" s="1">
        <f t="shared" si="39"/>
        <v>0.14275362318840604</v>
      </c>
      <c r="J864" s="1">
        <v>25860</v>
      </c>
      <c r="K864" s="1" t="e">
        <f t="shared" si="40"/>
        <v>#N/A</v>
      </c>
      <c r="L864" s="1">
        <v>55.87</v>
      </c>
    </row>
    <row r="865" spans="1:12" x14ac:dyDescent="0.3">
      <c r="A865" s="2">
        <v>44995.46284734954</v>
      </c>
      <c r="B865" s="3">
        <f t="shared" si="41"/>
        <v>1188</v>
      </c>
      <c r="C865" s="1">
        <v>3.0432000000000001</v>
      </c>
      <c r="D865" s="1">
        <f t="shared" si="39"/>
        <v>0.14299516908212637</v>
      </c>
      <c r="J865" s="1">
        <v>25890</v>
      </c>
      <c r="K865" s="1" t="e">
        <f t="shared" si="40"/>
        <v>#N/A</v>
      </c>
      <c r="L865" s="1">
        <v>56.33</v>
      </c>
    </row>
    <row r="866" spans="1:12" x14ac:dyDescent="0.3">
      <c r="A866" s="2">
        <v>44995.462863356479</v>
      </c>
      <c r="B866" s="3">
        <f t="shared" si="41"/>
        <v>1189</v>
      </c>
      <c r="C866" s="1">
        <v>3.0444</v>
      </c>
      <c r="D866" s="1">
        <f t="shared" si="39"/>
        <v>0.14589371980676372</v>
      </c>
      <c r="J866" s="1">
        <v>25920</v>
      </c>
      <c r="K866" s="1">
        <f t="shared" si="40"/>
        <v>0.38381642512077346</v>
      </c>
      <c r="L866" s="1">
        <v>56.67</v>
      </c>
    </row>
    <row r="867" spans="1:12" x14ac:dyDescent="0.3">
      <c r="A867" s="2">
        <v>44995.462879375002</v>
      </c>
      <c r="B867" s="3">
        <f t="shared" si="41"/>
        <v>1191</v>
      </c>
      <c r="C867" s="1">
        <v>3.0438999999999998</v>
      </c>
      <c r="D867" s="1">
        <f t="shared" si="39"/>
        <v>0.14468599033816429</v>
      </c>
      <c r="J867" s="1">
        <v>25950</v>
      </c>
      <c r="K867" s="1">
        <f t="shared" si="40"/>
        <v>0.38599033816425204</v>
      </c>
      <c r="L867" s="1">
        <v>56.99</v>
      </c>
    </row>
    <row r="868" spans="1:12" x14ac:dyDescent="0.3">
      <c r="A868" s="2">
        <v>44995.462895312499</v>
      </c>
      <c r="B868" s="3">
        <f t="shared" si="41"/>
        <v>1192</v>
      </c>
      <c r="C868" s="1">
        <v>3.0428999999999999</v>
      </c>
      <c r="D868" s="1">
        <f t="shared" si="39"/>
        <v>0.14227053140096649</v>
      </c>
      <c r="J868" s="1">
        <v>25980</v>
      </c>
      <c r="K868" s="1">
        <f t="shared" si="40"/>
        <v>0.38260869565217404</v>
      </c>
      <c r="L868" s="1">
        <v>57.37</v>
      </c>
    </row>
    <row r="869" spans="1:12" x14ac:dyDescent="0.3">
      <c r="A869" s="2">
        <v>44995.462911238428</v>
      </c>
      <c r="B869" s="3">
        <f t="shared" si="41"/>
        <v>1193</v>
      </c>
      <c r="C869" s="1">
        <v>3.044</v>
      </c>
      <c r="D869" s="1">
        <f t="shared" si="39"/>
        <v>0.14492753623188459</v>
      </c>
      <c r="J869" s="1">
        <v>26010</v>
      </c>
      <c r="K869" s="1">
        <f t="shared" si="40"/>
        <v>0.38357487922705313</v>
      </c>
      <c r="L869" s="1">
        <v>57.64</v>
      </c>
    </row>
    <row r="870" spans="1:12" x14ac:dyDescent="0.3">
      <c r="A870" s="2">
        <v>44995.46292716435</v>
      </c>
      <c r="B870" s="3">
        <f t="shared" si="41"/>
        <v>1195</v>
      </c>
      <c r="C870" s="1">
        <v>3.0440999999999998</v>
      </c>
      <c r="D870" s="1">
        <f t="shared" si="39"/>
        <v>0.14516908212560384</v>
      </c>
      <c r="J870" s="1">
        <v>26040</v>
      </c>
      <c r="K870" s="1">
        <f t="shared" si="40"/>
        <v>0.38599033816425204</v>
      </c>
      <c r="L870" s="1">
        <v>58.01</v>
      </c>
    </row>
    <row r="871" spans="1:12" x14ac:dyDescent="0.3">
      <c r="A871" s="2">
        <v>44995.462942928243</v>
      </c>
      <c r="B871" s="3">
        <f t="shared" si="41"/>
        <v>1196</v>
      </c>
      <c r="C871" s="1">
        <v>3.0436999999999999</v>
      </c>
      <c r="D871" s="1">
        <f t="shared" si="39"/>
        <v>0.14420289855072471</v>
      </c>
      <c r="J871" s="1">
        <v>26070</v>
      </c>
      <c r="K871" s="1">
        <f t="shared" si="40"/>
        <v>0.38550724637681244</v>
      </c>
      <c r="L871" s="1">
        <v>58.37</v>
      </c>
    </row>
    <row r="872" spans="1:12" x14ac:dyDescent="0.3">
      <c r="A872" s="2">
        <v>44995.462958888886</v>
      </c>
      <c r="B872" s="3">
        <f t="shared" si="41"/>
        <v>1198</v>
      </c>
      <c r="C872" s="1">
        <v>3.0413999999999999</v>
      </c>
      <c r="D872" s="1">
        <f t="shared" si="39"/>
        <v>0.13864734299516923</v>
      </c>
      <c r="J872" s="1">
        <v>26100</v>
      </c>
      <c r="K872" s="1">
        <f t="shared" si="40"/>
        <v>0.38478260869565256</v>
      </c>
      <c r="L872" s="1">
        <v>58.63</v>
      </c>
    </row>
    <row r="873" spans="1:12" x14ac:dyDescent="0.3">
      <c r="A873" s="2">
        <v>44995.462974837959</v>
      </c>
      <c r="B873" s="3">
        <f t="shared" si="41"/>
        <v>1199</v>
      </c>
      <c r="C873" s="1">
        <v>3.0432000000000001</v>
      </c>
      <c r="D873" s="1">
        <f t="shared" si="39"/>
        <v>0.14299516908212637</v>
      </c>
      <c r="J873" s="1">
        <v>26130</v>
      </c>
      <c r="K873" s="1">
        <f t="shared" si="40"/>
        <v>0.38599033816425204</v>
      </c>
      <c r="L873" s="1">
        <v>59.05</v>
      </c>
    </row>
    <row r="874" spans="1:12" x14ac:dyDescent="0.3">
      <c r="A874" s="2">
        <v>44995.46299064815</v>
      </c>
      <c r="B874" s="3">
        <f t="shared" si="41"/>
        <v>1200</v>
      </c>
      <c r="C874" s="1">
        <v>3.0430999999999999</v>
      </c>
      <c r="D874" s="1">
        <f t="shared" si="39"/>
        <v>0.14275362318840604</v>
      </c>
      <c r="J874" s="1">
        <v>26160</v>
      </c>
      <c r="K874" s="1">
        <f t="shared" si="40"/>
        <v>0.38550724637681244</v>
      </c>
      <c r="L874" s="1">
        <v>59.23</v>
      </c>
    </row>
    <row r="875" spans="1:12" x14ac:dyDescent="0.3">
      <c r="A875" s="2">
        <v>44995.463006631944</v>
      </c>
      <c r="B875" s="3">
        <f t="shared" si="41"/>
        <v>1202</v>
      </c>
      <c r="C875" s="1">
        <v>3.0407000000000002</v>
      </c>
      <c r="D875" s="1">
        <f t="shared" si="39"/>
        <v>0.13695652173913131</v>
      </c>
      <c r="J875" s="1">
        <v>26190</v>
      </c>
      <c r="K875" s="1" t="e">
        <f t="shared" si="40"/>
        <v>#N/A</v>
      </c>
      <c r="L875" s="1">
        <v>59.47</v>
      </c>
    </row>
    <row r="876" spans="1:12" x14ac:dyDescent="0.3">
      <c r="A876" s="2">
        <v>44995.463022534721</v>
      </c>
      <c r="B876" s="3">
        <f t="shared" si="41"/>
        <v>1203</v>
      </c>
      <c r="C876" s="1">
        <v>3.0430000000000001</v>
      </c>
      <c r="D876" s="1">
        <f t="shared" si="39"/>
        <v>0.14251207729468679</v>
      </c>
      <c r="J876" s="1">
        <v>26220</v>
      </c>
      <c r="K876" s="1" t="e">
        <f t="shared" si="40"/>
        <v>#N/A</v>
      </c>
      <c r="L876" s="1">
        <v>59.52</v>
      </c>
    </row>
    <row r="877" spans="1:12" x14ac:dyDescent="0.3">
      <c r="A877" s="2">
        <v>44995.463038483795</v>
      </c>
      <c r="B877" s="3">
        <f t="shared" si="41"/>
        <v>1204</v>
      </c>
      <c r="C877" s="1">
        <v>3.0445000000000002</v>
      </c>
      <c r="D877" s="1">
        <f t="shared" si="39"/>
        <v>0.14613526570048405</v>
      </c>
      <c r="J877" s="1">
        <v>26250</v>
      </c>
      <c r="K877" s="1" t="e">
        <f t="shared" si="40"/>
        <v>#N/A</v>
      </c>
      <c r="L877" s="1">
        <v>59.83</v>
      </c>
    </row>
    <row r="878" spans="1:12" x14ac:dyDescent="0.3">
      <c r="A878" s="2">
        <v>44995.463054560183</v>
      </c>
      <c r="B878" s="3">
        <f t="shared" si="41"/>
        <v>1206</v>
      </c>
      <c r="C878" s="1">
        <v>3.0421999999999998</v>
      </c>
      <c r="D878" s="1">
        <f t="shared" si="39"/>
        <v>0.14057971014492748</v>
      </c>
      <c r="J878" s="1">
        <v>26280</v>
      </c>
      <c r="K878" s="1" t="e">
        <f t="shared" si="40"/>
        <v>#N/A</v>
      </c>
      <c r="L878" s="1">
        <v>60.14</v>
      </c>
    </row>
    <row r="879" spans="1:12" x14ac:dyDescent="0.3">
      <c r="A879" s="2">
        <v>44995.463070486112</v>
      </c>
      <c r="B879" s="3">
        <f t="shared" si="41"/>
        <v>1207</v>
      </c>
      <c r="C879" s="1">
        <v>3.0440999999999998</v>
      </c>
      <c r="D879" s="1">
        <f t="shared" si="39"/>
        <v>0.14516908212560384</v>
      </c>
      <c r="J879" s="1">
        <v>26310</v>
      </c>
      <c r="K879" s="1" t="e">
        <f t="shared" si="40"/>
        <v>#N/A</v>
      </c>
      <c r="L879" s="1">
        <v>60.32</v>
      </c>
    </row>
    <row r="880" spans="1:12" x14ac:dyDescent="0.3">
      <c r="A880" s="2">
        <v>44995.463086296295</v>
      </c>
      <c r="B880" s="3">
        <f t="shared" si="41"/>
        <v>1209</v>
      </c>
      <c r="C880" s="1">
        <v>3.0434999999999999</v>
      </c>
      <c r="D880" s="1">
        <f t="shared" si="39"/>
        <v>0.14371980676328516</v>
      </c>
      <c r="J880" s="1">
        <v>26340</v>
      </c>
      <c r="K880" s="1">
        <f t="shared" si="40"/>
        <v>0.38768115942028997</v>
      </c>
      <c r="L880" s="1">
        <v>60.62</v>
      </c>
    </row>
    <row r="881" spans="1:12" x14ac:dyDescent="0.3">
      <c r="A881" s="2">
        <v>44995.46310228009</v>
      </c>
      <c r="B881" s="3">
        <f t="shared" si="41"/>
        <v>1210</v>
      </c>
      <c r="C881" s="1">
        <v>3.0423</v>
      </c>
      <c r="D881" s="1">
        <f t="shared" si="39"/>
        <v>0.14082125603864779</v>
      </c>
      <c r="J881" s="1">
        <v>26370</v>
      </c>
      <c r="K881" s="1">
        <f t="shared" si="40"/>
        <v>0.38526570048309217</v>
      </c>
      <c r="L881" s="1">
        <v>60.57</v>
      </c>
    </row>
    <row r="882" spans="1:12" x14ac:dyDescent="0.3">
      <c r="A882" s="2">
        <v>44995.463118125001</v>
      </c>
      <c r="B882" s="3">
        <f t="shared" si="41"/>
        <v>1211</v>
      </c>
      <c r="C882" s="1">
        <v>3.0447000000000002</v>
      </c>
      <c r="D882" s="1">
        <f t="shared" si="39"/>
        <v>0.1466183574879236</v>
      </c>
      <c r="J882" s="1">
        <v>26400</v>
      </c>
      <c r="K882" s="1">
        <f t="shared" si="40"/>
        <v>0.38550724637681244</v>
      </c>
      <c r="L882" s="1">
        <v>60.89</v>
      </c>
    </row>
    <row r="883" spans="1:12" x14ac:dyDescent="0.3">
      <c r="A883" s="2">
        <v>44995.463134212965</v>
      </c>
      <c r="B883" s="3">
        <f t="shared" si="41"/>
        <v>1213</v>
      </c>
      <c r="C883" s="1">
        <v>3.0436000000000001</v>
      </c>
      <c r="D883" s="1">
        <f t="shared" si="39"/>
        <v>0.14396135265700546</v>
      </c>
      <c r="J883" s="1">
        <v>26430</v>
      </c>
      <c r="K883" s="1">
        <f t="shared" si="40"/>
        <v>0.38816425120772952</v>
      </c>
      <c r="L883" s="1">
        <v>60.79</v>
      </c>
    </row>
    <row r="884" spans="1:12" x14ac:dyDescent="0.3">
      <c r="A884" s="2">
        <v>44995.463150208336</v>
      </c>
      <c r="B884" s="3">
        <f t="shared" si="41"/>
        <v>1214</v>
      </c>
      <c r="C884" s="1">
        <v>3.0430999999999999</v>
      </c>
      <c r="D884" s="1">
        <f t="shared" si="39"/>
        <v>0.14275362318840604</v>
      </c>
      <c r="J884" s="1">
        <v>26460</v>
      </c>
      <c r="K884" s="1">
        <f t="shared" si="40"/>
        <v>0.38454106280193334</v>
      </c>
      <c r="L884" s="1">
        <v>60.77</v>
      </c>
    </row>
    <row r="885" spans="1:12" x14ac:dyDescent="0.3">
      <c r="A885" s="2">
        <v>44995.463166041663</v>
      </c>
      <c r="B885" s="3">
        <f t="shared" si="41"/>
        <v>1215</v>
      </c>
      <c r="C885" s="1">
        <v>3.0434999999999999</v>
      </c>
      <c r="D885" s="1">
        <f t="shared" si="39"/>
        <v>0.14371980676328516</v>
      </c>
      <c r="J885" s="1">
        <v>26490</v>
      </c>
      <c r="K885" s="1">
        <f t="shared" si="40"/>
        <v>0.38623188405797126</v>
      </c>
      <c r="L885" s="1">
        <v>60.64</v>
      </c>
    </row>
    <row r="886" spans="1:12" x14ac:dyDescent="0.3">
      <c r="A886" s="2">
        <v>44995.463182002313</v>
      </c>
      <c r="B886" s="3">
        <f t="shared" si="41"/>
        <v>1217</v>
      </c>
      <c r="C886" s="1">
        <v>3.0428000000000002</v>
      </c>
      <c r="D886" s="1">
        <f t="shared" si="39"/>
        <v>0.14202898550724724</v>
      </c>
      <c r="J886" s="1">
        <v>26520</v>
      </c>
      <c r="K886" s="1">
        <f t="shared" si="40"/>
        <v>0.38502415458937289</v>
      </c>
      <c r="L886" s="1">
        <v>60.86</v>
      </c>
    </row>
    <row r="887" spans="1:12" x14ac:dyDescent="0.3">
      <c r="A887" s="2">
        <v>44995.463197858793</v>
      </c>
      <c r="B887" s="3">
        <f t="shared" si="41"/>
        <v>1218</v>
      </c>
      <c r="C887" s="1">
        <v>3.0407999999999999</v>
      </c>
      <c r="D887" s="1">
        <f t="shared" si="39"/>
        <v>0.13719806763285056</v>
      </c>
      <c r="J887" s="1">
        <v>26550</v>
      </c>
      <c r="K887" s="1">
        <f t="shared" si="40"/>
        <v>0.39057971014492837</v>
      </c>
      <c r="L887" s="1">
        <v>60.91</v>
      </c>
    </row>
    <row r="888" spans="1:12" x14ac:dyDescent="0.3">
      <c r="A888" s="2">
        <v>44995.463213750001</v>
      </c>
      <c r="B888" s="3">
        <f t="shared" si="41"/>
        <v>1220</v>
      </c>
      <c r="C888" s="1">
        <v>3.0405000000000002</v>
      </c>
      <c r="D888" s="1">
        <f t="shared" si="39"/>
        <v>0.13647342995169176</v>
      </c>
      <c r="J888" s="1">
        <v>26580</v>
      </c>
      <c r="K888" s="1">
        <f t="shared" si="40"/>
        <v>0.38792270531401024</v>
      </c>
      <c r="L888" s="1">
        <v>60.81</v>
      </c>
    </row>
    <row r="889" spans="1:12" x14ac:dyDescent="0.3">
      <c r="A889" s="2">
        <v>44995.463229837966</v>
      </c>
      <c r="B889" s="3">
        <f t="shared" si="41"/>
        <v>1221</v>
      </c>
      <c r="C889" s="1">
        <v>3.0445000000000002</v>
      </c>
      <c r="D889" s="1">
        <f t="shared" si="39"/>
        <v>0.14613526570048405</v>
      </c>
      <c r="J889" s="1">
        <v>26610</v>
      </c>
      <c r="K889" s="1" t="e">
        <f t="shared" si="40"/>
        <v>#N/A</v>
      </c>
      <c r="L889" s="1">
        <v>60.64</v>
      </c>
    </row>
    <row r="890" spans="1:12" x14ac:dyDescent="0.3">
      <c r="A890" s="2">
        <v>44995.463245624996</v>
      </c>
      <c r="B890" s="3">
        <f t="shared" si="41"/>
        <v>1222</v>
      </c>
      <c r="C890" s="1">
        <v>3.0404</v>
      </c>
      <c r="D890" s="1">
        <f t="shared" si="39"/>
        <v>0.13623188405797143</v>
      </c>
      <c r="J890" s="1">
        <v>26640</v>
      </c>
      <c r="K890" s="1" t="e">
        <f t="shared" si="40"/>
        <v>#N/A</v>
      </c>
      <c r="L890" s="1">
        <v>60.43</v>
      </c>
    </row>
    <row r="891" spans="1:12" x14ac:dyDescent="0.3">
      <c r="A891" s="2">
        <v>44995.463261597222</v>
      </c>
      <c r="B891" s="3">
        <f t="shared" si="41"/>
        <v>1224</v>
      </c>
      <c r="C891" s="1">
        <v>3.0423</v>
      </c>
      <c r="D891" s="1">
        <f t="shared" si="39"/>
        <v>0.14082125603864779</v>
      </c>
      <c r="J891" s="1">
        <v>26670</v>
      </c>
      <c r="K891" s="1" t="e">
        <f t="shared" si="40"/>
        <v>#N/A</v>
      </c>
      <c r="L891" s="1">
        <v>60.33</v>
      </c>
    </row>
    <row r="892" spans="1:12" x14ac:dyDescent="0.3">
      <c r="A892" s="2">
        <v>44995.463277395836</v>
      </c>
      <c r="B892" s="3">
        <f t="shared" si="41"/>
        <v>1225</v>
      </c>
      <c r="C892" s="1">
        <v>3.0417000000000001</v>
      </c>
      <c r="D892" s="1">
        <f t="shared" si="39"/>
        <v>0.13937198067632911</v>
      </c>
      <c r="J892" s="1">
        <v>26700</v>
      </c>
      <c r="K892" s="1" t="e">
        <f t="shared" si="40"/>
        <v>#N/A</v>
      </c>
      <c r="L892" s="1">
        <v>60.21</v>
      </c>
    </row>
    <row r="893" spans="1:12" x14ac:dyDescent="0.3">
      <c r="A893" s="2">
        <v>44995.463293368055</v>
      </c>
      <c r="B893" s="3">
        <f t="shared" si="41"/>
        <v>1226</v>
      </c>
      <c r="C893" s="1">
        <v>3.0411000000000001</v>
      </c>
      <c r="D893" s="1">
        <f t="shared" si="39"/>
        <v>0.13792270531401044</v>
      </c>
      <c r="J893" s="1">
        <v>26730</v>
      </c>
      <c r="K893" s="1" t="e">
        <f t="shared" si="40"/>
        <v>#N/A</v>
      </c>
      <c r="L893" s="1">
        <v>60.13</v>
      </c>
    </row>
    <row r="894" spans="1:12" x14ac:dyDescent="0.3">
      <c r="A894" s="2">
        <v>44995.46330938657</v>
      </c>
      <c r="B894" s="3">
        <f t="shared" si="41"/>
        <v>1228</v>
      </c>
      <c r="C894" s="1">
        <v>3.0421999999999998</v>
      </c>
      <c r="D894" s="1">
        <f t="shared" si="39"/>
        <v>0.14057971014492748</v>
      </c>
      <c r="J894" s="1">
        <v>26760</v>
      </c>
      <c r="K894" s="1">
        <f t="shared" si="40"/>
        <v>0.38719806763285042</v>
      </c>
      <c r="L894" s="1">
        <v>60.16</v>
      </c>
    </row>
    <row r="895" spans="1:12" x14ac:dyDescent="0.3">
      <c r="A895" s="2">
        <v>44995.463325243058</v>
      </c>
      <c r="B895" s="3">
        <f t="shared" si="41"/>
        <v>1229</v>
      </c>
      <c r="C895" s="1">
        <v>3.0407999999999999</v>
      </c>
      <c r="D895" s="1">
        <f t="shared" si="39"/>
        <v>0.13719806763285056</v>
      </c>
      <c r="J895" s="1">
        <v>26790</v>
      </c>
      <c r="K895" s="1">
        <f t="shared" si="40"/>
        <v>0.38550724637681244</v>
      </c>
      <c r="L895" s="1">
        <v>60.27</v>
      </c>
    </row>
    <row r="896" spans="1:12" x14ac:dyDescent="0.3">
      <c r="A896" s="2">
        <v>44995.463341388888</v>
      </c>
      <c r="B896" s="3">
        <f t="shared" si="41"/>
        <v>1231</v>
      </c>
      <c r="C896" s="1">
        <v>3.0419</v>
      </c>
      <c r="D896" s="1">
        <f t="shared" si="39"/>
        <v>0.13985507246376869</v>
      </c>
      <c r="J896" s="1">
        <v>26820</v>
      </c>
      <c r="K896" s="1">
        <f t="shared" si="40"/>
        <v>0.37705314009661856</v>
      </c>
      <c r="L896" s="1">
        <v>60.17</v>
      </c>
    </row>
    <row r="897" spans="1:12" x14ac:dyDescent="0.3">
      <c r="A897" s="2">
        <v>44995.46335701389</v>
      </c>
      <c r="B897" s="3">
        <f t="shared" si="41"/>
        <v>1232</v>
      </c>
      <c r="C897" s="1">
        <v>3.0419999999999998</v>
      </c>
      <c r="D897" s="1">
        <f t="shared" si="39"/>
        <v>0.14009661835748791</v>
      </c>
      <c r="J897" s="1">
        <v>26850</v>
      </c>
      <c r="K897" s="1">
        <f t="shared" si="40"/>
        <v>0.38816425120772952</v>
      </c>
      <c r="L897" s="1">
        <v>60.04</v>
      </c>
    </row>
    <row r="898" spans="1:12" x14ac:dyDescent="0.3">
      <c r="A898" s="2">
        <v>44995.463373009261</v>
      </c>
      <c r="B898" s="3">
        <f t="shared" si="41"/>
        <v>1233</v>
      </c>
      <c r="C898" s="1">
        <v>3.0438000000000001</v>
      </c>
      <c r="D898" s="1">
        <f t="shared" si="39"/>
        <v>0.14444444444444504</v>
      </c>
      <c r="J898" s="1">
        <v>26880</v>
      </c>
      <c r="K898" s="1">
        <f t="shared" si="40"/>
        <v>0.38429951690821301</v>
      </c>
      <c r="L898" s="1">
        <v>60.12</v>
      </c>
    </row>
    <row r="899" spans="1:12" x14ac:dyDescent="0.3">
      <c r="A899" s="2">
        <v>44995.463388969911</v>
      </c>
      <c r="B899" s="3">
        <f t="shared" si="41"/>
        <v>1235</v>
      </c>
      <c r="C899" s="1">
        <v>3.0438000000000001</v>
      </c>
      <c r="D899" s="1">
        <f t="shared" ref="D899:D962" si="42">(C899-2.57-0.414)/0.414</f>
        <v>0.14444444444444504</v>
      </c>
      <c r="J899" s="1">
        <v>26910</v>
      </c>
      <c r="K899" s="1">
        <f t="shared" ref="K899:K962" si="43">VLOOKUP(J899, B:D, 3, FALSE)</f>
        <v>0.38671497584541081</v>
      </c>
      <c r="L899" s="1">
        <v>60.05</v>
      </c>
    </row>
    <row r="900" spans="1:12" x14ac:dyDescent="0.3">
      <c r="A900" s="2">
        <v>44995.463404942129</v>
      </c>
      <c r="B900" s="3">
        <f t="shared" ref="B900:B963" si="44">ROUND((A900-$A$2)*24*3600, 0)</f>
        <v>1236</v>
      </c>
      <c r="C900" s="1">
        <v>3.0432000000000001</v>
      </c>
      <c r="D900" s="1">
        <f t="shared" si="42"/>
        <v>0.14299516908212637</v>
      </c>
      <c r="J900" s="1">
        <v>26940</v>
      </c>
      <c r="K900" s="1">
        <f t="shared" si="43"/>
        <v>0.38840579710144985</v>
      </c>
      <c r="L900" s="1">
        <v>60.16</v>
      </c>
    </row>
    <row r="901" spans="1:12" x14ac:dyDescent="0.3">
      <c r="A901" s="2">
        <v>44995.46342083333</v>
      </c>
      <c r="B901" s="3">
        <f t="shared" si="44"/>
        <v>1237</v>
      </c>
      <c r="C901" s="1">
        <v>3.0432999999999999</v>
      </c>
      <c r="D901" s="1">
        <f t="shared" si="42"/>
        <v>0.14323671497584559</v>
      </c>
      <c r="J901" s="1">
        <v>26970</v>
      </c>
      <c r="K901" s="1">
        <f t="shared" si="43"/>
        <v>0.38309178743961358</v>
      </c>
      <c r="L901" s="1">
        <v>60.15</v>
      </c>
    </row>
    <row r="902" spans="1:12" x14ac:dyDescent="0.3">
      <c r="A902" s="2">
        <v>44995.463436701386</v>
      </c>
      <c r="B902" s="3">
        <f t="shared" si="44"/>
        <v>1239</v>
      </c>
      <c r="C902" s="1">
        <v>3.0428999999999999</v>
      </c>
      <c r="D902" s="1">
        <f t="shared" si="42"/>
        <v>0.14227053140096649</v>
      </c>
      <c r="J902" s="1">
        <v>27000</v>
      </c>
      <c r="K902" s="1" t="e">
        <f t="shared" si="43"/>
        <v>#N/A</v>
      </c>
      <c r="L902" s="1">
        <v>60.15</v>
      </c>
    </row>
    <row r="903" spans="1:12" x14ac:dyDescent="0.3">
      <c r="A903" s="2">
        <v>44995.463452685188</v>
      </c>
      <c r="B903" s="3">
        <f t="shared" si="44"/>
        <v>1240</v>
      </c>
      <c r="C903" s="1">
        <v>3.0432000000000001</v>
      </c>
      <c r="D903" s="1">
        <f t="shared" si="42"/>
        <v>0.14299516908212637</v>
      </c>
      <c r="J903" s="1">
        <v>27030</v>
      </c>
      <c r="K903" s="1" t="e">
        <f t="shared" si="43"/>
        <v>#N/A</v>
      </c>
      <c r="L903" s="1">
        <v>60.31</v>
      </c>
    </row>
    <row r="904" spans="1:12" x14ac:dyDescent="0.3">
      <c r="A904" s="2">
        <v>44995.463468576389</v>
      </c>
      <c r="B904" s="3">
        <f t="shared" si="44"/>
        <v>1242</v>
      </c>
      <c r="C904" s="1">
        <v>3.0413999999999999</v>
      </c>
      <c r="D904" s="1">
        <f t="shared" si="42"/>
        <v>0.13864734299516923</v>
      </c>
      <c r="J904" s="1">
        <v>27060</v>
      </c>
      <c r="K904" s="1" t="e">
        <f t="shared" si="43"/>
        <v>#N/A</v>
      </c>
      <c r="L904" s="1">
        <v>60.14</v>
      </c>
    </row>
    <row r="905" spans="1:12" x14ac:dyDescent="0.3">
      <c r="A905" s="2">
        <v>44995.463484560183</v>
      </c>
      <c r="B905" s="3">
        <f t="shared" si="44"/>
        <v>1243</v>
      </c>
      <c r="C905" s="1">
        <v>3.0411999999999999</v>
      </c>
      <c r="D905" s="1">
        <f t="shared" si="42"/>
        <v>0.13816425120772968</v>
      </c>
      <c r="J905" s="1">
        <v>27090</v>
      </c>
      <c r="K905" s="1" t="e">
        <f t="shared" si="43"/>
        <v>#N/A</v>
      </c>
      <c r="L905" s="1">
        <v>60.27</v>
      </c>
    </row>
    <row r="906" spans="1:12" x14ac:dyDescent="0.3">
      <c r="A906" s="2">
        <v>44995.463500543985</v>
      </c>
      <c r="B906" s="3">
        <f t="shared" si="44"/>
        <v>1244</v>
      </c>
      <c r="C906" s="1">
        <v>3.0442999999999998</v>
      </c>
      <c r="D906" s="1">
        <f t="shared" si="42"/>
        <v>0.14565217391304339</v>
      </c>
      <c r="J906" s="1">
        <v>27120</v>
      </c>
      <c r="K906" s="1" t="e">
        <f t="shared" si="43"/>
        <v>#N/A</v>
      </c>
      <c r="L906" s="1">
        <v>60.21</v>
      </c>
    </row>
    <row r="907" spans="1:12" x14ac:dyDescent="0.3">
      <c r="A907" s="2">
        <v>44995.463516388889</v>
      </c>
      <c r="B907" s="3">
        <f t="shared" si="44"/>
        <v>1246</v>
      </c>
      <c r="C907" s="1">
        <v>3.0436999999999999</v>
      </c>
      <c r="D907" s="1">
        <f t="shared" si="42"/>
        <v>0.14420289855072471</v>
      </c>
      <c r="J907" s="1">
        <v>27150</v>
      </c>
      <c r="K907" s="1">
        <f t="shared" si="43"/>
        <v>0.38236714975845476</v>
      </c>
      <c r="L907" s="1">
        <v>60.23</v>
      </c>
    </row>
    <row r="908" spans="1:12" x14ac:dyDescent="0.3">
      <c r="A908" s="2">
        <v>44995.463532430556</v>
      </c>
      <c r="B908" s="3">
        <f t="shared" si="44"/>
        <v>1247</v>
      </c>
      <c r="C908" s="1">
        <v>3.0438999999999998</v>
      </c>
      <c r="D908" s="1">
        <f t="shared" si="42"/>
        <v>0.14468599033816429</v>
      </c>
      <c r="J908" s="1">
        <v>27180</v>
      </c>
      <c r="K908" s="1">
        <f t="shared" si="43"/>
        <v>0.38961352657004927</v>
      </c>
      <c r="L908" s="1">
        <v>60.17</v>
      </c>
    </row>
    <row r="909" spans="1:12" x14ac:dyDescent="0.3">
      <c r="A909" s="2">
        <v>44995.463548240739</v>
      </c>
      <c r="B909" s="3">
        <f t="shared" si="44"/>
        <v>1248</v>
      </c>
      <c r="C909" s="1">
        <v>3.0428000000000002</v>
      </c>
      <c r="D909" s="1">
        <f t="shared" si="42"/>
        <v>0.14202898550724724</v>
      </c>
      <c r="J909" s="1">
        <v>27210</v>
      </c>
      <c r="K909" s="1">
        <f t="shared" si="43"/>
        <v>0.38719806763285042</v>
      </c>
      <c r="L909" s="1">
        <v>60.09</v>
      </c>
    </row>
    <row r="910" spans="1:12" x14ac:dyDescent="0.3">
      <c r="A910" s="2">
        <v>44995.463564247686</v>
      </c>
      <c r="B910" s="3">
        <f t="shared" si="44"/>
        <v>1250</v>
      </c>
      <c r="C910" s="1">
        <v>3.0436000000000001</v>
      </c>
      <c r="D910" s="1">
        <f t="shared" si="42"/>
        <v>0.14396135265700546</v>
      </c>
      <c r="J910" s="1">
        <v>27240</v>
      </c>
      <c r="K910" s="1">
        <f t="shared" si="43"/>
        <v>0.38671497584541081</v>
      </c>
      <c r="L910" s="1">
        <v>60.19</v>
      </c>
    </row>
    <row r="911" spans="1:12" x14ac:dyDescent="0.3">
      <c r="A911" s="2">
        <v>44995.463580057869</v>
      </c>
      <c r="B911" s="3">
        <f t="shared" si="44"/>
        <v>1251</v>
      </c>
      <c r="C911" s="1">
        <v>3.0421999999999998</v>
      </c>
      <c r="D911" s="1">
        <f t="shared" si="42"/>
        <v>0.14057971014492748</v>
      </c>
      <c r="J911" s="1">
        <v>27270</v>
      </c>
      <c r="K911" s="1">
        <f t="shared" si="43"/>
        <v>0.38574879227053172</v>
      </c>
      <c r="L911" s="1">
        <v>60.1</v>
      </c>
    </row>
    <row r="912" spans="1:12" x14ac:dyDescent="0.3">
      <c r="A912" s="2">
        <v>44995.463595949077</v>
      </c>
      <c r="B912" s="3">
        <f t="shared" si="44"/>
        <v>1253</v>
      </c>
      <c r="C912" s="1">
        <v>3.0432999999999999</v>
      </c>
      <c r="D912" s="1">
        <f t="shared" si="42"/>
        <v>0.14323671497584559</v>
      </c>
      <c r="J912" s="1">
        <v>27300</v>
      </c>
      <c r="K912" s="1">
        <f t="shared" si="43"/>
        <v>0.38381642512077346</v>
      </c>
      <c r="L912" s="1">
        <v>59.82</v>
      </c>
    </row>
    <row r="913" spans="1:12" x14ac:dyDescent="0.3">
      <c r="A913" s="2">
        <v>44995.463611886575</v>
      </c>
      <c r="B913" s="3">
        <f t="shared" si="44"/>
        <v>1254</v>
      </c>
      <c r="C913" s="1">
        <v>3.0432999999999999</v>
      </c>
      <c r="D913" s="1">
        <f t="shared" si="42"/>
        <v>0.14323671497584559</v>
      </c>
      <c r="J913" s="1">
        <v>27330</v>
      </c>
      <c r="K913" s="1">
        <f t="shared" si="43"/>
        <v>0.39009661835748882</v>
      </c>
      <c r="L913" s="1">
        <v>59.83</v>
      </c>
    </row>
    <row r="914" spans="1:12" x14ac:dyDescent="0.3">
      <c r="A914" s="2">
        <v>44995.463627847224</v>
      </c>
      <c r="B914" s="3">
        <f t="shared" si="44"/>
        <v>1255</v>
      </c>
      <c r="C914" s="1">
        <v>3.0432000000000001</v>
      </c>
      <c r="D914" s="1">
        <f t="shared" si="42"/>
        <v>0.14299516908212637</v>
      </c>
      <c r="J914" s="1">
        <v>27360</v>
      </c>
      <c r="K914" s="1">
        <f t="shared" si="43"/>
        <v>0.38550724637681244</v>
      </c>
      <c r="L914" s="1">
        <v>59.73</v>
      </c>
    </row>
    <row r="915" spans="1:12" x14ac:dyDescent="0.3">
      <c r="A915" s="2">
        <v>44995.463644039351</v>
      </c>
      <c r="B915" s="3">
        <f t="shared" si="44"/>
        <v>1257</v>
      </c>
      <c r="C915" s="1">
        <v>3.0411000000000001</v>
      </c>
      <c r="D915" s="1">
        <f t="shared" si="42"/>
        <v>0.13792270531401044</v>
      </c>
      <c r="J915" s="1">
        <v>27390</v>
      </c>
      <c r="K915" s="1">
        <f t="shared" si="43"/>
        <v>0.38043478260869656</v>
      </c>
      <c r="L915" s="1">
        <v>59.76</v>
      </c>
    </row>
    <row r="916" spans="1:12" x14ac:dyDescent="0.3">
      <c r="A916" s="2">
        <v>44995.463659699075</v>
      </c>
      <c r="B916" s="3">
        <f t="shared" si="44"/>
        <v>1258</v>
      </c>
      <c r="C916" s="1">
        <v>3.0421</v>
      </c>
      <c r="D916" s="1">
        <f t="shared" si="42"/>
        <v>0.14033816425120824</v>
      </c>
      <c r="J916" s="1">
        <v>27420</v>
      </c>
      <c r="K916" s="1" t="e">
        <f t="shared" si="43"/>
        <v>#N/A</v>
      </c>
      <c r="L916" s="1">
        <v>59.86</v>
      </c>
    </row>
    <row r="917" spans="1:12" x14ac:dyDescent="0.3">
      <c r="A917" s="2">
        <v>44995.463675613428</v>
      </c>
      <c r="B917" s="3">
        <f t="shared" si="44"/>
        <v>1259</v>
      </c>
      <c r="C917" s="1">
        <v>3.0430999999999999</v>
      </c>
      <c r="D917" s="1">
        <f t="shared" si="42"/>
        <v>0.14275362318840604</v>
      </c>
      <c r="J917" s="1">
        <v>27450</v>
      </c>
      <c r="K917" s="1" t="e">
        <f t="shared" si="43"/>
        <v>#N/A</v>
      </c>
      <c r="L917" s="1">
        <v>60</v>
      </c>
    </row>
    <row r="918" spans="1:12" x14ac:dyDescent="0.3">
      <c r="A918" s="2">
        <v>44995.463691770834</v>
      </c>
      <c r="B918" s="3">
        <f t="shared" si="44"/>
        <v>1261</v>
      </c>
      <c r="C918" s="1">
        <v>3.0445000000000002</v>
      </c>
      <c r="D918" s="1">
        <f t="shared" si="42"/>
        <v>0.14613526570048405</v>
      </c>
      <c r="J918" s="1">
        <v>27480</v>
      </c>
      <c r="K918" s="1" t="e">
        <f t="shared" si="43"/>
        <v>#N/A</v>
      </c>
      <c r="L918" s="1">
        <v>59.97</v>
      </c>
    </row>
    <row r="919" spans="1:12" x14ac:dyDescent="0.3">
      <c r="A919" s="2">
        <v>44995.463707581017</v>
      </c>
      <c r="B919" s="3">
        <f t="shared" si="44"/>
        <v>1262</v>
      </c>
      <c r="C919" s="1">
        <v>3.0427</v>
      </c>
      <c r="D919" s="1">
        <f t="shared" si="42"/>
        <v>0.14178743961352691</v>
      </c>
      <c r="J919" s="1">
        <v>27510</v>
      </c>
      <c r="K919" s="1" t="e">
        <f t="shared" si="43"/>
        <v>#N/A</v>
      </c>
      <c r="L919" s="1">
        <v>59.88</v>
      </c>
    </row>
    <row r="920" spans="1:12" x14ac:dyDescent="0.3">
      <c r="A920" s="2">
        <v>44995.463723587964</v>
      </c>
      <c r="B920" s="3">
        <f t="shared" si="44"/>
        <v>1264</v>
      </c>
      <c r="C920" s="1">
        <v>3.0438999999999998</v>
      </c>
      <c r="D920" s="1">
        <f t="shared" si="42"/>
        <v>0.14468599033816429</v>
      </c>
      <c r="J920" s="1">
        <v>27540</v>
      </c>
      <c r="K920" s="1" t="e">
        <f t="shared" si="43"/>
        <v>#N/A</v>
      </c>
      <c r="L920" s="1">
        <v>59.9</v>
      </c>
    </row>
    <row r="921" spans="1:12" x14ac:dyDescent="0.3">
      <c r="A921" s="2">
        <v>44995.463739282408</v>
      </c>
      <c r="B921" s="3">
        <f t="shared" si="44"/>
        <v>1265</v>
      </c>
      <c r="C921" s="1">
        <v>3.0430000000000001</v>
      </c>
      <c r="D921" s="1">
        <f t="shared" si="42"/>
        <v>0.14251207729468679</v>
      </c>
      <c r="J921" s="1">
        <v>27570</v>
      </c>
      <c r="K921" s="1">
        <f t="shared" si="43"/>
        <v>0.38405797101449274</v>
      </c>
      <c r="L921" s="1">
        <v>59.98</v>
      </c>
    </row>
    <row r="922" spans="1:12" x14ac:dyDescent="0.3">
      <c r="A922" s="2">
        <v>44995.463755335652</v>
      </c>
      <c r="B922" s="3">
        <f t="shared" si="44"/>
        <v>1266</v>
      </c>
      <c r="C922" s="1">
        <v>3.0432000000000001</v>
      </c>
      <c r="D922" s="1">
        <f t="shared" si="42"/>
        <v>0.14299516908212637</v>
      </c>
      <c r="J922" s="1">
        <v>27600</v>
      </c>
      <c r="K922" s="1">
        <f t="shared" si="43"/>
        <v>0.38599033816425204</v>
      </c>
      <c r="L922" s="1">
        <v>60.05</v>
      </c>
    </row>
    <row r="923" spans="1:12" x14ac:dyDescent="0.3">
      <c r="A923" s="2">
        <v>44995.463771365743</v>
      </c>
      <c r="B923" s="3">
        <f t="shared" si="44"/>
        <v>1268</v>
      </c>
      <c r="C923" s="1">
        <v>3.0434999999999999</v>
      </c>
      <c r="D923" s="1">
        <f t="shared" si="42"/>
        <v>0.14371980676328516</v>
      </c>
      <c r="J923" s="1">
        <v>27630</v>
      </c>
      <c r="K923" s="1">
        <f t="shared" si="43"/>
        <v>0.38502415458937289</v>
      </c>
      <c r="L923" s="1">
        <v>60.02</v>
      </c>
    </row>
    <row r="924" spans="1:12" x14ac:dyDescent="0.3">
      <c r="A924" s="2">
        <v>44995.463787349538</v>
      </c>
      <c r="B924" s="3">
        <f t="shared" si="44"/>
        <v>1269</v>
      </c>
      <c r="C924" s="1">
        <v>3.0425</v>
      </c>
      <c r="D924" s="1">
        <f t="shared" si="42"/>
        <v>0.14130434782608736</v>
      </c>
      <c r="J924" s="1">
        <v>27660</v>
      </c>
      <c r="K924" s="1">
        <f t="shared" si="43"/>
        <v>0.38381642512077346</v>
      </c>
      <c r="L924" s="1">
        <v>60.02</v>
      </c>
    </row>
    <row r="925" spans="1:12" x14ac:dyDescent="0.3">
      <c r="A925" s="2">
        <v>44995.463803310187</v>
      </c>
      <c r="B925" s="3">
        <f t="shared" si="44"/>
        <v>1271</v>
      </c>
      <c r="C925" s="1">
        <v>3.0415999999999999</v>
      </c>
      <c r="D925" s="1">
        <f t="shared" si="42"/>
        <v>0.13913043478260881</v>
      </c>
      <c r="J925" s="1">
        <v>27690</v>
      </c>
      <c r="K925" s="1">
        <f t="shared" si="43"/>
        <v>0.38840579710144985</v>
      </c>
      <c r="L925" s="1">
        <v>60.07</v>
      </c>
    </row>
    <row r="926" spans="1:12" x14ac:dyDescent="0.3">
      <c r="A926" s="2">
        <v>44995.463819085649</v>
      </c>
      <c r="B926" s="3">
        <f t="shared" si="44"/>
        <v>1272</v>
      </c>
      <c r="C926" s="1">
        <v>3.0425</v>
      </c>
      <c r="D926" s="1">
        <f t="shared" si="42"/>
        <v>0.14130434782608736</v>
      </c>
      <c r="J926" s="1">
        <v>27720</v>
      </c>
      <c r="K926" s="1">
        <f t="shared" si="43"/>
        <v>0.38599033816425204</v>
      </c>
      <c r="L926" s="1">
        <v>60.04</v>
      </c>
    </row>
    <row r="927" spans="1:12" x14ac:dyDescent="0.3">
      <c r="A927" s="2">
        <v>44995.463834942129</v>
      </c>
      <c r="B927" s="3">
        <f t="shared" si="44"/>
        <v>1273</v>
      </c>
      <c r="C927" s="1">
        <v>3.0428000000000002</v>
      </c>
      <c r="D927" s="1">
        <f t="shared" si="42"/>
        <v>0.14202898550724724</v>
      </c>
      <c r="J927" s="1">
        <v>27750</v>
      </c>
      <c r="K927" s="1">
        <f t="shared" si="43"/>
        <v>0.38816425120772952</v>
      </c>
      <c r="L927" s="1">
        <v>60.1</v>
      </c>
    </row>
    <row r="928" spans="1:12" x14ac:dyDescent="0.3">
      <c r="A928" s="2">
        <v>44995.463850798609</v>
      </c>
      <c r="B928" s="3">
        <f t="shared" si="44"/>
        <v>1275</v>
      </c>
      <c r="C928" s="1">
        <v>3.0436000000000001</v>
      </c>
      <c r="D928" s="1">
        <f t="shared" si="42"/>
        <v>0.14396135265700546</v>
      </c>
      <c r="J928" s="1">
        <v>27780</v>
      </c>
      <c r="K928" s="1">
        <f t="shared" si="43"/>
        <v>0.38429951690821301</v>
      </c>
      <c r="L928" s="1">
        <v>60.1</v>
      </c>
    </row>
    <row r="929" spans="1:12" x14ac:dyDescent="0.3">
      <c r="A929" s="2">
        <v>44995.463866863429</v>
      </c>
      <c r="B929" s="3">
        <f t="shared" si="44"/>
        <v>1276</v>
      </c>
      <c r="C929" s="1">
        <v>3.0444</v>
      </c>
      <c r="D929" s="1">
        <f t="shared" si="42"/>
        <v>0.14589371980676372</v>
      </c>
      <c r="J929" s="1">
        <v>27810</v>
      </c>
      <c r="K929" s="1">
        <f t="shared" si="43"/>
        <v>0.38526570048309217</v>
      </c>
      <c r="L929" s="1">
        <v>60.04</v>
      </c>
    </row>
    <row r="930" spans="1:12" x14ac:dyDescent="0.3">
      <c r="A930" s="2">
        <v>44995.463882858799</v>
      </c>
      <c r="B930" s="3">
        <f t="shared" si="44"/>
        <v>1277</v>
      </c>
      <c r="C930" s="1">
        <v>3.0421</v>
      </c>
      <c r="D930" s="1">
        <f t="shared" si="42"/>
        <v>0.14033816425120824</v>
      </c>
      <c r="J930" s="1">
        <v>27840</v>
      </c>
      <c r="K930" s="1" t="e">
        <f t="shared" si="43"/>
        <v>#N/A</v>
      </c>
      <c r="L930" s="1">
        <v>60.03</v>
      </c>
    </row>
    <row r="931" spans="1:12" x14ac:dyDescent="0.3">
      <c r="A931" s="2">
        <v>44995.463898668982</v>
      </c>
      <c r="B931" s="3">
        <f t="shared" si="44"/>
        <v>1279</v>
      </c>
      <c r="C931" s="1">
        <v>3.0434999999999999</v>
      </c>
      <c r="D931" s="1">
        <f t="shared" si="42"/>
        <v>0.14371980676328516</v>
      </c>
      <c r="J931" s="1">
        <v>27870</v>
      </c>
      <c r="K931" s="1" t="e">
        <f t="shared" si="43"/>
        <v>#N/A</v>
      </c>
      <c r="L931" s="1">
        <v>60.03</v>
      </c>
    </row>
    <row r="932" spans="1:12" x14ac:dyDescent="0.3">
      <c r="A932" s="2">
        <v>44995.463914791668</v>
      </c>
      <c r="B932" s="3">
        <f t="shared" si="44"/>
        <v>1280</v>
      </c>
      <c r="C932" s="1">
        <v>3.0417999999999998</v>
      </c>
      <c r="D932" s="1">
        <f t="shared" si="42"/>
        <v>0.13961352657004836</v>
      </c>
      <c r="J932" s="1">
        <v>27900</v>
      </c>
      <c r="K932" s="1" t="e">
        <f t="shared" si="43"/>
        <v>#N/A</v>
      </c>
      <c r="L932" s="1">
        <v>60.1</v>
      </c>
    </row>
    <row r="933" spans="1:12" x14ac:dyDescent="0.3">
      <c r="A933" s="2">
        <v>44995.463930613427</v>
      </c>
      <c r="B933" s="3">
        <f t="shared" si="44"/>
        <v>1282</v>
      </c>
      <c r="C933" s="1">
        <v>3.0436000000000001</v>
      </c>
      <c r="D933" s="1">
        <f t="shared" si="42"/>
        <v>0.14396135265700546</v>
      </c>
      <c r="J933" s="1">
        <v>27930</v>
      </c>
      <c r="K933" s="1" t="e">
        <f t="shared" si="43"/>
        <v>#N/A</v>
      </c>
      <c r="L933" s="1">
        <v>60.04</v>
      </c>
    </row>
    <row r="934" spans="1:12" x14ac:dyDescent="0.3">
      <c r="A934" s="2">
        <v>44995.463946458331</v>
      </c>
      <c r="B934" s="3">
        <f t="shared" si="44"/>
        <v>1283</v>
      </c>
      <c r="C934" s="1">
        <v>3.0427</v>
      </c>
      <c r="D934" s="1">
        <f t="shared" si="42"/>
        <v>0.14178743961352691</v>
      </c>
      <c r="J934" s="1">
        <v>27960</v>
      </c>
      <c r="K934" s="1" t="e">
        <f t="shared" si="43"/>
        <v>#N/A</v>
      </c>
      <c r="L934" s="1">
        <v>59.91</v>
      </c>
    </row>
    <row r="935" spans="1:12" x14ac:dyDescent="0.3">
      <c r="A935" s="2">
        <v>44995.463962534719</v>
      </c>
      <c r="B935" s="3">
        <f t="shared" si="44"/>
        <v>1284</v>
      </c>
      <c r="C935" s="1">
        <v>3.0428999999999999</v>
      </c>
      <c r="D935" s="1">
        <f t="shared" si="42"/>
        <v>0.14227053140096649</v>
      </c>
      <c r="J935" s="1">
        <v>27990</v>
      </c>
      <c r="K935" s="1">
        <f t="shared" si="43"/>
        <v>0.38140096618357566</v>
      </c>
      <c r="L935" s="1">
        <v>59.88</v>
      </c>
    </row>
    <row r="936" spans="1:12" x14ac:dyDescent="0.3">
      <c r="A936" s="2">
        <v>44995.463978344909</v>
      </c>
      <c r="B936" s="3">
        <f t="shared" si="44"/>
        <v>1286</v>
      </c>
      <c r="C936" s="1">
        <v>3.0425</v>
      </c>
      <c r="D936" s="1">
        <f t="shared" si="42"/>
        <v>0.14130434782608736</v>
      </c>
      <c r="J936" s="1">
        <v>28020</v>
      </c>
      <c r="K936" s="1">
        <f t="shared" si="43"/>
        <v>0.38961352657004927</v>
      </c>
      <c r="L936" s="1">
        <v>59.93</v>
      </c>
    </row>
    <row r="937" spans="1:12" x14ac:dyDescent="0.3">
      <c r="A937" s="2">
        <v>44995.46399434028</v>
      </c>
      <c r="B937" s="3">
        <f t="shared" si="44"/>
        <v>1287</v>
      </c>
      <c r="C937" s="1">
        <v>3.0436999999999999</v>
      </c>
      <c r="D937" s="1">
        <f t="shared" si="42"/>
        <v>0.14420289855072471</v>
      </c>
      <c r="J937" s="1">
        <v>28050</v>
      </c>
      <c r="K937" s="1">
        <f t="shared" si="43"/>
        <v>0.38768115942028997</v>
      </c>
      <c r="L937" s="1">
        <v>59.88</v>
      </c>
    </row>
    <row r="938" spans="1:12" x14ac:dyDescent="0.3">
      <c r="A938" s="2">
        <v>44995.464010127318</v>
      </c>
      <c r="B938" s="3">
        <f t="shared" si="44"/>
        <v>1288</v>
      </c>
      <c r="C938" s="1">
        <v>3.0438999999999998</v>
      </c>
      <c r="D938" s="1">
        <f t="shared" si="42"/>
        <v>0.14468599033816429</v>
      </c>
      <c r="J938" s="1">
        <v>28080</v>
      </c>
      <c r="K938" s="1">
        <f t="shared" si="43"/>
        <v>0.38454106280193334</v>
      </c>
      <c r="L938" s="1">
        <v>59.97</v>
      </c>
    </row>
    <row r="939" spans="1:12" x14ac:dyDescent="0.3">
      <c r="A939" s="2">
        <v>44995.464026168978</v>
      </c>
      <c r="B939" s="3">
        <f t="shared" si="44"/>
        <v>1290</v>
      </c>
      <c r="C939" s="1">
        <v>3.0438000000000001</v>
      </c>
      <c r="D939" s="1">
        <f t="shared" si="42"/>
        <v>0.14444444444444504</v>
      </c>
      <c r="J939" s="1">
        <v>28110</v>
      </c>
      <c r="K939" s="1">
        <f t="shared" si="43"/>
        <v>0.38140096618357566</v>
      </c>
      <c r="L939" s="1">
        <v>59.97</v>
      </c>
    </row>
    <row r="940" spans="1:12" x14ac:dyDescent="0.3">
      <c r="A940" s="2">
        <v>44995.464042060186</v>
      </c>
      <c r="B940" s="3">
        <f t="shared" si="44"/>
        <v>1291</v>
      </c>
      <c r="C940" s="1">
        <v>3.0434999999999999</v>
      </c>
      <c r="D940" s="1">
        <f t="shared" si="42"/>
        <v>0.14371980676328516</v>
      </c>
      <c r="J940" s="1">
        <v>28140</v>
      </c>
      <c r="K940" s="1">
        <f t="shared" si="43"/>
        <v>0.37560386473429985</v>
      </c>
      <c r="L940" s="1">
        <v>60.15</v>
      </c>
    </row>
    <row r="941" spans="1:12" x14ac:dyDescent="0.3">
      <c r="A941" s="2">
        <v>44995.464057893521</v>
      </c>
      <c r="B941" s="3">
        <f t="shared" si="44"/>
        <v>1293</v>
      </c>
      <c r="C941" s="1">
        <v>3.0434000000000001</v>
      </c>
      <c r="D941" s="1">
        <f t="shared" si="42"/>
        <v>0.14347826086956592</v>
      </c>
      <c r="J941" s="1">
        <v>28170</v>
      </c>
      <c r="K941" s="1">
        <f t="shared" si="43"/>
        <v>0.38623188405797126</v>
      </c>
      <c r="L941" s="1">
        <v>60.03</v>
      </c>
    </row>
    <row r="942" spans="1:12" x14ac:dyDescent="0.3">
      <c r="A942" s="2">
        <v>44995.464074039352</v>
      </c>
      <c r="B942" s="3">
        <f t="shared" si="44"/>
        <v>1294</v>
      </c>
      <c r="C942" s="1">
        <v>3.0446</v>
      </c>
      <c r="D942" s="1">
        <f t="shared" si="42"/>
        <v>0.14637681159420327</v>
      </c>
      <c r="J942" s="1">
        <v>28200</v>
      </c>
      <c r="K942" s="1">
        <f t="shared" si="43"/>
        <v>0.38285024154589437</v>
      </c>
      <c r="L942" s="1">
        <v>59.95</v>
      </c>
    </row>
    <row r="943" spans="1:12" x14ac:dyDescent="0.3">
      <c r="A943" s="2">
        <v>44995.464089953704</v>
      </c>
      <c r="B943" s="3">
        <f t="shared" si="44"/>
        <v>1295</v>
      </c>
      <c r="C943" s="1">
        <v>3.0432000000000001</v>
      </c>
      <c r="D943" s="1">
        <f t="shared" si="42"/>
        <v>0.14299516908212637</v>
      </c>
      <c r="J943" s="1">
        <v>28230</v>
      </c>
      <c r="K943" s="1" t="e">
        <f t="shared" si="43"/>
        <v>#N/A</v>
      </c>
      <c r="L943" s="1">
        <v>60.34</v>
      </c>
    </row>
    <row r="944" spans="1:12" x14ac:dyDescent="0.3">
      <c r="A944" s="2">
        <v>44995.464105891202</v>
      </c>
      <c r="B944" s="3">
        <f t="shared" si="44"/>
        <v>1297</v>
      </c>
      <c r="C944" s="1">
        <v>3.0438999999999998</v>
      </c>
      <c r="D944" s="1">
        <f t="shared" si="42"/>
        <v>0.14468599033816429</v>
      </c>
      <c r="J944" s="1">
        <v>28260</v>
      </c>
      <c r="K944" s="1" t="e">
        <f t="shared" si="43"/>
        <v>#N/A</v>
      </c>
      <c r="L944" s="1">
        <v>61.9</v>
      </c>
    </row>
    <row r="945" spans="1:12" x14ac:dyDescent="0.3">
      <c r="A945" s="2">
        <v>44995.464121851852</v>
      </c>
      <c r="B945" s="3">
        <f t="shared" si="44"/>
        <v>1298</v>
      </c>
      <c r="C945" s="1">
        <v>3.0442</v>
      </c>
      <c r="D945" s="1">
        <f t="shared" si="42"/>
        <v>0.14541062801932417</v>
      </c>
      <c r="J945" s="1">
        <v>28290</v>
      </c>
      <c r="K945" s="1" t="e">
        <f t="shared" si="43"/>
        <v>#N/A</v>
      </c>
      <c r="L945" s="1">
        <v>62.45</v>
      </c>
    </row>
    <row r="946" spans="1:12" x14ac:dyDescent="0.3">
      <c r="A946" s="2">
        <v>44995.464137569441</v>
      </c>
      <c r="B946" s="3">
        <f t="shared" si="44"/>
        <v>1299</v>
      </c>
      <c r="C946" s="1">
        <v>3.0438999999999998</v>
      </c>
      <c r="D946" s="1">
        <f t="shared" si="42"/>
        <v>0.14468599033816429</v>
      </c>
      <c r="J946" s="1">
        <v>28320</v>
      </c>
      <c r="K946" s="1" t="e">
        <f t="shared" si="43"/>
        <v>#N/A</v>
      </c>
      <c r="L946" s="1">
        <v>62.7</v>
      </c>
    </row>
    <row r="947" spans="1:12" x14ac:dyDescent="0.3">
      <c r="A947" s="2">
        <v>44995.46415349537</v>
      </c>
      <c r="B947" s="3">
        <f t="shared" si="44"/>
        <v>1301</v>
      </c>
      <c r="C947" s="1">
        <v>3.0438000000000001</v>
      </c>
      <c r="D947" s="1">
        <f t="shared" si="42"/>
        <v>0.14444444444444504</v>
      </c>
      <c r="J947" s="1">
        <v>28350</v>
      </c>
      <c r="K947" s="1">
        <f t="shared" si="43"/>
        <v>0.38623188405797126</v>
      </c>
      <c r="L947" s="1">
        <v>62.68</v>
      </c>
    </row>
    <row r="948" spans="1:12" x14ac:dyDescent="0.3">
      <c r="A948" s="2">
        <v>44995.464169444444</v>
      </c>
      <c r="B948" s="3">
        <f t="shared" si="44"/>
        <v>1302</v>
      </c>
      <c r="C948" s="1">
        <v>3.0442999999999998</v>
      </c>
      <c r="D948" s="1">
        <f t="shared" si="42"/>
        <v>0.14565217391304339</v>
      </c>
      <c r="J948" s="1">
        <v>28380</v>
      </c>
      <c r="K948" s="1">
        <f t="shared" si="43"/>
        <v>0.38647342995169159</v>
      </c>
      <c r="L948" s="1">
        <v>62.48</v>
      </c>
    </row>
    <row r="949" spans="1:12" x14ac:dyDescent="0.3">
      <c r="A949" s="2">
        <v>44995.464185590281</v>
      </c>
      <c r="B949" s="3">
        <f t="shared" si="44"/>
        <v>1304</v>
      </c>
      <c r="C949" s="1">
        <v>3.0396999999999998</v>
      </c>
      <c r="D949" s="1">
        <f t="shared" si="42"/>
        <v>0.13454106280193243</v>
      </c>
      <c r="J949" s="1">
        <v>28410</v>
      </c>
      <c r="K949" s="1">
        <f t="shared" si="43"/>
        <v>0.38285024154589437</v>
      </c>
      <c r="L949" s="1">
        <v>62.33</v>
      </c>
    </row>
    <row r="950" spans="1:12" x14ac:dyDescent="0.3">
      <c r="A950" s="2">
        <v>44995.4642012037</v>
      </c>
      <c r="B950" s="3">
        <f t="shared" si="44"/>
        <v>1305</v>
      </c>
      <c r="C950" s="1">
        <v>3.0426000000000002</v>
      </c>
      <c r="D950" s="1">
        <f t="shared" si="42"/>
        <v>0.14154589371980766</v>
      </c>
      <c r="J950" s="1">
        <v>28440</v>
      </c>
      <c r="K950" s="1">
        <f t="shared" si="43"/>
        <v>0.38695652173913114</v>
      </c>
      <c r="L950" s="1">
        <v>62.25</v>
      </c>
    </row>
    <row r="951" spans="1:12" x14ac:dyDescent="0.3">
      <c r="A951" s="2">
        <v>44995.464217361114</v>
      </c>
      <c r="B951" s="3">
        <f t="shared" si="44"/>
        <v>1306</v>
      </c>
      <c r="C951" s="1">
        <v>3.0419</v>
      </c>
      <c r="D951" s="1">
        <f t="shared" si="42"/>
        <v>0.13985507246376869</v>
      </c>
      <c r="J951" s="1">
        <v>28470</v>
      </c>
      <c r="K951" s="1">
        <f t="shared" si="43"/>
        <v>0.38719806763285042</v>
      </c>
      <c r="L951" s="1">
        <v>62.39</v>
      </c>
    </row>
    <row r="952" spans="1:12" x14ac:dyDescent="0.3">
      <c r="A952" s="2">
        <v>44995.464233171297</v>
      </c>
      <c r="B952" s="3">
        <f t="shared" si="44"/>
        <v>1308</v>
      </c>
      <c r="C952" s="1">
        <v>3.0430999999999999</v>
      </c>
      <c r="D952" s="1">
        <f t="shared" si="42"/>
        <v>0.14275362318840604</v>
      </c>
      <c r="J952" s="1">
        <v>28500</v>
      </c>
      <c r="K952" s="1">
        <f t="shared" si="43"/>
        <v>0.38091787439613611</v>
      </c>
      <c r="L952" s="1">
        <v>62.46</v>
      </c>
    </row>
    <row r="953" spans="1:12" x14ac:dyDescent="0.3">
      <c r="A953" s="2">
        <v>44995.464249131946</v>
      </c>
      <c r="B953" s="3">
        <f t="shared" si="44"/>
        <v>1309</v>
      </c>
      <c r="C953" s="1">
        <v>3.0430000000000001</v>
      </c>
      <c r="D953" s="1">
        <f t="shared" si="42"/>
        <v>0.14251207729468679</v>
      </c>
      <c r="J953" s="1">
        <v>28530</v>
      </c>
      <c r="K953" s="1" t="e">
        <f t="shared" si="43"/>
        <v>#N/A</v>
      </c>
      <c r="L953" s="1">
        <v>62.6</v>
      </c>
    </row>
    <row r="954" spans="1:12" x14ac:dyDescent="0.3">
      <c r="A954" s="2">
        <v>44995.464265150462</v>
      </c>
      <c r="B954" s="3">
        <f t="shared" si="44"/>
        <v>1310</v>
      </c>
      <c r="C954" s="1">
        <v>3.0424000000000002</v>
      </c>
      <c r="D954" s="1">
        <f t="shared" si="42"/>
        <v>0.14106280193236811</v>
      </c>
      <c r="J954" s="1">
        <v>28560</v>
      </c>
      <c r="K954" s="1" t="e">
        <f t="shared" si="43"/>
        <v>#N/A</v>
      </c>
      <c r="L954" s="1">
        <v>62.84</v>
      </c>
    </row>
    <row r="955" spans="1:12" x14ac:dyDescent="0.3">
      <c r="A955" s="2">
        <v>44995.464281076391</v>
      </c>
      <c r="B955" s="3">
        <f t="shared" si="44"/>
        <v>1312</v>
      </c>
      <c r="C955" s="1">
        <v>3.0432000000000001</v>
      </c>
      <c r="D955" s="1">
        <f t="shared" si="42"/>
        <v>0.14299516908212637</v>
      </c>
      <c r="J955" s="1">
        <v>28590</v>
      </c>
      <c r="K955" s="1" t="e">
        <f t="shared" si="43"/>
        <v>#N/A</v>
      </c>
      <c r="L955" s="1">
        <v>62.91</v>
      </c>
    </row>
    <row r="956" spans="1:12" x14ac:dyDescent="0.3">
      <c r="A956" s="2">
        <v>44995.464297048609</v>
      </c>
      <c r="B956" s="3">
        <f t="shared" si="44"/>
        <v>1313</v>
      </c>
      <c r="C956" s="1">
        <v>3.0428999999999999</v>
      </c>
      <c r="D956" s="1">
        <f t="shared" si="42"/>
        <v>0.14227053140096649</v>
      </c>
      <c r="J956" s="1">
        <v>28620</v>
      </c>
      <c r="K956" s="1" t="e">
        <f t="shared" si="43"/>
        <v>#N/A</v>
      </c>
      <c r="L956" s="1">
        <v>63.17</v>
      </c>
    </row>
    <row r="957" spans="1:12" x14ac:dyDescent="0.3">
      <c r="A957" s="2">
        <v>44995.464312743054</v>
      </c>
      <c r="B957" s="3">
        <f t="shared" si="44"/>
        <v>1315</v>
      </c>
      <c r="C957" s="1">
        <v>3.0436000000000001</v>
      </c>
      <c r="D957" s="1">
        <f t="shared" si="42"/>
        <v>0.14396135265700546</v>
      </c>
      <c r="J957" s="1">
        <v>28650</v>
      </c>
      <c r="K957" s="1">
        <f t="shared" si="43"/>
        <v>0.38768115942028997</v>
      </c>
      <c r="L957" s="1">
        <v>63.59</v>
      </c>
    </row>
    <row r="958" spans="1:12" x14ac:dyDescent="0.3">
      <c r="A958" s="2">
        <v>44995.464328773145</v>
      </c>
      <c r="B958" s="3">
        <f t="shared" si="44"/>
        <v>1316</v>
      </c>
      <c r="C958" s="1">
        <v>3.0423</v>
      </c>
      <c r="D958" s="1">
        <f t="shared" si="42"/>
        <v>0.14082125603864779</v>
      </c>
      <c r="J958" s="1">
        <v>28680</v>
      </c>
      <c r="K958" s="1">
        <f t="shared" si="43"/>
        <v>0.38574879227053172</v>
      </c>
      <c r="L958" s="1">
        <v>63.77</v>
      </c>
    </row>
    <row r="959" spans="1:12" x14ac:dyDescent="0.3">
      <c r="A959" s="2">
        <v>44995.464344687498</v>
      </c>
      <c r="B959" s="3">
        <f t="shared" si="44"/>
        <v>1317</v>
      </c>
      <c r="C959" s="1">
        <v>3.0421</v>
      </c>
      <c r="D959" s="1">
        <f t="shared" si="42"/>
        <v>0.14033816425120824</v>
      </c>
      <c r="J959" s="1">
        <v>28710</v>
      </c>
      <c r="K959" s="1">
        <f t="shared" si="43"/>
        <v>0.38309178743961358</v>
      </c>
      <c r="L959" s="1">
        <v>64.19</v>
      </c>
    </row>
    <row r="960" spans="1:12" x14ac:dyDescent="0.3">
      <c r="A960" s="2">
        <v>44995.464360648148</v>
      </c>
      <c r="B960" s="3">
        <f t="shared" si="44"/>
        <v>1319</v>
      </c>
      <c r="C960" s="1">
        <v>3.0436999999999999</v>
      </c>
      <c r="D960" s="1">
        <f t="shared" si="42"/>
        <v>0.14420289855072471</v>
      </c>
      <c r="J960" s="1">
        <v>28740</v>
      </c>
      <c r="K960" s="1">
        <f t="shared" si="43"/>
        <v>0.38599033816425204</v>
      </c>
      <c r="L960" s="1">
        <v>64.599999999999994</v>
      </c>
    </row>
    <row r="961" spans="1:12" x14ac:dyDescent="0.3">
      <c r="A961" s="2">
        <v>44995.464376678239</v>
      </c>
      <c r="B961" s="3">
        <f t="shared" si="44"/>
        <v>1320</v>
      </c>
      <c r="C961" s="1">
        <v>3.0434000000000001</v>
      </c>
      <c r="D961" s="1">
        <f t="shared" si="42"/>
        <v>0.14347826086956592</v>
      </c>
      <c r="J961" s="1">
        <v>28770</v>
      </c>
      <c r="K961" s="1">
        <f t="shared" si="43"/>
        <v>0.38550724637681244</v>
      </c>
      <c r="L961" s="1">
        <v>64.91</v>
      </c>
    </row>
    <row r="962" spans="1:12" x14ac:dyDescent="0.3">
      <c r="A962" s="2">
        <v>44995.46439267361</v>
      </c>
      <c r="B962" s="3">
        <f t="shared" si="44"/>
        <v>1321</v>
      </c>
      <c r="C962" s="1">
        <v>3.0430999999999999</v>
      </c>
      <c r="D962" s="1">
        <f t="shared" si="42"/>
        <v>0.14275362318840604</v>
      </c>
      <c r="J962" s="1">
        <v>28800</v>
      </c>
      <c r="K962" s="1">
        <f t="shared" si="43"/>
        <v>0.38526570048309217</v>
      </c>
      <c r="L962" s="1">
        <v>65.13</v>
      </c>
    </row>
    <row r="963" spans="1:12" x14ac:dyDescent="0.3">
      <c r="A963" s="2">
        <v>44995.464408541666</v>
      </c>
      <c r="B963" s="3">
        <f t="shared" si="44"/>
        <v>1323</v>
      </c>
      <c r="C963" s="1">
        <v>3.0434999999999999</v>
      </c>
      <c r="D963" s="1">
        <f t="shared" ref="D963:D1026" si="45">(C963-2.57-0.414)/0.414</f>
        <v>0.14371980676328516</v>
      </c>
      <c r="J963" s="1">
        <v>28830</v>
      </c>
      <c r="K963" s="1" t="e">
        <f t="shared" ref="K963:K1026" si="46">VLOOKUP(J963, B:D, 3, FALSE)</f>
        <v>#N/A</v>
      </c>
      <c r="L963" s="1">
        <v>65.459999999999994</v>
      </c>
    </row>
    <row r="964" spans="1:12" x14ac:dyDescent="0.3">
      <c r="A964" s="2">
        <v>44995.464424502316</v>
      </c>
      <c r="B964" s="3">
        <f t="shared" ref="B964:B1027" si="47">ROUND((A964-$A$2)*24*3600, 0)</f>
        <v>1324</v>
      </c>
      <c r="C964" s="1">
        <v>3.0449999999999999</v>
      </c>
      <c r="D964" s="1">
        <f t="shared" si="45"/>
        <v>0.14734299516908239</v>
      </c>
      <c r="J964" s="1">
        <v>28860</v>
      </c>
      <c r="K964" s="1" t="e">
        <f t="shared" si="46"/>
        <v>#N/A</v>
      </c>
      <c r="L964" s="1">
        <v>65.87</v>
      </c>
    </row>
    <row r="965" spans="1:12" x14ac:dyDescent="0.3">
      <c r="A965" s="2">
        <v>44995.464440266202</v>
      </c>
      <c r="B965" s="3">
        <f t="shared" si="47"/>
        <v>1326</v>
      </c>
      <c r="C965" s="1">
        <v>3.0434000000000001</v>
      </c>
      <c r="D965" s="1">
        <f t="shared" si="45"/>
        <v>0.14347826086956592</v>
      </c>
      <c r="J965" s="1">
        <v>28890</v>
      </c>
      <c r="K965" s="1">
        <f t="shared" si="46"/>
        <v>0.39082125603864765</v>
      </c>
      <c r="L965" s="1">
        <v>66.28</v>
      </c>
    </row>
    <row r="966" spans="1:12" x14ac:dyDescent="0.3">
      <c r="A966" s="2">
        <v>44995.464456203707</v>
      </c>
      <c r="B966" s="3">
        <f t="shared" si="47"/>
        <v>1327</v>
      </c>
      <c r="C966" s="1">
        <v>3.0415999999999999</v>
      </c>
      <c r="D966" s="1">
        <f t="shared" si="45"/>
        <v>0.13913043478260881</v>
      </c>
      <c r="J966" s="1">
        <v>28920</v>
      </c>
      <c r="K966" s="1">
        <f t="shared" si="46"/>
        <v>0.39106280193236792</v>
      </c>
      <c r="L966" s="1">
        <v>66.66</v>
      </c>
    </row>
    <row r="967" spans="1:12" x14ac:dyDescent="0.3">
      <c r="A967" s="2">
        <v>44995.464472118052</v>
      </c>
      <c r="B967" s="3">
        <f t="shared" si="47"/>
        <v>1328</v>
      </c>
      <c r="C967" s="1">
        <v>3.0440999999999998</v>
      </c>
      <c r="D967" s="1">
        <f t="shared" si="45"/>
        <v>0.14516908212560384</v>
      </c>
      <c r="J967" s="1">
        <v>28950</v>
      </c>
      <c r="K967" s="1">
        <f t="shared" si="46"/>
        <v>0.38599033816425204</v>
      </c>
      <c r="L967" s="1">
        <v>67.16</v>
      </c>
    </row>
    <row r="968" spans="1:12" x14ac:dyDescent="0.3">
      <c r="A968" s="2">
        <v>44995.464488101854</v>
      </c>
      <c r="B968" s="3">
        <f t="shared" si="47"/>
        <v>1330</v>
      </c>
      <c r="C968" s="1">
        <v>3.0427</v>
      </c>
      <c r="D968" s="1">
        <f t="shared" si="45"/>
        <v>0.14178743961352691</v>
      </c>
      <c r="J968" s="1">
        <v>28980</v>
      </c>
      <c r="K968" s="1">
        <f t="shared" si="46"/>
        <v>0.38671497584541081</v>
      </c>
      <c r="L968" s="1">
        <v>67.510000000000005</v>
      </c>
    </row>
    <row r="969" spans="1:12" x14ac:dyDescent="0.3">
      <c r="A969" s="2">
        <v>44995.464503946758</v>
      </c>
      <c r="B969" s="3">
        <f t="shared" si="47"/>
        <v>1331</v>
      </c>
      <c r="C969" s="1">
        <v>3.0432000000000001</v>
      </c>
      <c r="D969" s="1">
        <f t="shared" si="45"/>
        <v>0.14299516908212637</v>
      </c>
      <c r="J969" s="1">
        <v>29010</v>
      </c>
      <c r="K969" s="1" t="e">
        <f t="shared" si="46"/>
        <v>#N/A</v>
      </c>
      <c r="L969" s="1">
        <v>67.760000000000005</v>
      </c>
    </row>
    <row r="970" spans="1:12" x14ac:dyDescent="0.3">
      <c r="A970" s="2">
        <v>44995.464520081019</v>
      </c>
      <c r="B970" s="3">
        <f t="shared" si="47"/>
        <v>1332</v>
      </c>
      <c r="C970" s="1">
        <v>3.0424000000000002</v>
      </c>
      <c r="D970" s="1">
        <f t="shared" si="45"/>
        <v>0.14106280193236811</v>
      </c>
      <c r="J970" s="1">
        <v>29040</v>
      </c>
      <c r="K970" s="1" t="e">
        <f t="shared" si="46"/>
        <v>#N/A</v>
      </c>
      <c r="L970" s="1">
        <v>68.25</v>
      </c>
    </row>
    <row r="971" spans="1:12" x14ac:dyDescent="0.3">
      <c r="A971" s="2">
        <v>44995.464535960651</v>
      </c>
      <c r="B971" s="3">
        <f t="shared" si="47"/>
        <v>1334</v>
      </c>
      <c r="C971" s="1">
        <v>3.0421999999999998</v>
      </c>
      <c r="D971" s="1">
        <f t="shared" si="45"/>
        <v>0.14057971014492748</v>
      </c>
      <c r="J971" s="1">
        <v>29070</v>
      </c>
      <c r="K971" s="1">
        <f t="shared" si="46"/>
        <v>0.39082125603864765</v>
      </c>
      <c r="L971" s="1">
        <v>68.510000000000005</v>
      </c>
    </row>
    <row r="972" spans="1:12" x14ac:dyDescent="0.3">
      <c r="A972" s="2">
        <v>44995.464551736113</v>
      </c>
      <c r="B972" s="3">
        <f t="shared" si="47"/>
        <v>1335</v>
      </c>
      <c r="C972" s="1">
        <v>3.0424000000000002</v>
      </c>
      <c r="D972" s="1">
        <f t="shared" si="45"/>
        <v>0.14106280193236811</v>
      </c>
      <c r="J972" s="1">
        <v>29100</v>
      </c>
      <c r="K972" s="1">
        <f t="shared" si="46"/>
        <v>0.38937198067632894</v>
      </c>
      <c r="L972" s="1">
        <v>68.97</v>
      </c>
    </row>
    <row r="973" spans="1:12" x14ac:dyDescent="0.3">
      <c r="A973" s="2">
        <v>44995.464567881943</v>
      </c>
      <c r="B973" s="3">
        <f t="shared" si="47"/>
        <v>1337</v>
      </c>
      <c r="C973" s="1">
        <v>3.0409999999999999</v>
      </c>
      <c r="D973" s="1">
        <f t="shared" si="45"/>
        <v>0.13768115942029011</v>
      </c>
      <c r="J973" s="1">
        <v>29130</v>
      </c>
      <c r="K973" s="1">
        <f t="shared" si="46"/>
        <v>0.39202898550724707</v>
      </c>
      <c r="L973" s="1">
        <v>69.349999999999994</v>
      </c>
    </row>
    <row r="974" spans="1:12" x14ac:dyDescent="0.3">
      <c r="A974" s="2">
        <v>44995.464583645837</v>
      </c>
      <c r="B974" s="3">
        <f t="shared" si="47"/>
        <v>1338</v>
      </c>
      <c r="C974" s="1">
        <v>3.0409000000000002</v>
      </c>
      <c r="D974" s="1">
        <f t="shared" si="45"/>
        <v>0.13743961352657089</v>
      </c>
      <c r="J974" s="1">
        <v>29160</v>
      </c>
      <c r="K974" s="1">
        <f t="shared" si="46"/>
        <v>0.3927536231884059</v>
      </c>
      <c r="L974" s="1">
        <v>69.73</v>
      </c>
    </row>
    <row r="975" spans="1:12" x14ac:dyDescent="0.3">
      <c r="A975" s="2">
        <v>44995.464599641207</v>
      </c>
      <c r="B975" s="3">
        <f t="shared" si="47"/>
        <v>1339</v>
      </c>
      <c r="C975" s="1">
        <v>3.0413000000000001</v>
      </c>
      <c r="D975" s="1">
        <f t="shared" si="45"/>
        <v>0.13840579710144998</v>
      </c>
      <c r="J975" s="1">
        <v>29190</v>
      </c>
      <c r="K975" s="1">
        <f t="shared" si="46"/>
        <v>0.39251207729468662</v>
      </c>
      <c r="L975" s="1">
        <v>69.989999999999995</v>
      </c>
    </row>
    <row r="976" spans="1:12" x14ac:dyDescent="0.3">
      <c r="A976" s="2">
        <v>44995.464615543984</v>
      </c>
      <c r="B976" s="3">
        <f t="shared" si="47"/>
        <v>1341</v>
      </c>
      <c r="C976" s="1">
        <v>3.044</v>
      </c>
      <c r="D976" s="1">
        <f t="shared" si="45"/>
        <v>0.14492753623188459</v>
      </c>
      <c r="J976" s="1">
        <v>29220</v>
      </c>
      <c r="K976" s="1" t="e">
        <f t="shared" si="46"/>
        <v>#N/A</v>
      </c>
      <c r="L976" s="1">
        <v>70.239999999999995</v>
      </c>
    </row>
    <row r="977" spans="1:12" x14ac:dyDescent="0.3">
      <c r="A977" s="2">
        <v>44995.464631435185</v>
      </c>
      <c r="B977" s="3">
        <f t="shared" si="47"/>
        <v>1342</v>
      </c>
      <c r="C977" s="1">
        <v>3.0436999999999999</v>
      </c>
      <c r="D977" s="1">
        <f t="shared" si="45"/>
        <v>0.14420289855072471</v>
      </c>
      <c r="J977" s="1">
        <v>29250</v>
      </c>
      <c r="K977" s="1" t="e">
        <f t="shared" si="46"/>
        <v>#N/A</v>
      </c>
      <c r="L977" s="1">
        <v>70.48</v>
      </c>
    </row>
    <row r="978" spans="1:12" x14ac:dyDescent="0.3">
      <c r="A978" s="2">
        <v>44995.464647442132</v>
      </c>
      <c r="B978" s="3">
        <f t="shared" si="47"/>
        <v>1343</v>
      </c>
      <c r="C978" s="1">
        <v>3.0434999999999999</v>
      </c>
      <c r="D978" s="1">
        <f t="shared" si="45"/>
        <v>0.14371980676328516</v>
      </c>
      <c r="J978" s="1">
        <v>29280</v>
      </c>
      <c r="K978" s="1" t="e">
        <f t="shared" si="46"/>
        <v>#N/A</v>
      </c>
      <c r="L978" s="1">
        <v>70.64</v>
      </c>
    </row>
    <row r="979" spans="1:12" x14ac:dyDescent="0.3">
      <c r="A979" s="2">
        <v>44995.464663310187</v>
      </c>
      <c r="B979" s="3">
        <f t="shared" si="47"/>
        <v>1345</v>
      </c>
      <c r="C979" s="1">
        <v>3.0424000000000002</v>
      </c>
      <c r="D979" s="1">
        <f t="shared" si="45"/>
        <v>0.14106280193236811</v>
      </c>
      <c r="J979" s="1">
        <v>29310</v>
      </c>
      <c r="K979" s="1">
        <f t="shared" si="46"/>
        <v>0.38888888888888939</v>
      </c>
      <c r="L979" s="1">
        <v>70.569999999999993</v>
      </c>
    </row>
    <row r="980" spans="1:12" x14ac:dyDescent="0.3">
      <c r="A980" s="2">
        <v>44995.464679351855</v>
      </c>
      <c r="B980" s="3">
        <f t="shared" si="47"/>
        <v>1346</v>
      </c>
      <c r="C980" s="1">
        <v>3.0438000000000001</v>
      </c>
      <c r="D980" s="1">
        <f t="shared" si="45"/>
        <v>0.14444444444444504</v>
      </c>
      <c r="J980" s="1">
        <v>29340</v>
      </c>
      <c r="K980" s="1">
        <f t="shared" si="46"/>
        <v>0.38961352657004927</v>
      </c>
      <c r="L980" s="1">
        <v>70.400000000000006</v>
      </c>
    </row>
    <row r="981" spans="1:12" x14ac:dyDescent="0.3">
      <c r="A981" s="2">
        <v>44995.46469523148</v>
      </c>
      <c r="B981" s="3">
        <f t="shared" si="47"/>
        <v>1348</v>
      </c>
      <c r="C981" s="1">
        <v>3.0415000000000001</v>
      </c>
      <c r="D981" s="1">
        <f t="shared" si="45"/>
        <v>0.13888888888888956</v>
      </c>
      <c r="J981" s="1">
        <v>29370</v>
      </c>
      <c r="K981" s="1">
        <f t="shared" si="46"/>
        <v>0.38792270531401024</v>
      </c>
      <c r="L981" s="1">
        <v>70.430000000000007</v>
      </c>
    </row>
    <row r="982" spans="1:12" x14ac:dyDescent="0.3">
      <c r="A982" s="2">
        <v>44995.464710972221</v>
      </c>
      <c r="B982" s="3">
        <f t="shared" si="47"/>
        <v>1349</v>
      </c>
      <c r="C982" s="1">
        <v>3.0423</v>
      </c>
      <c r="D982" s="1">
        <f t="shared" si="45"/>
        <v>0.14082125603864779</v>
      </c>
      <c r="J982" s="1">
        <v>29400</v>
      </c>
      <c r="K982" s="1">
        <f t="shared" si="46"/>
        <v>0.3927536231884059</v>
      </c>
      <c r="L982" s="1">
        <v>70.64</v>
      </c>
    </row>
    <row r="983" spans="1:12" x14ac:dyDescent="0.3">
      <c r="A983" s="2">
        <v>44995.464726956016</v>
      </c>
      <c r="B983" s="3">
        <f t="shared" si="47"/>
        <v>1350</v>
      </c>
      <c r="C983" s="1">
        <v>3.0428999999999999</v>
      </c>
      <c r="D983" s="1">
        <f t="shared" si="45"/>
        <v>0.14227053140096649</v>
      </c>
      <c r="J983" s="1">
        <v>29430</v>
      </c>
      <c r="K983" s="1" t="e">
        <f t="shared" si="46"/>
        <v>#N/A</v>
      </c>
      <c r="L983" s="1">
        <v>70.55</v>
      </c>
    </row>
    <row r="984" spans="1:12" x14ac:dyDescent="0.3">
      <c r="A984" s="2">
        <v>44995.464742974538</v>
      </c>
      <c r="B984" s="3">
        <f t="shared" si="47"/>
        <v>1352</v>
      </c>
      <c r="C984" s="1">
        <v>3.0438999999999998</v>
      </c>
      <c r="D984" s="1">
        <f t="shared" si="45"/>
        <v>0.14468599033816429</v>
      </c>
      <c r="J984" s="1">
        <v>29460</v>
      </c>
      <c r="K984" s="1" t="e">
        <f t="shared" si="46"/>
        <v>#N/A</v>
      </c>
      <c r="L984" s="1">
        <v>70.36</v>
      </c>
    </row>
    <row r="985" spans="1:12" x14ac:dyDescent="0.3">
      <c r="A985" s="2">
        <v>44995.464759050927</v>
      </c>
      <c r="B985" s="3">
        <f t="shared" si="47"/>
        <v>1353</v>
      </c>
      <c r="C985" s="1">
        <v>3.0432999999999999</v>
      </c>
      <c r="D985" s="1">
        <f t="shared" si="45"/>
        <v>0.14323671497584559</v>
      </c>
      <c r="J985" s="1">
        <v>29490</v>
      </c>
      <c r="K985" s="1" t="e">
        <f t="shared" si="46"/>
        <v>#N/A</v>
      </c>
      <c r="L985" s="1">
        <v>70.430000000000007</v>
      </c>
    </row>
    <row r="986" spans="1:12" x14ac:dyDescent="0.3">
      <c r="A986" s="2">
        <v>44995.464774675929</v>
      </c>
      <c r="B986" s="3">
        <f t="shared" si="47"/>
        <v>1354</v>
      </c>
      <c r="C986" s="1">
        <v>3.0432000000000001</v>
      </c>
      <c r="D986" s="1">
        <f t="shared" si="45"/>
        <v>0.14299516908212637</v>
      </c>
      <c r="J986" s="1">
        <v>29520</v>
      </c>
      <c r="K986" s="1">
        <f t="shared" si="46"/>
        <v>0.39154589371980753</v>
      </c>
      <c r="L986" s="1">
        <v>70.41</v>
      </c>
    </row>
    <row r="987" spans="1:12" x14ac:dyDescent="0.3">
      <c r="A987" s="2">
        <v>44995.464790925929</v>
      </c>
      <c r="B987" s="3">
        <f t="shared" si="47"/>
        <v>1356</v>
      </c>
      <c r="C987" s="1">
        <v>3.0411999999999999</v>
      </c>
      <c r="D987" s="1">
        <f t="shared" si="45"/>
        <v>0.13816425120772968</v>
      </c>
      <c r="J987" s="1">
        <v>29550</v>
      </c>
      <c r="K987" s="1">
        <f t="shared" si="46"/>
        <v>0.39057971014492837</v>
      </c>
      <c r="L987" s="1">
        <v>70.239999999999995</v>
      </c>
    </row>
    <row r="988" spans="1:12" x14ac:dyDescent="0.3">
      <c r="A988" s="2">
        <v>44995.464806655094</v>
      </c>
      <c r="B988" s="3">
        <f t="shared" si="47"/>
        <v>1357</v>
      </c>
      <c r="C988" s="1">
        <v>3.0424000000000002</v>
      </c>
      <c r="D988" s="1">
        <f t="shared" si="45"/>
        <v>0.14106280193236811</v>
      </c>
      <c r="J988" s="1">
        <v>29580</v>
      </c>
      <c r="K988" s="1">
        <f t="shared" si="46"/>
        <v>0.38864734299516907</v>
      </c>
      <c r="L988" s="1">
        <v>70.239999999999995</v>
      </c>
    </row>
    <row r="989" spans="1:12" x14ac:dyDescent="0.3">
      <c r="A989" s="2">
        <v>44995.46482277778</v>
      </c>
      <c r="B989" s="3">
        <f t="shared" si="47"/>
        <v>1359</v>
      </c>
      <c r="C989" s="1">
        <v>3.0428999999999999</v>
      </c>
      <c r="D989" s="1">
        <f t="shared" si="45"/>
        <v>0.14227053140096649</v>
      </c>
      <c r="J989" s="1">
        <v>29610</v>
      </c>
      <c r="K989" s="1">
        <f t="shared" si="46"/>
        <v>0.39057971014492837</v>
      </c>
      <c r="L989" s="1">
        <v>70.209999999999994</v>
      </c>
    </row>
    <row r="990" spans="1:12" x14ac:dyDescent="0.3">
      <c r="A990" s="2">
        <v>44995.464838564818</v>
      </c>
      <c r="B990" s="3">
        <f t="shared" si="47"/>
        <v>1360</v>
      </c>
      <c r="C990" s="1">
        <v>3.0428999999999999</v>
      </c>
      <c r="D990" s="1">
        <f t="shared" si="45"/>
        <v>0.14227053140096649</v>
      </c>
      <c r="J990" s="1">
        <v>29640</v>
      </c>
      <c r="K990" s="1">
        <f t="shared" si="46"/>
        <v>0.39009661835748882</v>
      </c>
      <c r="L990" s="1">
        <v>70.349999999999994</v>
      </c>
    </row>
    <row r="991" spans="1:12" x14ac:dyDescent="0.3">
      <c r="A991" s="2">
        <v>44995.464854548612</v>
      </c>
      <c r="B991" s="3">
        <f t="shared" si="47"/>
        <v>1361</v>
      </c>
      <c r="C991" s="1">
        <v>3.0434999999999999</v>
      </c>
      <c r="D991" s="1">
        <f t="shared" si="45"/>
        <v>0.14371980676328516</v>
      </c>
      <c r="J991" s="1">
        <v>29670</v>
      </c>
      <c r="K991" s="1">
        <f t="shared" si="46"/>
        <v>0.38719806763285042</v>
      </c>
      <c r="L991" s="1">
        <v>70.33</v>
      </c>
    </row>
    <row r="992" spans="1:12" x14ac:dyDescent="0.3">
      <c r="A992" s="2">
        <v>44995.464870474534</v>
      </c>
      <c r="B992" s="3">
        <f t="shared" si="47"/>
        <v>1363</v>
      </c>
      <c r="C992" s="1">
        <v>3.0426000000000002</v>
      </c>
      <c r="D992" s="1">
        <f t="shared" si="45"/>
        <v>0.14154589371980766</v>
      </c>
      <c r="J992" s="1">
        <v>29700</v>
      </c>
      <c r="K992" s="1">
        <f t="shared" si="46"/>
        <v>0.39251207729468662</v>
      </c>
      <c r="L992" s="1">
        <v>70.290000000000006</v>
      </c>
    </row>
    <row r="993" spans="1:12" x14ac:dyDescent="0.3">
      <c r="A993" s="2">
        <v>44995.464886435184</v>
      </c>
      <c r="B993" s="3">
        <f t="shared" si="47"/>
        <v>1364</v>
      </c>
      <c r="C993" s="1">
        <v>3.0436999999999999</v>
      </c>
      <c r="D993" s="1">
        <f t="shared" si="45"/>
        <v>0.14420289855072471</v>
      </c>
      <c r="J993" s="1">
        <v>29730</v>
      </c>
      <c r="K993" s="1" t="e">
        <f t="shared" si="46"/>
        <v>#N/A</v>
      </c>
      <c r="L993" s="1">
        <v>69.959999999999994</v>
      </c>
    </row>
    <row r="994" spans="1:12" x14ac:dyDescent="0.3">
      <c r="A994" s="2">
        <v>44995.464902280095</v>
      </c>
      <c r="B994" s="3">
        <f t="shared" si="47"/>
        <v>1365</v>
      </c>
      <c r="C994" s="1">
        <v>3.0421999999999998</v>
      </c>
      <c r="D994" s="1">
        <f t="shared" si="45"/>
        <v>0.14057971014492748</v>
      </c>
      <c r="J994" s="1">
        <v>29760</v>
      </c>
      <c r="K994" s="1" t="e">
        <f t="shared" si="46"/>
        <v>#N/A</v>
      </c>
      <c r="L994" s="1">
        <v>70.06</v>
      </c>
    </row>
    <row r="995" spans="1:12" x14ac:dyDescent="0.3">
      <c r="A995" s="2">
        <v>44995.464918321763</v>
      </c>
      <c r="B995" s="3">
        <f t="shared" si="47"/>
        <v>1367</v>
      </c>
      <c r="C995" s="1">
        <v>3.0440999999999998</v>
      </c>
      <c r="D995" s="1">
        <f t="shared" si="45"/>
        <v>0.14516908212560384</v>
      </c>
      <c r="J995" s="1">
        <v>29790</v>
      </c>
      <c r="K995" s="1" t="e">
        <f t="shared" si="46"/>
        <v>#N/A</v>
      </c>
      <c r="L995" s="1">
        <v>69.959999999999994</v>
      </c>
    </row>
    <row r="996" spans="1:12" x14ac:dyDescent="0.3">
      <c r="A996" s="2">
        <v>44995.464934108793</v>
      </c>
      <c r="B996" s="3">
        <f t="shared" si="47"/>
        <v>1368</v>
      </c>
      <c r="C996" s="1">
        <v>3.0428999999999999</v>
      </c>
      <c r="D996" s="1">
        <f t="shared" si="45"/>
        <v>0.14227053140096649</v>
      </c>
      <c r="J996" s="1">
        <v>29820</v>
      </c>
      <c r="K996" s="1" t="e">
        <f t="shared" si="46"/>
        <v>#N/A</v>
      </c>
      <c r="L996" s="1">
        <v>69.83</v>
      </c>
    </row>
    <row r="997" spans="1:12" x14ac:dyDescent="0.3">
      <c r="A997" s="2">
        <v>44995.464950150461</v>
      </c>
      <c r="B997" s="3">
        <f t="shared" si="47"/>
        <v>1370</v>
      </c>
      <c r="C997" s="1">
        <v>3.0428999999999999</v>
      </c>
      <c r="D997" s="1">
        <f t="shared" si="45"/>
        <v>0.14227053140096649</v>
      </c>
      <c r="J997" s="1">
        <v>29850</v>
      </c>
      <c r="K997" s="1" t="e">
        <f t="shared" si="46"/>
        <v>#N/A</v>
      </c>
      <c r="L997" s="1">
        <v>69.94</v>
      </c>
    </row>
    <row r="998" spans="1:12" x14ac:dyDescent="0.3">
      <c r="A998" s="2">
        <v>44995.46496607639</v>
      </c>
      <c r="B998" s="3">
        <f t="shared" si="47"/>
        <v>1371</v>
      </c>
      <c r="C998" s="1">
        <v>3.0442</v>
      </c>
      <c r="D998" s="1">
        <f t="shared" si="45"/>
        <v>0.14541062801932417</v>
      </c>
      <c r="J998" s="1">
        <v>29880</v>
      </c>
      <c r="K998" s="1">
        <f t="shared" si="46"/>
        <v>0.39154589371980753</v>
      </c>
      <c r="L998" s="1">
        <v>69.930000000000007</v>
      </c>
    </row>
    <row r="999" spans="1:12" x14ac:dyDescent="0.3">
      <c r="A999" s="2">
        <v>44995.464982013887</v>
      </c>
      <c r="B999" s="3">
        <f t="shared" si="47"/>
        <v>1372</v>
      </c>
      <c r="C999" s="1">
        <v>3.0440999999999998</v>
      </c>
      <c r="D999" s="1">
        <f t="shared" si="45"/>
        <v>0.14516908212560384</v>
      </c>
      <c r="J999" s="1">
        <v>29910</v>
      </c>
      <c r="K999" s="1">
        <f t="shared" si="46"/>
        <v>0.38719806763285042</v>
      </c>
      <c r="L999" s="1">
        <v>69.959999999999994</v>
      </c>
    </row>
    <row r="1000" spans="1:12" x14ac:dyDescent="0.3">
      <c r="A1000" s="2">
        <v>44995.464998009258</v>
      </c>
      <c r="B1000" s="3">
        <f t="shared" si="47"/>
        <v>1374</v>
      </c>
      <c r="C1000" s="1">
        <v>3.0419999999999998</v>
      </c>
      <c r="D1000" s="1">
        <f t="shared" si="45"/>
        <v>0.14009661835748791</v>
      </c>
      <c r="J1000" s="1">
        <v>29940</v>
      </c>
      <c r="K1000" s="1">
        <f t="shared" si="46"/>
        <v>0.38647342995169159</v>
      </c>
      <c r="L1000" s="1">
        <v>69.930000000000007</v>
      </c>
    </row>
    <row r="1001" spans="1:12" x14ac:dyDescent="0.3">
      <c r="A1001" s="2">
        <v>44995.465013611109</v>
      </c>
      <c r="B1001" s="3">
        <f t="shared" si="47"/>
        <v>1375</v>
      </c>
      <c r="C1001" s="1">
        <v>3.0427</v>
      </c>
      <c r="D1001" s="1">
        <f t="shared" si="45"/>
        <v>0.14178743961352691</v>
      </c>
      <c r="J1001" s="1">
        <v>29970</v>
      </c>
      <c r="K1001" s="1">
        <f t="shared" si="46"/>
        <v>0.38816425120772952</v>
      </c>
      <c r="L1001" s="1">
        <v>70.099999999999994</v>
      </c>
    </row>
    <row r="1002" spans="1:12" x14ac:dyDescent="0.3">
      <c r="A1002" s="2">
        <v>44995.465029699073</v>
      </c>
      <c r="B1002" s="3">
        <f t="shared" si="47"/>
        <v>1376</v>
      </c>
      <c r="C1002" s="1">
        <v>3.0430000000000001</v>
      </c>
      <c r="D1002" s="1">
        <f t="shared" si="45"/>
        <v>0.14251207729468679</v>
      </c>
      <c r="J1002" s="1">
        <v>30000</v>
      </c>
      <c r="K1002" s="1">
        <f t="shared" si="46"/>
        <v>0.38840579710144985</v>
      </c>
      <c r="L1002" s="1">
        <v>70.040000000000006</v>
      </c>
    </row>
    <row r="1003" spans="1:12" x14ac:dyDescent="0.3">
      <c r="A1003" s="2">
        <v>44995.465045729165</v>
      </c>
      <c r="B1003" s="3">
        <f t="shared" si="47"/>
        <v>1378</v>
      </c>
      <c r="C1003" s="1">
        <v>3.0430999999999999</v>
      </c>
      <c r="D1003" s="1">
        <f t="shared" si="45"/>
        <v>0.14275362318840604</v>
      </c>
      <c r="J1003" s="1">
        <v>30030</v>
      </c>
      <c r="K1003" s="1">
        <f t="shared" si="46"/>
        <v>0.38864734299516907</v>
      </c>
      <c r="L1003" s="1">
        <v>70.03</v>
      </c>
    </row>
    <row r="1004" spans="1:12" x14ac:dyDescent="0.3">
      <c r="A1004" s="2">
        <v>44995.465061620373</v>
      </c>
      <c r="B1004" s="3">
        <f t="shared" si="47"/>
        <v>1379</v>
      </c>
      <c r="C1004" s="1">
        <v>3.0419</v>
      </c>
      <c r="D1004" s="1">
        <f t="shared" si="45"/>
        <v>0.13985507246376869</v>
      </c>
      <c r="J1004" s="1">
        <v>30060</v>
      </c>
      <c r="K1004" s="1">
        <f t="shared" si="46"/>
        <v>0.38985507246376849</v>
      </c>
      <c r="L1004" s="1">
        <v>69.98</v>
      </c>
    </row>
    <row r="1005" spans="1:12" x14ac:dyDescent="0.3">
      <c r="A1005" s="2">
        <v>44995.465077465276</v>
      </c>
      <c r="B1005" s="3">
        <f t="shared" si="47"/>
        <v>1381</v>
      </c>
      <c r="C1005" s="1">
        <v>3.0426000000000002</v>
      </c>
      <c r="D1005" s="1">
        <f t="shared" si="45"/>
        <v>0.14154589371980766</v>
      </c>
      <c r="J1005" s="1">
        <v>30090</v>
      </c>
      <c r="K1005" s="1">
        <f t="shared" si="46"/>
        <v>0.38454106280193334</v>
      </c>
      <c r="L1005" s="1">
        <v>69.98</v>
      </c>
    </row>
    <row r="1006" spans="1:12" x14ac:dyDescent="0.3">
      <c r="A1006" s="2">
        <v>44995.465093506944</v>
      </c>
      <c r="B1006" s="3">
        <f t="shared" si="47"/>
        <v>1382</v>
      </c>
      <c r="C1006" s="1">
        <v>3.0423</v>
      </c>
      <c r="D1006" s="1">
        <f t="shared" si="45"/>
        <v>0.14082125603864779</v>
      </c>
      <c r="J1006" s="1">
        <v>30120</v>
      </c>
      <c r="K1006" s="1">
        <f t="shared" si="46"/>
        <v>0.38792270531401024</v>
      </c>
      <c r="L1006" s="1">
        <v>69.819999999999993</v>
      </c>
    </row>
    <row r="1007" spans="1:12" x14ac:dyDescent="0.3">
      <c r="A1007" s="2">
        <v>44995.465109398145</v>
      </c>
      <c r="B1007" s="3">
        <f t="shared" si="47"/>
        <v>1383</v>
      </c>
      <c r="C1007" s="1">
        <v>3.0421999999999998</v>
      </c>
      <c r="D1007" s="1">
        <f t="shared" si="45"/>
        <v>0.14057971014492748</v>
      </c>
      <c r="J1007" s="1">
        <v>30150</v>
      </c>
      <c r="K1007" s="1">
        <f t="shared" si="46"/>
        <v>0.38792270531401024</v>
      </c>
      <c r="L1007" s="1">
        <v>69.930000000000007</v>
      </c>
    </row>
    <row r="1008" spans="1:12" x14ac:dyDescent="0.3">
      <c r="A1008" s="2">
        <v>44995.465125277777</v>
      </c>
      <c r="B1008" s="3">
        <f t="shared" si="47"/>
        <v>1385</v>
      </c>
      <c r="C1008" s="1">
        <v>3.0440999999999998</v>
      </c>
      <c r="D1008" s="1">
        <f t="shared" si="45"/>
        <v>0.14516908212560384</v>
      </c>
      <c r="J1008" s="1">
        <v>30180</v>
      </c>
      <c r="K1008" s="1">
        <f t="shared" si="46"/>
        <v>0.39202898550724707</v>
      </c>
      <c r="L1008" s="1">
        <v>69.98</v>
      </c>
    </row>
    <row r="1009" spans="1:12" x14ac:dyDescent="0.3">
      <c r="A1009" s="2">
        <v>44995.465141122688</v>
      </c>
      <c r="B1009" s="3">
        <f t="shared" si="47"/>
        <v>1386</v>
      </c>
      <c r="C1009" s="1">
        <v>3.0428000000000002</v>
      </c>
      <c r="D1009" s="1">
        <f t="shared" si="45"/>
        <v>0.14202898550724724</v>
      </c>
      <c r="J1009" s="1">
        <v>30210</v>
      </c>
      <c r="K1009" s="1">
        <f t="shared" si="46"/>
        <v>0.38840579710144985</v>
      </c>
      <c r="L1009" s="1">
        <v>70.02</v>
      </c>
    </row>
    <row r="1010" spans="1:12" x14ac:dyDescent="0.3">
      <c r="A1010" s="2">
        <v>44995.465157256942</v>
      </c>
      <c r="B1010" s="3">
        <f t="shared" si="47"/>
        <v>1388</v>
      </c>
      <c r="C1010" s="1">
        <v>3.0402999999999998</v>
      </c>
      <c r="D1010" s="1">
        <f t="shared" si="45"/>
        <v>0.13599033816425113</v>
      </c>
      <c r="J1010" s="1">
        <v>30240</v>
      </c>
      <c r="K1010" s="1" t="e">
        <f t="shared" si="46"/>
        <v>#N/A</v>
      </c>
      <c r="L1010" s="1">
        <v>69.91</v>
      </c>
    </row>
    <row r="1011" spans="1:12" x14ac:dyDescent="0.3">
      <c r="A1011" s="2">
        <v>44995.46517314815</v>
      </c>
      <c r="B1011" s="3">
        <f t="shared" si="47"/>
        <v>1389</v>
      </c>
      <c r="C1011" s="1">
        <v>3.0423</v>
      </c>
      <c r="D1011" s="1">
        <f t="shared" si="45"/>
        <v>0.14082125603864779</v>
      </c>
      <c r="J1011" s="1">
        <v>30270</v>
      </c>
      <c r="K1011" s="1" t="e">
        <f t="shared" si="46"/>
        <v>#N/A</v>
      </c>
      <c r="L1011" s="1">
        <v>70.09</v>
      </c>
    </row>
    <row r="1012" spans="1:12" x14ac:dyDescent="0.3">
      <c r="A1012" s="2">
        <v>44995.465188969909</v>
      </c>
      <c r="B1012" s="3">
        <f t="shared" si="47"/>
        <v>1390</v>
      </c>
      <c r="C1012" s="1">
        <v>3.0417000000000001</v>
      </c>
      <c r="D1012" s="1">
        <f t="shared" si="45"/>
        <v>0.13937198067632911</v>
      </c>
      <c r="J1012" s="1">
        <v>30300</v>
      </c>
      <c r="K1012" s="1" t="e">
        <f t="shared" si="46"/>
        <v>#N/A</v>
      </c>
      <c r="L1012" s="1">
        <v>70.11</v>
      </c>
    </row>
    <row r="1013" spans="1:12" x14ac:dyDescent="0.3">
      <c r="A1013" s="2">
        <v>44995.46520496528</v>
      </c>
      <c r="B1013" s="3">
        <f t="shared" si="47"/>
        <v>1392</v>
      </c>
      <c r="C1013" s="1">
        <v>3.0417000000000001</v>
      </c>
      <c r="D1013" s="1">
        <f t="shared" si="45"/>
        <v>0.13937198067632911</v>
      </c>
      <c r="J1013" s="1">
        <v>30330</v>
      </c>
      <c r="K1013" s="1" t="e">
        <f t="shared" si="46"/>
        <v>#N/A</v>
      </c>
      <c r="L1013" s="1">
        <v>70.13</v>
      </c>
    </row>
    <row r="1014" spans="1:12" x14ac:dyDescent="0.3">
      <c r="A1014" s="2">
        <v>44995.465220833335</v>
      </c>
      <c r="B1014" s="3">
        <f t="shared" si="47"/>
        <v>1393</v>
      </c>
      <c r="C1014" s="1">
        <v>3.0438000000000001</v>
      </c>
      <c r="D1014" s="1">
        <f t="shared" si="45"/>
        <v>0.14444444444444504</v>
      </c>
      <c r="J1014" s="1">
        <v>30360</v>
      </c>
      <c r="K1014" s="1" t="e">
        <f t="shared" si="46"/>
        <v>#N/A</v>
      </c>
      <c r="L1014" s="1">
        <v>70.099999999999994</v>
      </c>
    </row>
    <row r="1015" spans="1:12" x14ac:dyDescent="0.3">
      <c r="A1015" s="2">
        <v>44995.465236597222</v>
      </c>
      <c r="B1015" s="3">
        <f t="shared" si="47"/>
        <v>1394</v>
      </c>
      <c r="C1015" s="1">
        <v>3.0413000000000001</v>
      </c>
      <c r="D1015" s="1">
        <f t="shared" si="45"/>
        <v>0.13840579710144998</v>
      </c>
      <c r="J1015" s="1">
        <v>30390</v>
      </c>
      <c r="K1015" s="1">
        <f t="shared" si="46"/>
        <v>0.39227053140096629</v>
      </c>
      <c r="L1015" s="1">
        <v>70.12</v>
      </c>
    </row>
    <row r="1016" spans="1:12" x14ac:dyDescent="0.3">
      <c r="A1016" s="2">
        <v>44995.465252615744</v>
      </c>
      <c r="B1016" s="3">
        <f t="shared" si="47"/>
        <v>1396</v>
      </c>
      <c r="C1016" s="1">
        <v>3.0419</v>
      </c>
      <c r="D1016" s="1">
        <f t="shared" si="45"/>
        <v>0.13985507246376869</v>
      </c>
      <c r="J1016" s="1">
        <v>30420</v>
      </c>
      <c r="K1016" s="1">
        <f t="shared" si="46"/>
        <v>0.39202898550724707</v>
      </c>
      <c r="L1016" s="1">
        <v>70.14</v>
      </c>
    </row>
    <row r="1017" spans="1:12" x14ac:dyDescent="0.3">
      <c r="A1017" s="2">
        <v>44995.465268576387</v>
      </c>
      <c r="B1017" s="3">
        <f t="shared" si="47"/>
        <v>1397</v>
      </c>
      <c r="C1017" s="1">
        <v>3.0417999999999998</v>
      </c>
      <c r="D1017" s="1">
        <f t="shared" si="45"/>
        <v>0.13961352657004836</v>
      </c>
      <c r="J1017" s="1">
        <v>30450</v>
      </c>
      <c r="K1017" s="1">
        <f t="shared" si="46"/>
        <v>0.38888888888888939</v>
      </c>
      <c r="L1017" s="1">
        <v>70.239999999999995</v>
      </c>
    </row>
    <row r="1018" spans="1:12" x14ac:dyDescent="0.3">
      <c r="A1018" s="2">
        <v>44995.465284537036</v>
      </c>
      <c r="B1018" s="3">
        <f t="shared" si="47"/>
        <v>1399</v>
      </c>
      <c r="C1018" s="1">
        <v>3.0415999999999999</v>
      </c>
      <c r="D1018" s="1">
        <f t="shared" si="45"/>
        <v>0.13913043478260881</v>
      </c>
      <c r="J1018" s="1">
        <v>30480</v>
      </c>
      <c r="K1018" s="1">
        <f t="shared" si="46"/>
        <v>0.38260869565217404</v>
      </c>
      <c r="L1018" s="1">
        <v>70.13</v>
      </c>
    </row>
    <row r="1019" spans="1:12" x14ac:dyDescent="0.3">
      <c r="A1019" s="2">
        <v>44995.465300509262</v>
      </c>
      <c r="B1019" s="3">
        <f t="shared" si="47"/>
        <v>1400</v>
      </c>
      <c r="C1019" s="1">
        <v>3.0415000000000001</v>
      </c>
      <c r="D1019" s="1">
        <f t="shared" si="45"/>
        <v>0.13888888888888956</v>
      </c>
      <c r="J1019" s="1">
        <v>30510</v>
      </c>
      <c r="K1019" s="1">
        <f t="shared" si="46"/>
        <v>0.38937198067632894</v>
      </c>
      <c r="L1019" s="1">
        <v>70.16</v>
      </c>
    </row>
    <row r="1020" spans="1:12" x14ac:dyDescent="0.3">
      <c r="A1020" s="2">
        <v>44995.46531644676</v>
      </c>
      <c r="B1020" s="3">
        <f t="shared" si="47"/>
        <v>1401</v>
      </c>
      <c r="C1020" s="1">
        <v>3.0415999999999999</v>
      </c>
      <c r="D1020" s="1">
        <f t="shared" si="45"/>
        <v>0.13913043478260881</v>
      </c>
      <c r="J1020" s="1">
        <v>30540</v>
      </c>
      <c r="K1020" s="1">
        <f t="shared" si="46"/>
        <v>0.38647342995169159</v>
      </c>
      <c r="L1020" s="1">
        <v>70.09</v>
      </c>
    </row>
    <row r="1021" spans="1:12" x14ac:dyDescent="0.3">
      <c r="A1021" s="2">
        <v>44995.465332395834</v>
      </c>
      <c r="B1021" s="3">
        <f t="shared" si="47"/>
        <v>1403</v>
      </c>
      <c r="C1021" s="1">
        <v>3.0415000000000001</v>
      </c>
      <c r="D1021" s="1">
        <f t="shared" si="45"/>
        <v>0.13888888888888956</v>
      </c>
      <c r="J1021" s="1">
        <v>30570</v>
      </c>
      <c r="K1021" s="1">
        <f t="shared" si="46"/>
        <v>0.38647342995169159</v>
      </c>
      <c r="L1021" s="1">
        <v>70.03</v>
      </c>
    </row>
    <row r="1022" spans="1:12" x14ac:dyDescent="0.3">
      <c r="A1022" s="2">
        <v>44995.465348171296</v>
      </c>
      <c r="B1022" s="3">
        <f t="shared" si="47"/>
        <v>1404</v>
      </c>
      <c r="C1022" s="1">
        <v>3.0428000000000002</v>
      </c>
      <c r="D1022" s="1">
        <f t="shared" si="45"/>
        <v>0.14202898550724724</v>
      </c>
      <c r="J1022" s="1">
        <v>30600</v>
      </c>
      <c r="K1022" s="1">
        <f t="shared" si="46"/>
        <v>0.38985507246376849</v>
      </c>
      <c r="L1022" s="1">
        <v>70.12</v>
      </c>
    </row>
    <row r="1023" spans="1:12" x14ac:dyDescent="0.3">
      <c r="A1023" s="2">
        <v>44995.465364201387</v>
      </c>
      <c r="B1023" s="3">
        <f t="shared" si="47"/>
        <v>1405</v>
      </c>
      <c r="C1023" s="1">
        <v>3.0428999999999999</v>
      </c>
      <c r="D1023" s="1">
        <f t="shared" si="45"/>
        <v>0.14227053140096649</v>
      </c>
      <c r="J1023" s="1">
        <v>30630</v>
      </c>
      <c r="K1023" s="1">
        <f t="shared" si="46"/>
        <v>0.38985507246376849</v>
      </c>
      <c r="L1023" s="1">
        <v>70.05</v>
      </c>
    </row>
    <row r="1024" spans="1:12" x14ac:dyDescent="0.3">
      <c r="A1024" s="2">
        <v>44995.465380150461</v>
      </c>
      <c r="B1024" s="3">
        <f t="shared" si="47"/>
        <v>1407</v>
      </c>
      <c r="C1024" s="1">
        <v>3.0432999999999999</v>
      </c>
      <c r="D1024" s="1">
        <f t="shared" si="45"/>
        <v>0.14323671497584559</v>
      </c>
      <c r="J1024" s="1">
        <v>30660</v>
      </c>
      <c r="K1024" s="1" t="e">
        <f t="shared" si="46"/>
        <v>#N/A</v>
      </c>
      <c r="L1024" s="1">
        <v>69.989999999999995</v>
      </c>
    </row>
    <row r="1025" spans="1:12" x14ac:dyDescent="0.3">
      <c r="A1025" s="2">
        <v>44995.465396250002</v>
      </c>
      <c r="B1025" s="3">
        <f t="shared" si="47"/>
        <v>1408</v>
      </c>
      <c r="C1025" s="1">
        <v>3.0428999999999999</v>
      </c>
      <c r="D1025" s="1">
        <f t="shared" si="45"/>
        <v>0.14227053140096649</v>
      </c>
      <c r="J1025" s="1">
        <v>30690</v>
      </c>
      <c r="K1025" s="1" t="e">
        <f t="shared" si="46"/>
        <v>#N/A</v>
      </c>
      <c r="L1025" s="1">
        <v>69.959999999999994</v>
      </c>
    </row>
    <row r="1026" spans="1:12" x14ac:dyDescent="0.3">
      <c r="A1026" s="2">
        <v>44995.465411967591</v>
      </c>
      <c r="B1026" s="3">
        <f t="shared" si="47"/>
        <v>1410</v>
      </c>
      <c r="C1026" s="1">
        <v>3.0428999999999999</v>
      </c>
      <c r="D1026" s="1">
        <f t="shared" si="45"/>
        <v>0.14227053140096649</v>
      </c>
      <c r="J1026" s="1">
        <v>30720</v>
      </c>
      <c r="K1026" s="1" t="e">
        <f t="shared" si="46"/>
        <v>#N/A</v>
      </c>
      <c r="L1026" s="1">
        <v>69.95</v>
      </c>
    </row>
    <row r="1027" spans="1:12" x14ac:dyDescent="0.3">
      <c r="A1027" s="2">
        <v>44995.465427847223</v>
      </c>
      <c r="B1027" s="3">
        <f t="shared" si="47"/>
        <v>1411</v>
      </c>
      <c r="C1027" s="1">
        <v>3.0426000000000002</v>
      </c>
      <c r="D1027" s="1">
        <f t="shared" ref="D1027:D1090" si="48">(C1027-2.57-0.414)/0.414</f>
        <v>0.14154589371980766</v>
      </c>
      <c r="J1027" s="1">
        <v>30750</v>
      </c>
      <c r="K1027" s="1" t="e">
        <f t="shared" ref="K1027:K1090" si="49">VLOOKUP(J1027, B:D, 3, FALSE)</f>
        <v>#N/A</v>
      </c>
      <c r="L1027" s="1">
        <v>69.959999999999994</v>
      </c>
    </row>
    <row r="1028" spans="1:12" x14ac:dyDescent="0.3">
      <c r="A1028" s="2">
        <v>44995.465443865738</v>
      </c>
      <c r="B1028" s="3">
        <f t="shared" ref="B1028:B1091" si="50">ROUND((A1028-$A$2)*24*3600, 0)</f>
        <v>1412</v>
      </c>
      <c r="C1028" s="1">
        <v>3.0430999999999999</v>
      </c>
      <c r="D1028" s="1">
        <f t="shared" si="48"/>
        <v>0.14275362318840604</v>
      </c>
      <c r="J1028" s="1">
        <v>30780</v>
      </c>
      <c r="K1028" s="1" t="e">
        <f t="shared" si="49"/>
        <v>#N/A</v>
      </c>
      <c r="L1028" s="1">
        <v>69.89</v>
      </c>
    </row>
    <row r="1029" spans="1:12" x14ac:dyDescent="0.3">
      <c r="A1029" s="2">
        <v>44995.465459930558</v>
      </c>
      <c r="B1029" s="3">
        <f t="shared" si="50"/>
        <v>1414</v>
      </c>
      <c r="C1029" s="1">
        <v>3.0419999999999998</v>
      </c>
      <c r="D1029" s="1">
        <f t="shared" si="48"/>
        <v>0.14009661835748791</v>
      </c>
      <c r="J1029" s="1">
        <v>30810</v>
      </c>
      <c r="K1029" s="1">
        <f t="shared" si="49"/>
        <v>0.38888888888888939</v>
      </c>
      <c r="L1029" s="1">
        <v>69.95</v>
      </c>
    </row>
    <row r="1030" spans="1:12" x14ac:dyDescent="0.3">
      <c r="A1030" s="2">
        <v>44995.465475694444</v>
      </c>
      <c r="B1030" s="3">
        <f t="shared" si="50"/>
        <v>1415</v>
      </c>
      <c r="C1030" s="1">
        <v>3.0417000000000001</v>
      </c>
      <c r="D1030" s="1">
        <f t="shared" si="48"/>
        <v>0.13937198067632911</v>
      </c>
      <c r="J1030" s="1">
        <v>30840</v>
      </c>
      <c r="K1030" s="1">
        <f t="shared" si="49"/>
        <v>0.38840579710144985</v>
      </c>
      <c r="L1030" s="1">
        <v>69.81</v>
      </c>
    </row>
    <row r="1031" spans="1:12" x14ac:dyDescent="0.3">
      <c r="A1031" s="2">
        <v>44995.465491550924</v>
      </c>
      <c r="B1031" s="3">
        <f t="shared" si="50"/>
        <v>1416</v>
      </c>
      <c r="C1031" s="1">
        <v>3.0428999999999999</v>
      </c>
      <c r="D1031" s="1">
        <f t="shared" si="48"/>
        <v>0.14227053140096649</v>
      </c>
      <c r="J1031" s="1">
        <v>30870</v>
      </c>
      <c r="K1031" s="1">
        <f t="shared" si="49"/>
        <v>0.38840579710144985</v>
      </c>
      <c r="L1031" s="1">
        <v>69.92</v>
      </c>
    </row>
    <row r="1032" spans="1:12" x14ac:dyDescent="0.3">
      <c r="A1032" s="2">
        <v>44995.465507476853</v>
      </c>
      <c r="B1032" s="3">
        <f t="shared" si="50"/>
        <v>1418</v>
      </c>
      <c r="C1032" s="1">
        <v>3.0432999999999999</v>
      </c>
      <c r="D1032" s="1">
        <f t="shared" si="48"/>
        <v>0.14323671497584559</v>
      </c>
      <c r="J1032" s="1">
        <v>30900</v>
      </c>
      <c r="K1032" s="1">
        <f t="shared" si="49"/>
        <v>0.39106280193236792</v>
      </c>
      <c r="L1032" s="1">
        <v>70.040000000000006</v>
      </c>
    </row>
    <row r="1033" spans="1:12" x14ac:dyDescent="0.3">
      <c r="A1033" s="2">
        <v>44995.465523506944</v>
      </c>
      <c r="B1033" s="3">
        <f t="shared" si="50"/>
        <v>1419</v>
      </c>
      <c r="C1033" s="1">
        <v>3.0430999999999999</v>
      </c>
      <c r="D1033" s="1">
        <f t="shared" si="48"/>
        <v>0.14275362318840604</v>
      </c>
      <c r="J1033" s="1">
        <v>30930</v>
      </c>
      <c r="K1033" s="1">
        <f t="shared" si="49"/>
        <v>0.38502415458937289</v>
      </c>
      <c r="L1033" s="1">
        <v>70.02</v>
      </c>
    </row>
    <row r="1034" spans="1:12" x14ac:dyDescent="0.3">
      <c r="A1034" s="2">
        <v>44995.465539398145</v>
      </c>
      <c r="B1034" s="3">
        <f t="shared" si="50"/>
        <v>1421</v>
      </c>
      <c r="C1034" s="1">
        <v>3.0428999999999999</v>
      </c>
      <c r="D1034" s="1">
        <f t="shared" si="48"/>
        <v>0.14227053140096649</v>
      </c>
      <c r="J1034" s="1">
        <v>30960</v>
      </c>
      <c r="K1034" s="1">
        <f t="shared" si="49"/>
        <v>0.3913043478260872</v>
      </c>
      <c r="L1034" s="1">
        <v>70.040000000000006</v>
      </c>
    </row>
    <row r="1035" spans="1:12" x14ac:dyDescent="0.3">
      <c r="A1035" s="2">
        <v>44995.465555381947</v>
      </c>
      <c r="B1035" s="3">
        <f t="shared" si="50"/>
        <v>1422</v>
      </c>
      <c r="C1035" s="1">
        <v>3.0436999999999999</v>
      </c>
      <c r="D1035" s="1">
        <f t="shared" si="48"/>
        <v>0.14420289855072471</v>
      </c>
      <c r="J1035" s="1">
        <v>30990</v>
      </c>
      <c r="K1035" s="1">
        <f t="shared" si="49"/>
        <v>0.38550724637681244</v>
      </c>
      <c r="L1035" s="1">
        <v>69.97</v>
      </c>
    </row>
    <row r="1036" spans="1:12" x14ac:dyDescent="0.3">
      <c r="A1036" s="2">
        <v>44995.465571273147</v>
      </c>
      <c r="B1036" s="3">
        <f t="shared" si="50"/>
        <v>1423</v>
      </c>
      <c r="C1036" s="1">
        <v>3.0423</v>
      </c>
      <c r="D1036" s="1">
        <f t="shared" si="48"/>
        <v>0.14082125603864779</v>
      </c>
      <c r="J1036" s="1">
        <v>31020</v>
      </c>
      <c r="K1036" s="1">
        <f t="shared" si="49"/>
        <v>0.38985507246376849</v>
      </c>
      <c r="L1036" s="1">
        <v>70.03</v>
      </c>
    </row>
    <row r="1037" spans="1:12" x14ac:dyDescent="0.3">
      <c r="A1037" s="2">
        <v>44995.465587326391</v>
      </c>
      <c r="B1037" s="3">
        <f t="shared" si="50"/>
        <v>1425</v>
      </c>
      <c r="C1037" s="1">
        <v>3.0428999999999999</v>
      </c>
      <c r="D1037" s="1">
        <f t="shared" si="48"/>
        <v>0.14227053140096649</v>
      </c>
      <c r="J1037" s="1">
        <v>31050</v>
      </c>
      <c r="K1037" s="1">
        <f t="shared" si="49"/>
        <v>0.38961352657004927</v>
      </c>
      <c r="L1037" s="1">
        <v>70.099999999999994</v>
      </c>
    </row>
    <row r="1038" spans="1:12" x14ac:dyDescent="0.3">
      <c r="A1038" s="2">
        <v>44995.465603124998</v>
      </c>
      <c r="B1038" s="3">
        <f t="shared" si="50"/>
        <v>1426</v>
      </c>
      <c r="C1038" s="1">
        <v>3.0423</v>
      </c>
      <c r="D1038" s="1">
        <f t="shared" si="48"/>
        <v>0.14082125603864779</v>
      </c>
      <c r="J1038" s="1">
        <v>31080</v>
      </c>
      <c r="K1038" s="1" t="e">
        <f t="shared" si="49"/>
        <v>#N/A</v>
      </c>
      <c r="L1038" s="1">
        <v>70.14</v>
      </c>
    </row>
    <row r="1039" spans="1:12" x14ac:dyDescent="0.3">
      <c r="A1039" s="2">
        <v>44995.465619212962</v>
      </c>
      <c r="B1039" s="3">
        <f t="shared" si="50"/>
        <v>1427</v>
      </c>
      <c r="C1039" s="1">
        <v>3.0423</v>
      </c>
      <c r="D1039" s="1">
        <f t="shared" si="48"/>
        <v>0.14082125603864779</v>
      </c>
      <c r="J1039" s="1">
        <v>31110</v>
      </c>
      <c r="K1039" s="1" t="e">
        <f t="shared" si="49"/>
        <v>#N/A</v>
      </c>
      <c r="L1039" s="1">
        <v>70.14</v>
      </c>
    </row>
    <row r="1040" spans="1:12" x14ac:dyDescent="0.3">
      <c r="A1040" s="2">
        <v>44995.465635104163</v>
      </c>
      <c r="B1040" s="3">
        <f t="shared" si="50"/>
        <v>1429</v>
      </c>
      <c r="C1040" s="1">
        <v>3.0419999999999998</v>
      </c>
      <c r="D1040" s="1">
        <f t="shared" si="48"/>
        <v>0.14009661835748791</v>
      </c>
      <c r="J1040" s="1">
        <v>31140</v>
      </c>
      <c r="K1040" s="1" t="e">
        <f t="shared" si="49"/>
        <v>#N/A</v>
      </c>
      <c r="L1040" s="1">
        <v>70.099999999999994</v>
      </c>
    </row>
    <row r="1041" spans="1:12" x14ac:dyDescent="0.3">
      <c r="A1041" s="2">
        <v>44995.465650983795</v>
      </c>
      <c r="B1041" s="3">
        <f t="shared" si="50"/>
        <v>1430</v>
      </c>
      <c r="C1041" s="1">
        <v>3.0423</v>
      </c>
      <c r="D1041" s="1">
        <f t="shared" si="48"/>
        <v>0.14082125603864779</v>
      </c>
      <c r="J1041" s="1">
        <v>31170</v>
      </c>
      <c r="K1041" s="1" t="e">
        <f t="shared" si="49"/>
        <v>#N/A</v>
      </c>
      <c r="L1041" s="1">
        <v>70.08</v>
      </c>
    </row>
    <row r="1042" spans="1:12" x14ac:dyDescent="0.3">
      <c r="A1042" s="2">
        <v>44995.465666724536</v>
      </c>
      <c r="B1042" s="3">
        <f t="shared" si="50"/>
        <v>1432</v>
      </c>
      <c r="C1042" s="1">
        <v>3.0426000000000002</v>
      </c>
      <c r="D1042" s="1">
        <f t="shared" si="48"/>
        <v>0.14154589371980766</v>
      </c>
      <c r="J1042" s="1">
        <v>31200</v>
      </c>
      <c r="K1042" s="1" t="e">
        <f t="shared" si="49"/>
        <v>#N/A</v>
      </c>
      <c r="L1042" s="1">
        <v>70.12</v>
      </c>
    </row>
    <row r="1043" spans="1:12" x14ac:dyDescent="0.3">
      <c r="A1043" s="2">
        <v>44995.465682719907</v>
      </c>
      <c r="B1043" s="3">
        <f t="shared" si="50"/>
        <v>1433</v>
      </c>
      <c r="C1043" s="1">
        <v>3.0432000000000001</v>
      </c>
      <c r="D1043" s="1">
        <f t="shared" si="48"/>
        <v>0.14299516908212637</v>
      </c>
      <c r="J1043" s="1">
        <v>31230</v>
      </c>
      <c r="K1043" s="1">
        <f t="shared" si="49"/>
        <v>0.3913043478260872</v>
      </c>
      <c r="L1043" s="1">
        <v>69.91</v>
      </c>
    </row>
    <row r="1044" spans="1:12" x14ac:dyDescent="0.3">
      <c r="A1044" s="2">
        <v>44995.46569892361</v>
      </c>
      <c r="B1044" s="3">
        <f t="shared" si="50"/>
        <v>1434</v>
      </c>
      <c r="C1044" s="1">
        <v>3.0419</v>
      </c>
      <c r="D1044" s="1">
        <f t="shared" si="48"/>
        <v>0.13985507246376869</v>
      </c>
      <c r="J1044" s="1">
        <v>31260</v>
      </c>
      <c r="K1044" s="1">
        <f t="shared" si="49"/>
        <v>0.39057971014492837</v>
      </c>
      <c r="L1044" s="1">
        <v>69.86</v>
      </c>
    </row>
    <row r="1045" spans="1:12" x14ac:dyDescent="0.3">
      <c r="A1045" s="2">
        <v>44995.46571459491</v>
      </c>
      <c r="B1045" s="3">
        <f t="shared" si="50"/>
        <v>1436</v>
      </c>
      <c r="C1045" s="1">
        <v>3.0434999999999999</v>
      </c>
      <c r="D1045" s="1">
        <f t="shared" si="48"/>
        <v>0.14371980676328516</v>
      </c>
      <c r="J1045" s="1">
        <v>31290</v>
      </c>
      <c r="K1045" s="1">
        <f t="shared" si="49"/>
        <v>0.39299516908212617</v>
      </c>
      <c r="L1045" s="1">
        <v>69.900000000000006</v>
      </c>
    </row>
    <row r="1046" spans="1:12" x14ac:dyDescent="0.3">
      <c r="A1046" s="2">
        <v>44995.465730729164</v>
      </c>
      <c r="B1046" s="3">
        <f t="shared" si="50"/>
        <v>1437</v>
      </c>
      <c r="C1046" s="1">
        <v>3.0428999999999999</v>
      </c>
      <c r="D1046" s="1">
        <f t="shared" si="48"/>
        <v>0.14227053140096649</v>
      </c>
      <c r="J1046" s="1">
        <v>31320</v>
      </c>
      <c r="K1046" s="1">
        <f t="shared" si="49"/>
        <v>0.39106280193236792</v>
      </c>
      <c r="L1046" s="1">
        <v>70.010000000000005</v>
      </c>
    </row>
    <row r="1047" spans="1:12" x14ac:dyDescent="0.3">
      <c r="A1047" s="2">
        <v>44995.46574659722</v>
      </c>
      <c r="B1047" s="3">
        <f t="shared" si="50"/>
        <v>1438</v>
      </c>
      <c r="C1047" s="1">
        <v>3.0419999999999998</v>
      </c>
      <c r="D1047" s="1">
        <f t="shared" si="48"/>
        <v>0.14009661835748791</v>
      </c>
      <c r="J1047" s="1">
        <v>31350</v>
      </c>
      <c r="K1047" s="1">
        <f t="shared" si="49"/>
        <v>0.39009661835748882</v>
      </c>
      <c r="L1047" s="1">
        <v>70</v>
      </c>
    </row>
    <row r="1048" spans="1:12" x14ac:dyDescent="0.3">
      <c r="A1048" s="2">
        <v>44995.465762488428</v>
      </c>
      <c r="B1048" s="3">
        <f t="shared" si="50"/>
        <v>1440</v>
      </c>
      <c r="C1048" s="1">
        <v>3.0430999999999999</v>
      </c>
      <c r="D1048" s="1">
        <f t="shared" si="48"/>
        <v>0.14275362318840604</v>
      </c>
      <c r="J1048" s="1">
        <v>31380</v>
      </c>
      <c r="K1048" s="1">
        <f t="shared" si="49"/>
        <v>0.38212560386473449</v>
      </c>
      <c r="L1048" s="1">
        <v>70.37</v>
      </c>
    </row>
    <row r="1049" spans="1:12" x14ac:dyDescent="0.3">
      <c r="A1049" s="2">
        <v>44995.465778483798</v>
      </c>
      <c r="B1049" s="3">
        <f t="shared" si="50"/>
        <v>1441</v>
      </c>
      <c r="C1049" s="1">
        <v>3.0430000000000001</v>
      </c>
      <c r="D1049" s="1">
        <f t="shared" si="48"/>
        <v>0.14251207729468679</v>
      </c>
      <c r="J1049" s="1">
        <v>31410</v>
      </c>
      <c r="K1049" s="1">
        <f t="shared" si="49"/>
        <v>0.38864734299516907</v>
      </c>
      <c r="L1049" s="1">
        <v>70.760000000000005</v>
      </c>
    </row>
    <row r="1050" spans="1:12" x14ac:dyDescent="0.3">
      <c r="A1050" s="2">
        <v>44995.465794386575</v>
      </c>
      <c r="B1050" s="3">
        <f t="shared" si="50"/>
        <v>1443</v>
      </c>
      <c r="C1050" s="1">
        <v>3.0430999999999999</v>
      </c>
      <c r="D1050" s="1">
        <f t="shared" si="48"/>
        <v>0.14275362318840604</v>
      </c>
      <c r="J1050" s="1">
        <v>31440</v>
      </c>
      <c r="K1050" s="1">
        <f t="shared" si="49"/>
        <v>0.38574879227053172</v>
      </c>
      <c r="L1050" s="1">
        <v>71.099999999999994</v>
      </c>
    </row>
    <row r="1051" spans="1:12" x14ac:dyDescent="0.3">
      <c r="A1051" s="2">
        <v>44995.465810185182</v>
      </c>
      <c r="B1051" s="3">
        <f t="shared" si="50"/>
        <v>1444</v>
      </c>
      <c r="C1051" s="1">
        <v>3.0451999999999999</v>
      </c>
      <c r="D1051" s="1">
        <f t="shared" si="48"/>
        <v>0.14782608695652197</v>
      </c>
      <c r="J1051" s="1">
        <v>31470</v>
      </c>
      <c r="K1051" s="1" t="e">
        <f t="shared" si="49"/>
        <v>#N/A</v>
      </c>
      <c r="L1051" s="1">
        <v>71.28</v>
      </c>
    </row>
    <row r="1052" spans="1:12" x14ac:dyDescent="0.3">
      <c r="A1052" s="2">
        <v>44995.465826192129</v>
      </c>
      <c r="B1052" s="3">
        <f t="shared" si="50"/>
        <v>1445</v>
      </c>
      <c r="C1052" s="1">
        <v>3.044</v>
      </c>
      <c r="D1052" s="1">
        <f t="shared" si="48"/>
        <v>0.14492753623188459</v>
      </c>
      <c r="J1052" s="1">
        <v>31500</v>
      </c>
      <c r="K1052" s="1" t="e">
        <f t="shared" si="49"/>
        <v>#N/A</v>
      </c>
      <c r="L1052" s="1">
        <v>71.67</v>
      </c>
    </row>
    <row r="1053" spans="1:12" x14ac:dyDescent="0.3">
      <c r="A1053" s="2">
        <v>44995.465842141202</v>
      </c>
      <c r="B1053" s="3">
        <f t="shared" si="50"/>
        <v>1447</v>
      </c>
      <c r="C1053" s="1">
        <v>3.0424000000000002</v>
      </c>
      <c r="D1053" s="1">
        <f t="shared" si="48"/>
        <v>0.14106280193236811</v>
      </c>
      <c r="J1053" s="1">
        <v>31530</v>
      </c>
      <c r="K1053" s="1" t="e">
        <f t="shared" si="49"/>
        <v>#N/A</v>
      </c>
      <c r="L1053" s="1">
        <v>72</v>
      </c>
    </row>
    <row r="1054" spans="1:12" x14ac:dyDescent="0.3">
      <c r="A1054" s="2">
        <v>44995.46585803241</v>
      </c>
      <c r="B1054" s="3">
        <f t="shared" si="50"/>
        <v>1448</v>
      </c>
      <c r="C1054" s="1">
        <v>3.0428000000000002</v>
      </c>
      <c r="D1054" s="1">
        <f t="shared" si="48"/>
        <v>0.14202898550724724</v>
      </c>
      <c r="J1054" s="1">
        <v>31560</v>
      </c>
      <c r="K1054" s="1" t="e">
        <f t="shared" si="49"/>
        <v>#N/A</v>
      </c>
      <c r="L1054" s="1">
        <v>72.55</v>
      </c>
    </row>
    <row r="1055" spans="1:12" x14ac:dyDescent="0.3">
      <c r="A1055" s="2">
        <v>44995.465873958332</v>
      </c>
      <c r="B1055" s="3">
        <f t="shared" si="50"/>
        <v>1449</v>
      </c>
      <c r="C1055" s="1">
        <v>3.0424000000000002</v>
      </c>
      <c r="D1055" s="1">
        <f t="shared" si="48"/>
        <v>0.14106280193236811</v>
      </c>
      <c r="J1055" s="1">
        <v>31590</v>
      </c>
      <c r="K1055" s="1" t="e">
        <f t="shared" si="49"/>
        <v>#N/A</v>
      </c>
      <c r="L1055" s="1">
        <v>72.95</v>
      </c>
    </row>
    <row r="1056" spans="1:12" x14ac:dyDescent="0.3">
      <c r="A1056" s="2">
        <v>44995.465889814812</v>
      </c>
      <c r="B1056" s="3">
        <f t="shared" si="50"/>
        <v>1451</v>
      </c>
      <c r="C1056" s="1">
        <v>3.0434999999999999</v>
      </c>
      <c r="D1056" s="1">
        <f t="shared" si="48"/>
        <v>0.14371980676328516</v>
      </c>
      <c r="J1056" s="1">
        <v>31620</v>
      </c>
      <c r="K1056" s="1">
        <f t="shared" si="49"/>
        <v>0.38913043478260861</v>
      </c>
      <c r="L1056" s="1">
        <v>73.33</v>
      </c>
    </row>
    <row r="1057" spans="1:12" x14ac:dyDescent="0.3">
      <c r="A1057" s="2">
        <v>44995.465905902776</v>
      </c>
      <c r="B1057" s="3">
        <f t="shared" si="50"/>
        <v>1452</v>
      </c>
      <c r="C1057" s="1">
        <v>3.0425</v>
      </c>
      <c r="D1057" s="1">
        <f t="shared" si="48"/>
        <v>0.14130434782608736</v>
      </c>
      <c r="J1057" s="1">
        <v>31650</v>
      </c>
      <c r="K1057" s="1">
        <f t="shared" si="49"/>
        <v>0.39323671497584545</v>
      </c>
      <c r="L1057" s="1">
        <v>73.39</v>
      </c>
    </row>
    <row r="1058" spans="1:12" x14ac:dyDescent="0.3">
      <c r="A1058" s="2">
        <v>44995.465921655094</v>
      </c>
      <c r="B1058" s="3">
        <f t="shared" si="50"/>
        <v>1454</v>
      </c>
      <c r="C1058" s="1">
        <v>3.0426000000000002</v>
      </c>
      <c r="D1058" s="1">
        <f t="shared" si="48"/>
        <v>0.14154589371980766</v>
      </c>
      <c r="J1058" s="1">
        <v>31680</v>
      </c>
      <c r="K1058" s="1">
        <f t="shared" si="49"/>
        <v>0.38695652173913114</v>
      </c>
      <c r="L1058" s="1">
        <v>73.72</v>
      </c>
    </row>
    <row r="1059" spans="1:12" x14ac:dyDescent="0.3">
      <c r="A1059" s="2">
        <v>44995.465937638888</v>
      </c>
      <c r="B1059" s="3">
        <f t="shared" si="50"/>
        <v>1455</v>
      </c>
      <c r="C1059" s="1">
        <v>3.0428000000000002</v>
      </c>
      <c r="D1059" s="1">
        <f t="shared" si="48"/>
        <v>0.14202898550724724</v>
      </c>
      <c r="J1059" s="1">
        <v>31710</v>
      </c>
      <c r="K1059" s="1">
        <f t="shared" si="49"/>
        <v>0.38816425120772952</v>
      </c>
      <c r="L1059" s="1">
        <v>74.150000000000006</v>
      </c>
    </row>
    <row r="1060" spans="1:12" x14ac:dyDescent="0.3">
      <c r="A1060" s="2">
        <v>44995.465953692132</v>
      </c>
      <c r="B1060" s="3">
        <f t="shared" si="50"/>
        <v>1456</v>
      </c>
      <c r="C1060" s="1">
        <v>3.0432999999999999</v>
      </c>
      <c r="D1060" s="1">
        <f t="shared" si="48"/>
        <v>0.14323671497584559</v>
      </c>
      <c r="J1060" s="1">
        <v>31740</v>
      </c>
      <c r="K1060" s="1">
        <f t="shared" si="49"/>
        <v>0.39106280193236792</v>
      </c>
      <c r="L1060" s="1">
        <v>74.650000000000006</v>
      </c>
    </row>
    <row r="1061" spans="1:12" x14ac:dyDescent="0.3">
      <c r="A1061" s="2">
        <v>44995.465969571756</v>
      </c>
      <c r="B1061" s="3">
        <f t="shared" si="50"/>
        <v>1458</v>
      </c>
      <c r="C1061" s="1">
        <v>3.0438000000000001</v>
      </c>
      <c r="D1061" s="1">
        <f t="shared" si="48"/>
        <v>0.14444444444444504</v>
      </c>
      <c r="J1061" s="1">
        <v>31770</v>
      </c>
      <c r="K1061" s="1">
        <f t="shared" si="49"/>
        <v>0.38695652173913114</v>
      </c>
      <c r="L1061" s="1">
        <v>75.069999999999993</v>
      </c>
    </row>
    <row r="1062" spans="1:12" x14ac:dyDescent="0.3">
      <c r="A1062" s="2">
        <v>44995.465985300929</v>
      </c>
      <c r="B1062" s="3">
        <f t="shared" si="50"/>
        <v>1459</v>
      </c>
      <c r="C1062" s="1">
        <v>3.0415999999999999</v>
      </c>
      <c r="D1062" s="1">
        <f t="shared" si="48"/>
        <v>0.13913043478260881</v>
      </c>
      <c r="J1062" s="1">
        <v>31800</v>
      </c>
      <c r="K1062" s="1">
        <f t="shared" si="49"/>
        <v>0.39299516908212617</v>
      </c>
      <c r="L1062" s="1">
        <v>75.58</v>
      </c>
    </row>
    <row r="1063" spans="1:12" x14ac:dyDescent="0.3">
      <c r="A1063" s="2">
        <v>44995.466001550929</v>
      </c>
      <c r="B1063" s="3">
        <f t="shared" si="50"/>
        <v>1460</v>
      </c>
      <c r="C1063" s="1">
        <v>3.0430000000000001</v>
      </c>
      <c r="D1063" s="1">
        <f t="shared" si="48"/>
        <v>0.14251207729468679</v>
      </c>
      <c r="J1063" s="1">
        <v>31830</v>
      </c>
      <c r="K1063" s="1">
        <f t="shared" si="49"/>
        <v>0.39347826086956572</v>
      </c>
      <c r="L1063" s="1">
        <v>75.989999999999995</v>
      </c>
    </row>
    <row r="1064" spans="1:12" x14ac:dyDescent="0.3">
      <c r="A1064" s="2">
        <v>44995.466017129627</v>
      </c>
      <c r="B1064" s="3">
        <f t="shared" si="50"/>
        <v>1462</v>
      </c>
      <c r="C1064" s="1">
        <v>3.0430000000000001</v>
      </c>
      <c r="D1064" s="1">
        <f t="shared" si="48"/>
        <v>0.14251207729468679</v>
      </c>
      <c r="J1064" s="1">
        <v>31860</v>
      </c>
      <c r="K1064" s="1">
        <f t="shared" si="49"/>
        <v>0.39323671497584545</v>
      </c>
      <c r="L1064" s="1">
        <v>76.42</v>
      </c>
    </row>
    <row r="1065" spans="1:12" x14ac:dyDescent="0.3">
      <c r="A1065" s="2">
        <v>44995.466033252313</v>
      </c>
      <c r="B1065" s="3">
        <f t="shared" si="50"/>
        <v>1463</v>
      </c>
      <c r="C1065" s="1">
        <v>3.0434999999999999</v>
      </c>
      <c r="D1065" s="1">
        <f t="shared" si="48"/>
        <v>0.14371980676328516</v>
      </c>
      <c r="J1065" s="1">
        <v>31890</v>
      </c>
      <c r="K1065" s="1" t="e">
        <f t="shared" si="49"/>
        <v>#N/A</v>
      </c>
      <c r="L1065" s="1">
        <v>76.819999999999993</v>
      </c>
    </row>
    <row r="1066" spans="1:12" x14ac:dyDescent="0.3">
      <c r="A1066" s="2">
        <v>44995.466049178242</v>
      </c>
      <c r="B1066" s="3">
        <f t="shared" si="50"/>
        <v>1465</v>
      </c>
      <c r="C1066" s="1">
        <v>3.0411000000000001</v>
      </c>
      <c r="D1066" s="1">
        <f t="shared" si="48"/>
        <v>0.13792270531401044</v>
      </c>
      <c r="J1066" s="1">
        <v>31920</v>
      </c>
      <c r="K1066" s="1" t="e">
        <f t="shared" si="49"/>
        <v>#N/A</v>
      </c>
      <c r="L1066" s="1">
        <v>76.790000000000006</v>
      </c>
    </row>
    <row r="1067" spans="1:12" x14ac:dyDescent="0.3">
      <c r="A1067" s="2">
        <v>44995.466065115739</v>
      </c>
      <c r="B1067" s="3">
        <f t="shared" si="50"/>
        <v>1466</v>
      </c>
      <c r="C1067" s="1">
        <v>3.0423</v>
      </c>
      <c r="D1067" s="1">
        <f t="shared" si="48"/>
        <v>0.14082125603864779</v>
      </c>
      <c r="J1067" s="1">
        <v>31950</v>
      </c>
      <c r="K1067" s="1" t="e">
        <f t="shared" si="49"/>
        <v>#N/A</v>
      </c>
      <c r="L1067" s="1">
        <v>77.16</v>
      </c>
    </row>
    <row r="1068" spans="1:12" x14ac:dyDescent="0.3">
      <c r="A1068" s="2">
        <v>44995.466081180559</v>
      </c>
      <c r="B1068" s="3">
        <f t="shared" si="50"/>
        <v>1467</v>
      </c>
      <c r="C1068" s="1">
        <v>3.0427</v>
      </c>
      <c r="D1068" s="1">
        <f t="shared" si="48"/>
        <v>0.14178743961352691</v>
      </c>
      <c r="J1068" s="1">
        <v>31980</v>
      </c>
      <c r="K1068" s="1" t="e">
        <f t="shared" si="49"/>
        <v>#N/A</v>
      </c>
      <c r="L1068" s="1">
        <v>77.650000000000006</v>
      </c>
    </row>
    <row r="1069" spans="1:12" x14ac:dyDescent="0.3">
      <c r="A1069" s="2">
        <v>44995.466096979166</v>
      </c>
      <c r="B1069" s="3">
        <f t="shared" si="50"/>
        <v>1469</v>
      </c>
      <c r="C1069" s="1">
        <v>3.0434999999999999</v>
      </c>
      <c r="D1069" s="1">
        <f t="shared" si="48"/>
        <v>0.14371980676328516</v>
      </c>
      <c r="J1069" s="1">
        <v>32010</v>
      </c>
      <c r="K1069" s="1" t="e">
        <f t="shared" si="49"/>
        <v>#N/A</v>
      </c>
      <c r="L1069" s="1">
        <v>78.12</v>
      </c>
    </row>
    <row r="1070" spans="1:12" x14ac:dyDescent="0.3">
      <c r="A1070" s="2">
        <v>44995.466112951392</v>
      </c>
      <c r="B1070" s="3">
        <f t="shared" si="50"/>
        <v>1470</v>
      </c>
      <c r="C1070" s="1">
        <v>3.0428999999999999</v>
      </c>
      <c r="D1070" s="1">
        <f t="shared" si="48"/>
        <v>0.14227053140096649</v>
      </c>
      <c r="J1070" s="1">
        <v>32040</v>
      </c>
      <c r="K1070" s="1">
        <f t="shared" si="49"/>
        <v>0.39202898550724707</v>
      </c>
      <c r="L1070" s="1">
        <v>78.31</v>
      </c>
    </row>
    <row r="1071" spans="1:12" x14ac:dyDescent="0.3">
      <c r="A1071" s="2">
        <v>44995.466128738422</v>
      </c>
      <c r="B1071" s="3">
        <f t="shared" si="50"/>
        <v>1471</v>
      </c>
      <c r="C1071" s="1">
        <v>3.0421</v>
      </c>
      <c r="D1071" s="1">
        <f t="shared" si="48"/>
        <v>0.14033816425120824</v>
      </c>
      <c r="J1071" s="1">
        <v>32070</v>
      </c>
      <c r="K1071" s="1">
        <f t="shared" si="49"/>
        <v>0.3927536231884059</v>
      </c>
      <c r="L1071" s="1">
        <v>78.7</v>
      </c>
    </row>
    <row r="1072" spans="1:12" x14ac:dyDescent="0.3">
      <c r="A1072" s="2">
        <v>44995.46614478009</v>
      </c>
      <c r="B1072" s="3">
        <f t="shared" si="50"/>
        <v>1473</v>
      </c>
      <c r="C1072" s="1">
        <v>3.0419999999999998</v>
      </c>
      <c r="D1072" s="1">
        <f t="shared" si="48"/>
        <v>0.14009661835748791</v>
      </c>
      <c r="J1072" s="1">
        <v>32100</v>
      </c>
      <c r="K1072" s="1">
        <f t="shared" si="49"/>
        <v>0.39202898550724707</v>
      </c>
      <c r="L1072" s="1">
        <v>78.959999999999994</v>
      </c>
    </row>
    <row r="1073" spans="1:12" x14ac:dyDescent="0.3">
      <c r="A1073" s="2">
        <v>44995.466160694443</v>
      </c>
      <c r="B1073" s="3">
        <f t="shared" si="50"/>
        <v>1474</v>
      </c>
      <c r="C1073" s="1">
        <v>3.0405000000000002</v>
      </c>
      <c r="D1073" s="1">
        <f t="shared" si="48"/>
        <v>0.13647342995169176</v>
      </c>
      <c r="J1073" s="1">
        <v>32130</v>
      </c>
      <c r="K1073" s="1">
        <f t="shared" si="49"/>
        <v>0.39227053140096629</v>
      </c>
      <c r="L1073" s="1">
        <v>79.209999999999994</v>
      </c>
    </row>
    <row r="1074" spans="1:12" x14ac:dyDescent="0.3">
      <c r="A1074" s="2">
        <v>44995.466176631948</v>
      </c>
      <c r="B1074" s="3">
        <f t="shared" si="50"/>
        <v>1476</v>
      </c>
      <c r="C1074" s="1">
        <v>3.0402999999999998</v>
      </c>
      <c r="D1074" s="1">
        <f t="shared" si="48"/>
        <v>0.13599033816425113</v>
      </c>
      <c r="J1074" s="1">
        <v>32160</v>
      </c>
      <c r="K1074" s="1">
        <f t="shared" si="49"/>
        <v>0.38888888888888939</v>
      </c>
      <c r="L1074" s="1">
        <v>79.48</v>
      </c>
    </row>
    <row r="1075" spans="1:12" x14ac:dyDescent="0.3">
      <c r="A1075" s="2">
        <v>44995.466192523148</v>
      </c>
      <c r="B1075" s="3">
        <f t="shared" si="50"/>
        <v>1477</v>
      </c>
      <c r="C1075" s="1">
        <v>3.0424000000000002</v>
      </c>
      <c r="D1075" s="1">
        <f t="shared" si="48"/>
        <v>0.14106280193236811</v>
      </c>
      <c r="J1075" s="1">
        <v>32190</v>
      </c>
      <c r="K1075" s="1">
        <f t="shared" si="49"/>
        <v>0.39106280193236792</v>
      </c>
      <c r="L1075" s="1">
        <v>79.760000000000005</v>
      </c>
    </row>
    <row r="1076" spans="1:12" x14ac:dyDescent="0.3">
      <c r="A1076" s="2">
        <v>44995.466208530095</v>
      </c>
      <c r="B1076" s="3">
        <f t="shared" si="50"/>
        <v>1478</v>
      </c>
      <c r="C1076" s="1">
        <v>3.0438000000000001</v>
      </c>
      <c r="D1076" s="1">
        <f t="shared" si="48"/>
        <v>0.14444444444444504</v>
      </c>
      <c r="J1076" s="1">
        <v>32220</v>
      </c>
      <c r="K1076" s="1">
        <f t="shared" si="49"/>
        <v>0.3946859903381652</v>
      </c>
      <c r="L1076" s="1">
        <v>80.06</v>
      </c>
    </row>
    <row r="1077" spans="1:12" x14ac:dyDescent="0.3">
      <c r="A1077" s="2">
        <v>44995.466224351854</v>
      </c>
      <c r="B1077" s="3">
        <f t="shared" si="50"/>
        <v>1480</v>
      </c>
      <c r="C1077" s="1">
        <v>3.0426000000000002</v>
      </c>
      <c r="D1077" s="1">
        <f t="shared" si="48"/>
        <v>0.14154589371980766</v>
      </c>
      <c r="J1077" s="1">
        <v>32250</v>
      </c>
      <c r="K1077" s="1">
        <f t="shared" si="49"/>
        <v>0.39323671497584545</v>
      </c>
      <c r="L1077" s="1">
        <v>80.16</v>
      </c>
    </row>
    <row r="1078" spans="1:12" x14ac:dyDescent="0.3">
      <c r="A1078" s="2">
        <v>44995.466240486108</v>
      </c>
      <c r="B1078" s="3">
        <f t="shared" si="50"/>
        <v>1481</v>
      </c>
      <c r="C1078" s="1">
        <v>3.0419</v>
      </c>
      <c r="D1078" s="1">
        <f t="shared" si="48"/>
        <v>0.13985507246376869</v>
      </c>
      <c r="J1078" s="1">
        <v>32280</v>
      </c>
      <c r="K1078" s="1">
        <f t="shared" si="49"/>
        <v>0.39154589371980753</v>
      </c>
      <c r="L1078" s="1">
        <v>80.25</v>
      </c>
    </row>
    <row r="1079" spans="1:12" x14ac:dyDescent="0.3">
      <c r="A1079" s="2">
        <v>44995.466256307867</v>
      </c>
      <c r="B1079" s="3">
        <f t="shared" si="50"/>
        <v>1482</v>
      </c>
      <c r="C1079" s="1">
        <v>3.0407999999999999</v>
      </c>
      <c r="D1079" s="1">
        <f t="shared" si="48"/>
        <v>0.13719806763285056</v>
      </c>
      <c r="J1079" s="1">
        <v>32310</v>
      </c>
      <c r="K1079" s="1" t="e">
        <f t="shared" si="49"/>
        <v>#N/A</v>
      </c>
      <c r="L1079" s="1">
        <v>80.53</v>
      </c>
    </row>
    <row r="1080" spans="1:12" x14ac:dyDescent="0.3">
      <c r="A1080" s="2">
        <v>44995.466272199075</v>
      </c>
      <c r="B1080" s="3">
        <f t="shared" si="50"/>
        <v>1484</v>
      </c>
      <c r="C1080" s="1">
        <v>3.0423</v>
      </c>
      <c r="D1080" s="1">
        <f t="shared" si="48"/>
        <v>0.14082125603864779</v>
      </c>
      <c r="J1080" s="1">
        <v>32340</v>
      </c>
      <c r="K1080" s="1" t="e">
        <f t="shared" si="49"/>
        <v>#N/A</v>
      </c>
      <c r="L1080" s="1">
        <v>80.819999999999993</v>
      </c>
    </row>
    <row r="1081" spans="1:12" x14ac:dyDescent="0.3">
      <c r="A1081" s="2">
        <v>44995.46628818287</v>
      </c>
      <c r="B1081" s="3">
        <f t="shared" si="50"/>
        <v>1485</v>
      </c>
      <c r="C1081" s="1">
        <v>3.0415999999999999</v>
      </c>
      <c r="D1081" s="1">
        <f t="shared" si="48"/>
        <v>0.13913043478260881</v>
      </c>
      <c r="J1081" s="1">
        <v>32370</v>
      </c>
      <c r="K1081" s="1" t="e">
        <f t="shared" si="49"/>
        <v>#N/A</v>
      </c>
      <c r="L1081" s="1">
        <v>80.98</v>
      </c>
    </row>
    <row r="1082" spans="1:12" x14ac:dyDescent="0.3">
      <c r="A1082" s="2">
        <v>44995.46630414352</v>
      </c>
      <c r="B1082" s="3">
        <f t="shared" si="50"/>
        <v>1487</v>
      </c>
      <c r="C1082" s="1">
        <v>3.0434999999999999</v>
      </c>
      <c r="D1082" s="1">
        <f t="shared" si="48"/>
        <v>0.14371980676328516</v>
      </c>
      <c r="J1082" s="1">
        <v>32400</v>
      </c>
      <c r="K1082" s="1" t="e">
        <f t="shared" si="49"/>
        <v>#N/A</v>
      </c>
      <c r="L1082" s="1">
        <v>80.87</v>
      </c>
    </row>
    <row r="1083" spans="1:12" x14ac:dyDescent="0.3">
      <c r="A1083" s="2">
        <v>44995.46632013889</v>
      </c>
      <c r="B1083" s="3">
        <f t="shared" si="50"/>
        <v>1488</v>
      </c>
      <c r="C1083" s="1">
        <v>3.0428000000000002</v>
      </c>
      <c r="D1083" s="1">
        <f t="shared" si="48"/>
        <v>0.14202898550724724</v>
      </c>
      <c r="J1083" s="1">
        <v>32430</v>
      </c>
      <c r="K1083" s="1" t="e">
        <f t="shared" si="49"/>
        <v>#N/A</v>
      </c>
      <c r="L1083" s="1">
        <v>80.89</v>
      </c>
    </row>
    <row r="1084" spans="1:12" x14ac:dyDescent="0.3">
      <c r="A1084" s="2">
        <v>44995.4663358912</v>
      </c>
      <c r="B1084" s="3">
        <f t="shared" si="50"/>
        <v>1489</v>
      </c>
      <c r="C1084" s="1">
        <v>3.0425</v>
      </c>
      <c r="D1084" s="1">
        <f t="shared" si="48"/>
        <v>0.14130434782608736</v>
      </c>
      <c r="J1084" s="1">
        <v>32460</v>
      </c>
      <c r="K1084" s="1">
        <f t="shared" si="49"/>
        <v>0.3946859903381652</v>
      </c>
      <c r="L1084" s="1">
        <v>80.94</v>
      </c>
    </row>
    <row r="1085" spans="1:12" x14ac:dyDescent="0.3">
      <c r="A1085" s="2">
        <v>44995.466351898147</v>
      </c>
      <c r="B1085" s="3">
        <f t="shared" si="50"/>
        <v>1491</v>
      </c>
      <c r="C1085" s="1">
        <v>3.0430000000000001</v>
      </c>
      <c r="D1085" s="1">
        <f t="shared" si="48"/>
        <v>0.14251207729468679</v>
      </c>
      <c r="J1085" s="1">
        <v>32490</v>
      </c>
      <c r="K1085" s="1">
        <f t="shared" si="49"/>
        <v>0.38574879227053172</v>
      </c>
      <c r="L1085" s="1">
        <v>80.8</v>
      </c>
    </row>
    <row r="1086" spans="1:12" x14ac:dyDescent="0.3">
      <c r="A1086" s="2">
        <v>44995.4663678125</v>
      </c>
      <c r="B1086" s="3">
        <f t="shared" si="50"/>
        <v>1492</v>
      </c>
      <c r="C1086" s="1">
        <v>3.0417000000000001</v>
      </c>
      <c r="D1086" s="1">
        <f t="shared" si="48"/>
        <v>0.13937198067632911</v>
      </c>
      <c r="J1086" s="1">
        <v>32520</v>
      </c>
      <c r="K1086" s="1">
        <f t="shared" si="49"/>
        <v>0.38913043478260861</v>
      </c>
      <c r="L1086" s="1">
        <v>80.67</v>
      </c>
    </row>
    <row r="1087" spans="1:12" x14ac:dyDescent="0.3">
      <c r="A1087" s="2">
        <v>44995.466383599538</v>
      </c>
      <c r="B1087" s="3">
        <f t="shared" si="50"/>
        <v>1493</v>
      </c>
      <c r="C1087" s="1">
        <v>3.0423</v>
      </c>
      <c r="D1087" s="1">
        <f t="shared" si="48"/>
        <v>0.14082125603864779</v>
      </c>
      <c r="J1087" s="1">
        <v>32550</v>
      </c>
      <c r="K1087" s="1">
        <f t="shared" si="49"/>
        <v>0.39444444444444487</v>
      </c>
      <c r="L1087" s="1">
        <v>80.290000000000006</v>
      </c>
    </row>
    <row r="1088" spans="1:12" x14ac:dyDescent="0.3">
      <c r="A1088" s="2">
        <v>44995.466399537036</v>
      </c>
      <c r="B1088" s="3">
        <f t="shared" si="50"/>
        <v>1495</v>
      </c>
      <c r="C1088" s="1">
        <v>3.0423</v>
      </c>
      <c r="D1088" s="1">
        <f t="shared" si="48"/>
        <v>0.14082125603864779</v>
      </c>
      <c r="J1088" s="1">
        <v>32580</v>
      </c>
      <c r="K1088" s="1">
        <f t="shared" si="49"/>
        <v>0.39613526570048385</v>
      </c>
      <c r="L1088" s="1">
        <v>80.33</v>
      </c>
    </row>
    <row r="1089" spans="1:12" x14ac:dyDescent="0.3">
      <c r="A1089" s="2">
        <v>44995.466415578703</v>
      </c>
      <c r="B1089" s="3">
        <f t="shared" si="50"/>
        <v>1496</v>
      </c>
      <c r="C1089" s="1">
        <v>3.0423</v>
      </c>
      <c r="D1089" s="1">
        <f t="shared" si="48"/>
        <v>0.14082125603864779</v>
      </c>
      <c r="J1089" s="1">
        <v>32610</v>
      </c>
      <c r="K1089" s="1">
        <f t="shared" si="49"/>
        <v>0.39589371980676352</v>
      </c>
      <c r="L1089" s="1">
        <v>80.319999999999993</v>
      </c>
    </row>
    <row r="1090" spans="1:12" x14ac:dyDescent="0.3">
      <c r="A1090" s="2">
        <v>44995.466431504632</v>
      </c>
      <c r="B1090" s="3">
        <f t="shared" si="50"/>
        <v>1498</v>
      </c>
      <c r="C1090" s="1">
        <v>3.0438999999999998</v>
      </c>
      <c r="D1090" s="1">
        <f t="shared" si="48"/>
        <v>0.14468599033816429</v>
      </c>
      <c r="J1090" s="1">
        <v>32640</v>
      </c>
      <c r="K1090" s="1">
        <f t="shared" si="49"/>
        <v>0.39251207729468662</v>
      </c>
      <c r="L1090" s="1">
        <v>80.180000000000007</v>
      </c>
    </row>
    <row r="1091" spans="1:12" x14ac:dyDescent="0.3">
      <c r="A1091" s="2">
        <v>44995.466447326391</v>
      </c>
      <c r="B1091" s="3">
        <f t="shared" si="50"/>
        <v>1499</v>
      </c>
      <c r="C1091" s="1">
        <v>3.0426000000000002</v>
      </c>
      <c r="D1091" s="1">
        <f t="shared" ref="D1091:D1154" si="51">(C1091-2.57-0.414)/0.414</f>
        <v>0.14154589371980766</v>
      </c>
      <c r="J1091" s="1">
        <v>32670</v>
      </c>
      <c r="K1091" s="1">
        <f t="shared" ref="K1091:K1154" si="52">VLOOKUP(J1091, B:D, 3, FALSE)</f>
        <v>0.3927536231884059</v>
      </c>
      <c r="L1091" s="1">
        <v>80.099999999999994</v>
      </c>
    </row>
    <row r="1092" spans="1:12" x14ac:dyDescent="0.3">
      <c r="A1092" s="2">
        <v>44995.466463356483</v>
      </c>
      <c r="B1092" s="3">
        <f t="shared" ref="B1092:B1155" si="53">ROUND((A1092-$A$2)*24*3600, 0)</f>
        <v>1500</v>
      </c>
      <c r="C1092" s="1">
        <v>3.0430999999999999</v>
      </c>
      <c r="D1092" s="1">
        <f t="shared" si="51"/>
        <v>0.14275362318840604</v>
      </c>
      <c r="J1092" s="1">
        <v>32700</v>
      </c>
      <c r="K1092" s="1" t="e">
        <f t="shared" si="52"/>
        <v>#N/A</v>
      </c>
      <c r="L1092" s="1">
        <v>80.069999999999993</v>
      </c>
    </row>
    <row r="1093" spans="1:12" x14ac:dyDescent="0.3">
      <c r="A1093" s="2">
        <v>44995.466479409719</v>
      </c>
      <c r="B1093" s="3">
        <f t="shared" si="53"/>
        <v>1502</v>
      </c>
      <c r="C1093" s="1">
        <v>3.0405000000000002</v>
      </c>
      <c r="D1093" s="1">
        <f t="shared" si="51"/>
        <v>0.13647342995169176</v>
      </c>
      <c r="J1093" s="1">
        <v>32730</v>
      </c>
      <c r="K1093" s="1" t="e">
        <f t="shared" si="52"/>
        <v>#N/A</v>
      </c>
      <c r="L1093" s="1">
        <v>80.08</v>
      </c>
    </row>
    <row r="1094" spans="1:12" x14ac:dyDescent="0.3">
      <c r="A1094" s="2">
        <v>44995.466495069442</v>
      </c>
      <c r="B1094" s="3">
        <f t="shared" si="53"/>
        <v>1503</v>
      </c>
      <c r="C1094" s="1">
        <v>3.0428000000000002</v>
      </c>
      <c r="D1094" s="1">
        <f t="shared" si="51"/>
        <v>0.14202898550724724</v>
      </c>
      <c r="J1094" s="1">
        <v>32760</v>
      </c>
      <c r="K1094" s="1" t="e">
        <f t="shared" si="52"/>
        <v>#N/A</v>
      </c>
      <c r="L1094" s="1">
        <v>80.150000000000006</v>
      </c>
    </row>
    <row r="1095" spans="1:12" x14ac:dyDescent="0.3">
      <c r="A1095" s="2">
        <v>44995.466511261577</v>
      </c>
      <c r="B1095" s="3">
        <f t="shared" si="53"/>
        <v>1504</v>
      </c>
      <c r="C1095" s="1">
        <v>3.0424000000000002</v>
      </c>
      <c r="D1095" s="1">
        <f t="shared" si="51"/>
        <v>0.14106280193236811</v>
      </c>
      <c r="J1095" s="1">
        <v>32790</v>
      </c>
      <c r="K1095" s="1" t="e">
        <f t="shared" si="52"/>
        <v>#N/A</v>
      </c>
      <c r="L1095" s="1">
        <v>80.13</v>
      </c>
    </row>
    <row r="1096" spans="1:12" x14ac:dyDescent="0.3">
      <c r="A1096" s="2">
        <v>44995.466527002318</v>
      </c>
      <c r="B1096" s="3">
        <f t="shared" si="53"/>
        <v>1506</v>
      </c>
      <c r="C1096" s="1">
        <v>3.0455000000000001</v>
      </c>
      <c r="D1096" s="1">
        <f t="shared" si="51"/>
        <v>0.14855072463768185</v>
      </c>
      <c r="J1096" s="1">
        <v>32820</v>
      </c>
      <c r="K1096" s="1" t="e">
        <f t="shared" si="52"/>
        <v>#N/A</v>
      </c>
      <c r="L1096" s="1">
        <v>79.97</v>
      </c>
    </row>
    <row r="1097" spans="1:12" x14ac:dyDescent="0.3">
      <c r="A1097" s="2">
        <v>44995.466543043978</v>
      </c>
      <c r="B1097" s="3">
        <f t="shared" si="53"/>
        <v>1507</v>
      </c>
      <c r="C1097" s="1">
        <v>3.0417000000000001</v>
      </c>
      <c r="D1097" s="1">
        <f t="shared" si="51"/>
        <v>0.13937198067632911</v>
      </c>
      <c r="J1097" s="1">
        <v>32850</v>
      </c>
      <c r="K1097" s="1">
        <f t="shared" si="52"/>
        <v>0.38913043478260861</v>
      </c>
      <c r="L1097" s="1">
        <v>79.989999999999995</v>
      </c>
    </row>
    <row r="1098" spans="1:12" x14ac:dyDescent="0.3">
      <c r="A1098" s="2">
        <v>44995.466558888889</v>
      </c>
      <c r="B1098" s="3">
        <f t="shared" si="53"/>
        <v>1509</v>
      </c>
      <c r="C1098" s="1">
        <v>3.0430000000000001</v>
      </c>
      <c r="D1098" s="1">
        <f t="shared" si="51"/>
        <v>0.14251207729468679</v>
      </c>
      <c r="J1098" s="1">
        <v>32880</v>
      </c>
      <c r="K1098" s="1">
        <f t="shared" si="52"/>
        <v>0.39057971014492837</v>
      </c>
      <c r="L1098" s="1">
        <v>79.98</v>
      </c>
    </row>
    <row r="1099" spans="1:12" x14ac:dyDescent="0.3">
      <c r="A1099" s="2">
        <v>44995.466574687503</v>
      </c>
      <c r="B1099" s="3">
        <f t="shared" si="53"/>
        <v>1510</v>
      </c>
      <c r="C1099" s="1">
        <v>3.0432000000000001</v>
      </c>
      <c r="D1099" s="1">
        <f t="shared" si="51"/>
        <v>0.14299516908212637</v>
      </c>
      <c r="J1099" s="1">
        <v>32910</v>
      </c>
      <c r="K1099" s="1">
        <f t="shared" si="52"/>
        <v>0.38792270531401024</v>
      </c>
      <c r="L1099" s="1">
        <v>80.05</v>
      </c>
    </row>
    <row r="1100" spans="1:12" x14ac:dyDescent="0.3">
      <c r="A1100" s="2">
        <v>44995.466590879631</v>
      </c>
      <c r="B1100" s="3">
        <f t="shared" si="53"/>
        <v>1511</v>
      </c>
      <c r="C1100" s="1">
        <v>3.0426000000000002</v>
      </c>
      <c r="D1100" s="1">
        <f t="shared" si="51"/>
        <v>0.14154589371980766</v>
      </c>
      <c r="J1100" s="1">
        <v>32940</v>
      </c>
      <c r="K1100" s="1">
        <f t="shared" si="52"/>
        <v>0.39009661835748882</v>
      </c>
      <c r="L1100" s="1">
        <v>79.89</v>
      </c>
    </row>
    <row r="1101" spans="1:12" x14ac:dyDescent="0.3">
      <c r="A1101" s="2">
        <v>44995.466606805552</v>
      </c>
      <c r="B1101" s="3">
        <f t="shared" si="53"/>
        <v>1513</v>
      </c>
      <c r="C1101" s="1">
        <v>3.0442</v>
      </c>
      <c r="D1101" s="1">
        <f t="shared" si="51"/>
        <v>0.14541062801932417</v>
      </c>
      <c r="J1101" s="1">
        <v>32970</v>
      </c>
      <c r="K1101" s="1">
        <f t="shared" si="52"/>
        <v>0.38913043478260861</v>
      </c>
      <c r="L1101" s="1">
        <v>79.81</v>
      </c>
    </row>
    <row r="1102" spans="1:12" x14ac:dyDescent="0.3">
      <c r="A1102" s="2">
        <v>44995.466622638887</v>
      </c>
      <c r="B1102" s="3">
        <f t="shared" si="53"/>
        <v>1514</v>
      </c>
      <c r="C1102" s="1">
        <v>3.0430000000000001</v>
      </c>
      <c r="D1102" s="1">
        <f t="shared" si="51"/>
        <v>0.14251207729468679</v>
      </c>
      <c r="J1102" s="1">
        <v>33000</v>
      </c>
      <c r="K1102" s="1">
        <f t="shared" si="52"/>
        <v>0.38913043478260861</v>
      </c>
      <c r="L1102" s="1">
        <v>79.86</v>
      </c>
    </row>
    <row r="1103" spans="1:12" x14ac:dyDescent="0.3">
      <c r="A1103" s="2">
        <v>44995.466638634258</v>
      </c>
      <c r="B1103" s="3">
        <f t="shared" si="53"/>
        <v>1516</v>
      </c>
      <c r="C1103" s="1">
        <v>3.0436999999999999</v>
      </c>
      <c r="D1103" s="1">
        <f t="shared" si="51"/>
        <v>0.14420289855072471</v>
      </c>
      <c r="J1103" s="1">
        <v>33030</v>
      </c>
      <c r="K1103" s="1">
        <f t="shared" si="52"/>
        <v>0.38888888888888939</v>
      </c>
      <c r="L1103" s="1">
        <v>79.73</v>
      </c>
    </row>
    <row r="1104" spans="1:12" x14ac:dyDescent="0.3">
      <c r="A1104" s="2">
        <v>44995.466654421296</v>
      </c>
      <c r="B1104" s="3">
        <f t="shared" si="53"/>
        <v>1517</v>
      </c>
      <c r="C1104" s="1">
        <v>3.0424000000000002</v>
      </c>
      <c r="D1104" s="1">
        <f t="shared" si="51"/>
        <v>0.14106280193236811</v>
      </c>
      <c r="J1104" s="1">
        <v>33060</v>
      </c>
      <c r="K1104" s="1">
        <f t="shared" si="52"/>
        <v>0.39178743961352674</v>
      </c>
      <c r="L1104" s="1">
        <v>79.81</v>
      </c>
    </row>
    <row r="1105" spans="1:12" x14ac:dyDescent="0.3">
      <c r="A1105" s="2">
        <v>44995.466670405091</v>
      </c>
      <c r="B1105" s="3">
        <f t="shared" si="53"/>
        <v>1518</v>
      </c>
      <c r="C1105" s="1">
        <v>3.0432999999999999</v>
      </c>
      <c r="D1105" s="1">
        <f t="shared" si="51"/>
        <v>0.14323671497584559</v>
      </c>
      <c r="J1105" s="1">
        <v>33090</v>
      </c>
      <c r="K1105" s="1">
        <f t="shared" si="52"/>
        <v>0.3927536231884059</v>
      </c>
      <c r="L1105" s="1">
        <v>79.92</v>
      </c>
    </row>
    <row r="1106" spans="1:12" x14ac:dyDescent="0.3">
      <c r="A1106" s="2">
        <v>44995.466686377316</v>
      </c>
      <c r="B1106" s="3">
        <f t="shared" si="53"/>
        <v>1520</v>
      </c>
      <c r="C1106" s="1">
        <v>3.0436000000000001</v>
      </c>
      <c r="D1106" s="1">
        <f t="shared" si="51"/>
        <v>0.14396135265700546</v>
      </c>
      <c r="J1106" s="1">
        <v>33120</v>
      </c>
      <c r="K1106" s="1" t="e">
        <f t="shared" si="52"/>
        <v>#N/A</v>
      </c>
      <c r="L1106" s="1">
        <v>79.97</v>
      </c>
    </row>
    <row r="1107" spans="1:12" x14ac:dyDescent="0.3">
      <c r="A1107" s="2">
        <v>44995.466702291669</v>
      </c>
      <c r="B1107" s="3">
        <f t="shared" si="53"/>
        <v>1521</v>
      </c>
      <c r="C1107" s="1">
        <v>3.0398999999999998</v>
      </c>
      <c r="D1107" s="1">
        <f t="shared" si="51"/>
        <v>0.135024154589372</v>
      </c>
      <c r="J1107" s="1">
        <v>33150</v>
      </c>
      <c r="K1107" s="1" t="e">
        <f t="shared" si="52"/>
        <v>#N/A</v>
      </c>
      <c r="L1107" s="1">
        <v>79.989999999999995</v>
      </c>
    </row>
    <row r="1108" spans="1:12" x14ac:dyDescent="0.3">
      <c r="A1108" s="2">
        <v>44995.466718124997</v>
      </c>
      <c r="B1108" s="3">
        <f t="shared" si="53"/>
        <v>1522</v>
      </c>
      <c r="C1108" s="1">
        <v>3.0415999999999999</v>
      </c>
      <c r="D1108" s="1">
        <f t="shared" si="51"/>
        <v>0.13913043478260881</v>
      </c>
      <c r="J1108" s="1">
        <v>33180</v>
      </c>
      <c r="K1108" s="1" t="e">
        <f t="shared" si="52"/>
        <v>#N/A</v>
      </c>
      <c r="L1108" s="1">
        <v>80.040000000000006</v>
      </c>
    </row>
    <row r="1109" spans="1:12" x14ac:dyDescent="0.3">
      <c r="A1109" s="2">
        <v>44995.466734108799</v>
      </c>
      <c r="B1109" s="3">
        <f t="shared" si="53"/>
        <v>1524</v>
      </c>
      <c r="C1109" s="1">
        <v>3.0438999999999998</v>
      </c>
      <c r="D1109" s="1">
        <f t="shared" si="51"/>
        <v>0.14468599033816429</v>
      </c>
      <c r="J1109" s="1">
        <v>33210</v>
      </c>
      <c r="K1109" s="1" t="e">
        <f t="shared" si="52"/>
        <v>#N/A</v>
      </c>
      <c r="L1109" s="1">
        <v>80.2</v>
      </c>
    </row>
    <row r="1110" spans="1:12" x14ac:dyDescent="0.3">
      <c r="A1110" s="2">
        <v>44995.466750185187</v>
      </c>
      <c r="B1110" s="3">
        <f t="shared" si="53"/>
        <v>1525</v>
      </c>
      <c r="C1110" s="1">
        <v>3.0427</v>
      </c>
      <c r="D1110" s="1">
        <f t="shared" si="51"/>
        <v>0.14178743961352691</v>
      </c>
      <c r="J1110" s="1">
        <v>33240</v>
      </c>
      <c r="K1110" s="1" t="e">
        <f t="shared" si="52"/>
        <v>#N/A</v>
      </c>
      <c r="L1110" s="1">
        <v>80.069999999999993</v>
      </c>
    </row>
    <row r="1111" spans="1:12" x14ac:dyDescent="0.3">
      <c r="A1111" s="2">
        <v>44995.466766041667</v>
      </c>
      <c r="B1111" s="3">
        <f t="shared" si="53"/>
        <v>1527</v>
      </c>
      <c r="C1111" s="1">
        <v>3.0413999999999999</v>
      </c>
      <c r="D1111" s="1">
        <f t="shared" si="51"/>
        <v>0.13864734299516923</v>
      </c>
      <c r="J1111" s="1">
        <v>33270</v>
      </c>
      <c r="K1111" s="1">
        <f t="shared" si="52"/>
        <v>0.38671497584541081</v>
      </c>
      <c r="L1111" s="1">
        <v>80.03</v>
      </c>
    </row>
    <row r="1112" spans="1:12" x14ac:dyDescent="0.3">
      <c r="A1112" s="2">
        <v>44995.466782037038</v>
      </c>
      <c r="B1112" s="3">
        <f t="shared" si="53"/>
        <v>1528</v>
      </c>
      <c r="C1112" s="1">
        <v>3.0432000000000001</v>
      </c>
      <c r="D1112" s="1">
        <f t="shared" si="51"/>
        <v>0.14299516908212637</v>
      </c>
      <c r="J1112" s="1">
        <v>33300</v>
      </c>
      <c r="K1112" s="1">
        <f t="shared" si="52"/>
        <v>0.39227053140096629</v>
      </c>
      <c r="L1112" s="1">
        <v>80.03</v>
      </c>
    </row>
    <row r="1113" spans="1:12" x14ac:dyDescent="0.3">
      <c r="A1113" s="2">
        <v>44995.466797824076</v>
      </c>
      <c r="B1113" s="3">
        <f t="shared" si="53"/>
        <v>1529</v>
      </c>
      <c r="C1113" s="1">
        <v>3.0436000000000001</v>
      </c>
      <c r="D1113" s="1">
        <f t="shared" si="51"/>
        <v>0.14396135265700546</v>
      </c>
      <c r="J1113" s="1">
        <v>33330</v>
      </c>
      <c r="K1113" s="1">
        <f t="shared" si="52"/>
        <v>0.39154589371980753</v>
      </c>
      <c r="L1113" s="1">
        <v>79.89</v>
      </c>
    </row>
    <row r="1114" spans="1:12" x14ac:dyDescent="0.3">
      <c r="A1114" s="2">
        <v>44995.466813865743</v>
      </c>
      <c r="B1114" s="3">
        <f t="shared" si="53"/>
        <v>1531</v>
      </c>
      <c r="C1114" s="1">
        <v>3.0411999999999999</v>
      </c>
      <c r="D1114" s="1">
        <f t="shared" si="51"/>
        <v>0.13816425120772968</v>
      </c>
      <c r="J1114" s="1">
        <v>33360</v>
      </c>
      <c r="K1114" s="1">
        <f t="shared" si="52"/>
        <v>0.39202898550724707</v>
      </c>
      <c r="L1114" s="1">
        <v>79.84</v>
      </c>
    </row>
    <row r="1115" spans="1:12" x14ac:dyDescent="0.3">
      <c r="A1115" s="2">
        <v>44995.466829745368</v>
      </c>
      <c r="B1115" s="3">
        <f t="shared" si="53"/>
        <v>1532</v>
      </c>
      <c r="C1115" s="1">
        <v>3.0419</v>
      </c>
      <c r="D1115" s="1">
        <f t="shared" si="51"/>
        <v>0.13985507246376869</v>
      </c>
      <c r="J1115" s="1">
        <v>33390</v>
      </c>
      <c r="K1115" s="1">
        <f t="shared" si="52"/>
        <v>0.39589371980676352</v>
      </c>
      <c r="L1115" s="1">
        <v>79.760000000000005</v>
      </c>
    </row>
    <row r="1116" spans="1:12" x14ac:dyDescent="0.3">
      <c r="A1116" s="2">
        <v>44995.466845682873</v>
      </c>
      <c r="B1116" s="3">
        <f t="shared" si="53"/>
        <v>1533</v>
      </c>
      <c r="C1116" s="1">
        <v>3.0438000000000001</v>
      </c>
      <c r="D1116" s="1">
        <f t="shared" si="51"/>
        <v>0.14444444444444504</v>
      </c>
      <c r="J1116" s="1">
        <v>33420</v>
      </c>
      <c r="K1116" s="1">
        <f t="shared" si="52"/>
        <v>0.393719806763285</v>
      </c>
      <c r="L1116" s="1">
        <v>79.8</v>
      </c>
    </row>
    <row r="1117" spans="1:12" x14ac:dyDescent="0.3">
      <c r="A1117" s="2">
        <v>44995.466861724541</v>
      </c>
      <c r="B1117" s="3">
        <f t="shared" si="53"/>
        <v>1535</v>
      </c>
      <c r="C1117" s="1">
        <v>3.0436000000000001</v>
      </c>
      <c r="D1117" s="1">
        <f t="shared" si="51"/>
        <v>0.14396135265700546</v>
      </c>
      <c r="J1117" s="1">
        <v>33450</v>
      </c>
      <c r="K1117" s="1">
        <f t="shared" si="52"/>
        <v>0.38526570048309217</v>
      </c>
      <c r="L1117" s="1">
        <v>79.89</v>
      </c>
    </row>
    <row r="1118" spans="1:12" x14ac:dyDescent="0.3">
      <c r="A1118" s="2">
        <v>44995.466877534724</v>
      </c>
      <c r="B1118" s="3">
        <f t="shared" si="53"/>
        <v>1536</v>
      </c>
      <c r="C1118" s="1">
        <v>3.0428999999999999</v>
      </c>
      <c r="D1118" s="1">
        <f t="shared" si="51"/>
        <v>0.14227053140096649</v>
      </c>
      <c r="J1118" s="1">
        <v>33480</v>
      </c>
      <c r="K1118" s="1">
        <f t="shared" si="52"/>
        <v>0.39106280193236792</v>
      </c>
      <c r="L1118" s="1">
        <v>79.930000000000007</v>
      </c>
    </row>
    <row r="1119" spans="1:12" x14ac:dyDescent="0.3">
      <c r="A1119" s="2">
        <v>44995.466893368059</v>
      </c>
      <c r="B1119" s="3">
        <f t="shared" si="53"/>
        <v>1538</v>
      </c>
      <c r="C1119" s="1">
        <v>3.0419999999999998</v>
      </c>
      <c r="D1119" s="1">
        <f t="shared" si="51"/>
        <v>0.14009661835748791</v>
      </c>
      <c r="J1119" s="1">
        <v>33510</v>
      </c>
      <c r="K1119" s="1">
        <f t="shared" si="52"/>
        <v>0.38864734299516907</v>
      </c>
      <c r="L1119" s="1">
        <v>80.08</v>
      </c>
    </row>
    <row r="1120" spans="1:12" x14ac:dyDescent="0.3">
      <c r="A1120" s="2">
        <v>44995.466909374998</v>
      </c>
      <c r="B1120" s="3">
        <f t="shared" si="53"/>
        <v>1539</v>
      </c>
      <c r="C1120" s="1">
        <v>3.0438000000000001</v>
      </c>
      <c r="D1120" s="1">
        <f t="shared" si="51"/>
        <v>0.14444444444444504</v>
      </c>
      <c r="J1120" s="1">
        <v>33540</v>
      </c>
      <c r="K1120" s="1" t="e">
        <f t="shared" si="52"/>
        <v>#N/A</v>
      </c>
      <c r="L1120" s="1">
        <v>80.08</v>
      </c>
    </row>
    <row r="1121" spans="1:12" x14ac:dyDescent="0.3">
      <c r="A1121" s="2">
        <v>44995.466925208333</v>
      </c>
      <c r="B1121" s="3">
        <f t="shared" si="53"/>
        <v>1540</v>
      </c>
      <c r="C1121" s="1">
        <v>3.0409000000000002</v>
      </c>
      <c r="D1121" s="1">
        <f t="shared" si="51"/>
        <v>0.13743961352657089</v>
      </c>
      <c r="J1121" s="1">
        <v>33570</v>
      </c>
      <c r="K1121" s="1" t="e">
        <f t="shared" si="52"/>
        <v>#N/A</v>
      </c>
      <c r="L1121" s="1">
        <v>80.2</v>
      </c>
    </row>
    <row r="1122" spans="1:12" x14ac:dyDescent="0.3">
      <c r="A1122" s="2">
        <v>44995.466941377315</v>
      </c>
      <c r="B1122" s="3">
        <f t="shared" si="53"/>
        <v>1542</v>
      </c>
      <c r="C1122" s="1">
        <v>3.0428000000000002</v>
      </c>
      <c r="D1122" s="1">
        <f t="shared" si="51"/>
        <v>0.14202898550724724</v>
      </c>
      <c r="J1122" s="1">
        <v>33600</v>
      </c>
      <c r="K1122" s="1" t="e">
        <f t="shared" si="52"/>
        <v>#N/A</v>
      </c>
      <c r="L1122" s="1">
        <v>80.31</v>
      </c>
    </row>
    <row r="1123" spans="1:12" x14ac:dyDescent="0.3">
      <c r="A1123" s="2">
        <v>44995.466957013887</v>
      </c>
      <c r="B1123" s="3">
        <f t="shared" si="53"/>
        <v>1543</v>
      </c>
      <c r="C1123" s="1">
        <v>3.0424000000000002</v>
      </c>
      <c r="D1123" s="1">
        <f t="shared" si="51"/>
        <v>0.14106280193236811</v>
      </c>
      <c r="J1123" s="1">
        <v>33630</v>
      </c>
      <c r="K1123" s="1" t="e">
        <f t="shared" si="52"/>
        <v>#N/A</v>
      </c>
      <c r="L1123" s="1">
        <v>80.19</v>
      </c>
    </row>
    <row r="1124" spans="1:12" x14ac:dyDescent="0.3">
      <c r="A1124" s="2">
        <v>44995.466973229166</v>
      </c>
      <c r="B1124" s="3">
        <f t="shared" si="53"/>
        <v>1544</v>
      </c>
      <c r="C1124" s="1">
        <v>3.0415000000000001</v>
      </c>
      <c r="D1124" s="1">
        <f t="shared" si="51"/>
        <v>0.13888888888888956</v>
      </c>
      <c r="J1124" s="1">
        <v>33660</v>
      </c>
      <c r="K1124" s="1" t="e">
        <f t="shared" si="52"/>
        <v>#N/A</v>
      </c>
      <c r="L1124" s="1">
        <v>80.17</v>
      </c>
    </row>
    <row r="1125" spans="1:12" x14ac:dyDescent="0.3">
      <c r="A1125" s="2">
        <v>44995.466989016204</v>
      </c>
      <c r="B1125" s="3">
        <f t="shared" si="53"/>
        <v>1546</v>
      </c>
      <c r="C1125" s="1">
        <v>3.0425</v>
      </c>
      <c r="D1125" s="1">
        <f t="shared" si="51"/>
        <v>0.14130434782608736</v>
      </c>
      <c r="J1125" s="1">
        <v>33690</v>
      </c>
      <c r="K1125" s="1">
        <f t="shared" si="52"/>
        <v>0.3966183574879234</v>
      </c>
      <c r="L1125" s="1">
        <v>80.17</v>
      </c>
    </row>
    <row r="1126" spans="1:12" x14ac:dyDescent="0.3">
      <c r="A1126" s="2">
        <v>44995.467004953702</v>
      </c>
      <c r="B1126" s="3">
        <f t="shared" si="53"/>
        <v>1547</v>
      </c>
      <c r="C1126" s="1">
        <v>3.0402</v>
      </c>
      <c r="D1126" s="1">
        <f t="shared" si="51"/>
        <v>0.13574879227053188</v>
      </c>
      <c r="J1126" s="1">
        <v>33720</v>
      </c>
      <c r="K1126" s="1">
        <f t="shared" si="52"/>
        <v>0.3913043478260872</v>
      </c>
      <c r="L1126" s="1">
        <v>80.180000000000007</v>
      </c>
    </row>
    <row r="1127" spans="1:12" x14ac:dyDescent="0.3">
      <c r="A1127" s="2">
        <v>44995.467020868055</v>
      </c>
      <c r="B1127" s="3">
        <f t="shared" si="53"/>
        <v>1549</v>
      </c>
      <c r="C1127" s="1">
        <v>3.0421</v>
      </c>
      <c r="D1127" s="1">
        <f t="shared" si="51"/>
        <v>0.14033816425120824</v>
      </c>
      <c r="J1127" s="1">
        <v>33750</v>
      </c>
      <c r="K1127" s="1">
        <f t="shared" si="52"/>
        <v>0.38623188405797126</v>
      </c>
      <c r="L1127" s="1">
        <v>80.17</v>
      </c>
    </row>
    <row r="1128" spans="1:12" x14ac:dyDescent="0.3">
      <c r="A1128" s="2">
        <v>44995.467036898146</v>
      </c>
      <c r="B1128" s="3">
        <f t="shared" si="53"/>
        <v>1550</v>
      </c>
      <c r="C1128" s="1">
        <v>3.0394999999999999</v>
      </c>
      <c r="D1128" s="1">
        <f t="shared" si="51"/>
        <v>0.13405797101449288</v>
      </c>
      <c r="J1128" s="1">
        <v>33780</v>
      </c>
      <c r="K1128" s="1">
        <f t="shared" si="52"/>
        <v>0.38937198067632894</v>
      </c>
      <c r="L1128" s="1">
        <v>80.08</v>
      </c>
    </row>
    <row r="1129" spans="1:12" x14ac:dyDescent="0.3">
      <c r="A1129" s="2">
        <v>44995.467052777778</v>
      </c>
      <c r="B1129" s="3">
        <f t="shared" si="53"/>
        <v>1551</v>
      </c>
      <c r="C1129" s="1">
        <v>3.0424000000000002</v>
      </c>
      <c r="D1129" s="1">
        <f t="shared" si="51"/>
        <v>0.14106280193236811</v>
      </c>
      <c r="J1129" s="1">
        <v>33810</v>
      </c>
      <c r="K1129" s="1">
        <f t="shared" si="52"/>
        <v>0.39227053140096629</v>
      </c>
      <c r="L1129" s="1">
        <v>80.08</v>
      </c>
    </row>
    <row r="1130" spans="1:12" x14ac:dyDescent="0.3">
      <c r="A1130" s="2">
        <v>44995.46706855324</v>
      </c>
      <c r="B1130" s="3">
        <f t="shared" si="53"/>
        <v>1553</v>
      </c>
      <c r="C1130" s="1">
        <v>3.0415000000000001</v>
      </c>
      <c r="D1130" s="1">
        <f t="shared" si="51"/>
        <v>0.13888888888888956</v>
      </c>
      <c r="J1130" s="1">
        <v>33840</v>
      </c>
      <c r="K1130" s="1">
        <f t="shared" si="52"/>
        <v>0.38985507246376849</v>
      </c>
      <c r="L1130" s="1">
        <v>79.66</v>
      </c>
    </row>
    <row r="1131" spans="1:12" x14ac:dyDescent="0.3">
      <c r="A1131" s="2">
        <v>44995.467084675925</v>
      </c>
      <c r="B1131" s="3">
        <f t="shared" si="53"/>
        <v>1554</v>
      </c>
      <c r="C1131" s="1">
        <v>3.0417999999999998</v>
      </c>
      <c r="D1131" s="1">
        <f t="shared" si="51"/>
        <v>0.13961352657004836</v>
      </c>
      <c r="J1131" s="1">
        <v>33870</v>
      </c>
      <c r="K1131" s="1">
        <f t="shared" si="52"/>
        <v>0.393719806763285</v>
      </c>
      <c r="L1131" s="1">
        <v>79.790000000000006</v>
      </c>
    </row>
    <row r="1132" spans="1:12" x14ac:dyDescent="0.3">
      <c r="A1132" s="2">
        <v>44995.46710050926</v>
      </c>
      <c r="B1132" s="3">
        <f t="shared" si="53"/>
        <v>1555</v>
      </c>
      <c r="C1132" s="1">
        <v>3.0430000000000001</v>
      </c>
      <c r="D1132" s="1">
        <f t="shared" si="51"/>
        <v>0.14251207729468679</v>
      </c>
      <c r="J1132" s="1">
        <v>33900</v>
      </c>
      <c r="K1132" s="1">
        <f t="shared" si="52"/>
        <v>0.39444444444444487</v>
      </c>
      <c r="L1132" s="1">
        <v>79.86</v>
      </c>
    </row>
    <row r="1133" spans="1:12" x14ac:dyDescent="0.3">
      <c r="A1133" s="2">
        <v>44995.467116539352</v>
      </c>
      <c r="B1133" s="3">
        <f t="shared" si="53"/>
        <v>1557</v>
      </c>
      <c r="C1133" s="1">
        <v>3.0423</v>
      </c>
      <c r="D1133" s="1">
        <f t="shared" si="51"/>
        <v>0.14082125603864779</v>
      </c>
      <c r="J1133" s="1">
        <v>33930</v>
      </c>
      <c r="K1133" s="1">
        <f t="shared" si="52"/>
        <v>0.39178743961352674</v>
      </c>
      <c r="L1133" s="1">
        <v>79.88</v>
      </c>
    </row>
    <row r="1134" spans="1:12" x14ac:dyDescent="0.3">
      <c r="A1134" s="2">
        <v>44995.467132210651</v>
      </c>
      <c r="B1134" s="3">
        <f t="shared" si="53"/>
        <v>1558</v>
      </c>
      <c r="C1134" s="1">
        <v>3.0432000000000001</v>
      </c>
      <c r="D1134" s="1">
        <f t="shared" si="51"/>
        <v>0.14299516908212637</v>
      </c>
      <c r="J1134" s="1">
        <v>33960</v>
      </c>
      <c r="K1134" s="1" t="e">
        <f t="shared" si="52"/>
        <v>#N/A</v>
      </c>
      <c r="L1134" s="1">
        <v>79.8</v>
      </c>
    </row>
    <row r="1135" spans="1:12" x14ac:dyDescent="0.3">
      <c r="A1135" s="2">
        <v>44995.467148194446</v>
      </c>
      <c r="B1135" s="3">
        <f t="shared" si="53"/>
        <v>1560</v>
      </c>
      <c r="C1135" s="1">
        <v>3.0432000000000001</v>
      </c>
      <c r="D1135" s="1">
        <f t="shared" si="51"/>
        <v>0.14299516908212637</v>
      </c>
      <c r="J1135" s="1">
        <v>33990</v>
      </c>
      <c r="K1135" s="1" t="e">
        <f t="shared" si="52"/>
        <v>#N/A</v>
      </c>
      <c r="L1135" s="1">
        <v>79.7</v>
      </c>
    </row>
    <row r="1136" spans="1:12" x14ac:dyDescent="0.3">
      <c r="A1136" s="2">
        <v>44995.467164386573</v>
      </c>
      <c r="B1136" s="3">
        <f t="shared" si="53"/>
        <v>1561</v>
      </c>
      <c r="C1136" s="1">
        <v>3.0430999999999999</v>
      </c>
      <c r="D1136" s="1">
        <f t="shared" si="51"/>
        <v>0.14275362318840604</v>
      </c>
      <c r="J1136" s="1">
        <v>34020</v>
      </c>
      <c r="K1136" s="1" t="e">
        <f t="shared" si="52"/>
        <v>#N/A</v>
      </c>
      <c r="L1136" s="1">
        <v>79.87</v>
      </c>
    </row>
    <row r="1137" spans="1:12" x14ac:dyDescent="0.3">
      <c r="A1137" s="2">
        <v>44995.467180092593</v>
      </c>
      <c r="B1137" s="3">
        <f t="shared" si="53"/>
        <v>1562</v>
      </c>
      <c r="C1137" s="1">
        <v>3.0424000000000002</v>
      </c>
      <c r="D1137" s="1">
        <f t="shared" si="51"/>
        <v>0.14106280193236811</v>
      </c>
      <c r="J1137" s="1">
        <v>34050</v>
      </c>
      <c r="K1137" s="1" t="e">
        <f t="shared" si="52"/>
        <v>#N/A</v>
      </c>
      <c r="L1137" s="1">
        <v>80</v>
      </c>
    </row>
    <row r="1138" spans="1:12" x14ac:dyDescent="0.3">
      <c r="A1138" s="2">
        <v>44995.467196030091</v>
      </c>
      <c r="B1138" s="3">
        <f t="shared" si="53"/>
        <v>1564</v>
      </c>
      <c r="C1138" s="1">
        <v>3.0424000000000002</v>
      </c>
      <c r="D1138" s="1">
        <f t="shared" si="51"/>
        <v>0.14106280193236811</v>
      </c>
      <c r="J1138" s="1">
        <v>34080</v>
      </c>
      <c r="K1138" s="1">
        <f t="shared" si="52"/>
        <v>0.38864734299516907</v>
      </c>
      <c r="L1138" s="1">
        <v>80.13</v>
      </c>
    </row>
    <row r="1139" spans="1:12" x14ac:dyDescent="0.3">
      <c r="A1139" s="2">
        <v>44995.467211932868</v>
      </c>
      <c r="B1139" s="3">
        <f t="shared" si="53"/>
        <v>1565</v>
      </c>
      <c r="C1139" s="1">
        <v>3.0428000000000002</v>
      </c>
      <c r="D1139" s="1">
        <f t="shared" si="51"/>
        <v>0.14202898550724724</v>
      </c>
      <c r="J1139" s="1">
        <v>34110</v>
      </c>
      <c r="K1139" s="1">
        <f t="shared" si="52"/>
        <v>0.39227053140096629</v>
      </c>
      <c r="L1139" s="1">
        <v>80.16</v>
      </c>
    </row>
    <row r="1140" spans="1:12" x14ac:dyDescent="0.3">
      <c r="A1140" s="2">
        <v>44995.467227905094</v>
      </c>
      <c r="B1140" s="3">
        <f t="shared" si="53"/>
        <v>1566</v>
      </c>
      <c r="C1140" s="1">
        <v>3.0430999999999999</v>
      </c>
      <c r="D1140" s="1">
        <f t="shared" si="51"/>
        <v>0.14275362318840604</v>
      </c>
      <c r="J1140" s="1">
        <v>34140</v>
      </c>
      <c r="K1140" s="1">
        <f t="shared" si="52"/>
        <v>0.39323671497584545</v>
      </c>
      <c r="L1140" s="1">
        <v>80.150000000000006</v>
      </c>
    </row>
    <row r="1141" spans="1:12" x14ac:dyDescent="0.3">
      <c r="A1141" s="2">
        <v>44995.467243854167</v>
      </c>
      <c r="B1141" s="3">
        <f t="shared" si="53"/>
        <v>1568</v>
      </c>
      <c r="C1141" s="1">
        <v>3.0417000000000001</v>
      </c>
      <c r="D1141" s="1">
        <f t="shared" si="51"/>
        <v>0.13937198067632911</v>
      </c>
      <c r="J1141" s="1">
        <v>34170</v>
      </c>
      <c r="K1141" s="1">
        <f t="shared" si="52"/>
        <v>0.39202898550724707</v>
      </c>
      <c r="L1141" s="1">
        <v>80.13</v>
      </c>
    </row>
    <row r="1142" spans="1:12" x14ac:dyDescent="0.3">
      <c r="A1142" s="2">
        <v>44995.467259895835</v>
      </c>
      <c r="B1142" s="3">
        <f t="shared" si="53"/>
        <v>1569</v>
      </c>
      <c r="C1142" s="1">
        <v>3.0449000000000002</v>
      </c>
      <c r="D1142" s="1">
        <f t="shared" si="51"/>
        <v>0.14710144927536314</v>
      </c>
      <c r="J1142" s="1">
        <v>34200</v>
      </c>
      <c r="K1142" s="1">
        <f t="shared" si="52"/>
        <v>0.38961352657004927</v>
      </c>
      <c r="L1142" s="1">
        <v>80.06</v>
      </c>
    </row>
    <row r="1143" spans="1:12" x14ac:dyDescent="0.3">
      <c r="A1143" s="2">
        <v>44995.467275740739</v>
      </c>
      <c r="B1143" s="3">
        <f t="shared" si="53"/>
        <v>1571</v>
      </c>
      <c r="C1143" s="1">
        <v>3.0400999999999998</v>
      </c>
      <c r="D1143" s="1">
        <f t="shared" si="51"/>
        <v>0.13550724637681155</v>
      </c>
      <c r="J1143" s="1">
        <v>34230</v>
      </c>
      <c r="K1143" s="1">
        <f t="shared" si="52"/>
        <v>0.39202898550724707</v>
      </c>
      <c r="L1143" s="1">
        <v>80.09</v>
      </c>
    </row>
    <row r="1144" spans="1:12" x14ac:dyDescent="0.3">
      <c r="A1144" s="2">
        <v>44995.467291759262</v>
      </c>
      <c r="B1144" s="3">
        <f t="shared" si="53"/>
        <v>1572</v>
      </c>
      <c r="C1144" s="1">
        <v>3.0421</v>
      </c>
      <c r="D1144" s="1">
        <f t="shared" si="51"/>
        <v>0.14033816425120824</v>
      </c>
      <c r="J1144" s="1">
        <v>34260</v>
      </c>
      <c r="K1144" s="1">
        <f t="shared" si="52"/>
        <v>0.39009661835748882</v>
      </c>
      <c r="L1144" s="1">
        <v>80.010000000000005</v>
      </c>
    </row>
    <row r="1145" spans="1:12" x14ac:dyDescent="0.3">
      <c r="A1145" s="2">
        <v>44995.467307650462</v>
      </c>
      <c r="B1145" s="3">
        <f t="shared" si="53"/>
        <v>1573</v>
      </c>
      <c r="C1145" s="1">
        <v>3.0428000000000002</v>
      </c>
      <c r="D1145" s="1">
        <f t="shared" si="51"/>
        <v>0.14202898550724724</v>
      </c>
      <c r="J1145" s="1">
        <v>34290</v>
      </c>
      <c r="K1145" s="1">
        <f t="shared" si="52"/>
        <v>0.39227053140096629</v>
      </c>
      <c r="L1145" s="1">
        <v>80.010000000000005</v>
      </c>
    </row>
    <row r="1146" spans="1:12" x14ac:dyDescent="0.3">
      <c r="A1146" s="2">
        <v>44995.467323495373</v>
      </c>
      <c r="B1146" s="3">
        <f t="shared" si="53"/>
        <v>1575</v>
      </c>
      <c r="C1146" s="1">
        <v>3.0432000000000001</v>
      </c>
      <c r="D1146" s="1">
        <f t="shared" si="51"/>
        <v>0.14299516908212637</v>
      </c>
      <c r="J1146" s="1">
        <v>34320</v>
      </c>
      <c r="K1146" s="1">
        <f t="shared" si="52"/>
        <v>0.38985507246376849</v>
      </c>
      <c r="L1146" s="1">
        <v>80.150000000000006</v>
      </c>
    </row>
    <row r="1147" spans="1:12" x14ac:dyDescent="0.3">
      <c r="A1147" s="2">
        <v>44995.46733939815</v>
      </c>
      <c r="B1147" s="3">
        <f t="shared" si="53"/>
        <v>1576</v>
      </c>
      <c r="C1147" s="1">
        <v>3.0434000000000001</v>
      </c>
      <c r="D1147" s="1">
        <f t="shared" si="51"/>
        <v>0.14347826086956592</v>
      </c>
      <c r="J1147" s="1">
        <v>34350</v>
      </c>
      <c r="K1147" s="1" t="e">
        <f t="shared" si="52"/>
        <v>#N/A</v>
      </c>
      <c r="L1147" s="1">
        <v>80.25</v>
      </c>
    </row>
    <row r="1148" spans="1:12" x14ac:dyDescent="0.3">
      <c r="A1148" s="2">
        <v>44995.467355358793</v>
      </c>
      <c r="B1148" s="3">
        <f t="shared" si="53"/>
        <v>1577</v>
      </c>
      <c r="C1148" s="1">
        <v>3.0430000000000001</v>
      </c>
      <c r="D1148" s="1">
        <f t="shared" si="51"/>
        <v>0.14251207729468679</v>
      </c>
      <c r="J1148" s="1">
        <v>34380</v>
      </c>
      <c r="K1148" s="1" t="e">
        <f t="shared" si="52"/>
        <v>#N/A</v>
      </c>
      <c r="L1148" s="1">
        <v>80.56</v>
      </c>
    </row>
    <row r="1149" spans="1:12" x14ac:dyDescent="0.3">
      <c r="A1149" s="2">
        <v>44995.467371203704</v>
      </c>
      <c r="B1149" s="3">
        <f t="shared" si="53"/>
        <v>1579</v>
      </c>
      <c r="C1149" s="1">
        <v>3.0430000000000001</v>
      </c>
      <c r="D1149" s="1">
        <f t="shared" si="51"/>
        <v>0.14251207729468679</v>
      </c>
      <c r="J1149" s="1">
        <v>34410</v>
      </c>
      <c r="K1149" s="1" t="e">
        <f t="shared" si="52"/>
        <v>#N/A</v>
      </c>
      <c r="L1149" s="1">
        <v>80.77</v>
      </c>
    </row>
    <row r="1150" spans="1:12" x14ac:dyDescent="0.3">
      <c r="A1150" s="2">
        <v>44995.467387372686</v>
      </c>
      <c r="B1150" s="3">
        <f t="shared" si="53"/>
        <v>1580</v>
      </c>
      <c r="C1150" s="1">
        <v>3.0427</v>
      </c>
      <c r="D1150" s="1">
        <f t="shared" si="51"/>
        <v>0.14178743961352691</v>
      </c>
      <c r="J1150" s="1">
        <v>34440</v>
      </c>
      <c r="K1150" s="1" t="e">
        <f t="shared" si="52"/>
        <v>#N/A</v>
      </c>
      <c r="L1150" s="1">
        <v>81.12</v>
      </c>
    </row>
    <row r="1151" spans="1:12" x14ac:dyDescent="0.3">
      <c r="A1151" s="2">
        <v>44995.467403206021</v>
      </c>
      <c r="B1151" s="3">
        <f t="shared" si="53"/>
        <v>1582</v>
      </c>
      <c r="C1151" s="1">
        <v>3.0407999999999999</v>
      </c>
      <c r="D1151" s="1">
        <f t="shared" si="51"/>
        <v>0.13719806763285056</v>
      </c>
      <c r="J1151" s="1">
        <v>34470</v>
      </c>
      <c r="K1151" s="1" t="e">
        <f t="shared" si="52"/>
        <v>#N/A</v>
      </c>
      <c r="L1151" s="1">
        <v>81.34</v>
      </c>
    </row>
    <row r="1152" spans="1:12" x14ac:dyDescent="0.3">
      <c r="A1152" s="2">
        <v>44995.467418877313</v>
      </c>
      <c r="B1152" s="3">
        <f t="shared" si="53"/>
        <v>1583</v>
      </c>
      <c r="C1152" s="1">
        <v>3.0423</v>
      </c>
      <c r="D1152" s="1">
        <f t="shared" si="51"/>
        <v>0.14082125603864779</v>
      </c>
      <c r="J1152" s="1">
        <v>34500</v>
      </c>
      <c r="K1152" s="1">
        <f t="shared" si="52"/>
        <v>0.39227053140096629</v>
      </c>
      <c r="L1152" s="1">
        <v>81.72</v>
      </c>
    </row>
    <row r="1153" spans="1:12" x14ac:dyDescent="0.3">
      <c r="A1153" s="2">
        <v>44995.467435127313</v>
      </c>
      <c r="B1153" s="3">
        <f t="shared" si="53"/>
        <v>1584</v>
      </c>
      <c r="C1153" s="1">
        <v>3.0427</v>
      </c>
      <c r="D1153" s="1">
        <f t="shared" si="51"/>
        <v>0.14178743961352691</v>
      </c>
      <c r="J1153" s="1">
        <v>34530</v>
      </c>
      <c r="K1153" s="1">
        <f t="shared" si="52"/>
        <v>0.39057971014492837</v>
      </c>
      <c r="L1153" s="1">
        <v>81.739999999999995</v>
      </c>
    </row>
    <row r="1154" spans="1:12" x14ac:dyDescent="0.3">
      <c r="A1154" s="2">
        <v>44995.467450810182</v>
      </c>
      <c r="B1154" s="3">
        <f t="shared" si="53"/>
        <v>1586</v>
      </c>
      <c r="C1154" s="1">
        <v>3.0428999999999999</v>
      </c>
      <c r="D1154" s="1">
        <f t="shared" si="51"/>
        <v>0.14227053140096649</v>
      </c>
      <c r="J1154" s="1">
        <v>34560</v>
      </c>
      <c r="K1154" s="1">
        <f t="shared" si="52"/>
        <v>0.39323671497584545</v>
      </c>
      <c r="L1154" s="1">
        <v>82.17</v>
      </c>
    </row>
    <row r="1155" spans="1:12" x14ac:dyDescent="0.3">
      <c r="A1155" s="2">
        <v>44995.467467037037</v>
      </c>
      <c r="B1155" s="3">
        <f t="shared" si="53"/>
        <v>1587</v>
      </c>
      <c r="C1155" s="1">
        <v>3.0417999999999998</v>
      </c>
      <c r="D1155" s="1">
        <f t="shared" ref="D1155:D1218" si="54">(C1155-2.57-0.414)/0.414</f>
        <v>0.13961352657004836</v>
      </c>
      <c r="J1155" s="1">
        <v>34590</v>
      </c>
      <c r="K1155" s="1">
        <f t="shared" ref="K1155:K1218" si="55">VLOOKUP(J1155, B:D, 3, FALSE)</f>
        <v>0.38840579710144985</v>
      </c>
      <c r="L1155" s="1">
        <v>82.65</v>
      </c>
    </row>
    <row r="1156" spans="1:12" x14ac:dyDescent="0.3">
      <c r="A1156" s="2">
        <v>44995.467482881948</v>
      </c>
      <c r="B1156" s="3">
        <f t="shared" ref="B1156:B1219" si="56">ROUND((A1156-$A$2)*24*3600, 0)</f>
        <v>1588</v>
      </c>
      <c r="C1156" s="1">
        <v>3.0421999999999998</v>
      </c>
      <c r="D1156" s="1">
        <f t="shared" si="54"/>
        <v>0.14057971014492748</v>
      </c>
      <c r="J1156" s="1">
        <v>34620</v>
      </c>
      <c r="K1156" s="1">
        <f t="shared" si="55"/>
        <v>0.38599033816425204</v>
      </c>
      <c r="L1156" s="1">
        <v>83.03</v>
      </c>
    </row>
    <row r="1157" spans="1:12" x14ac:dyDescent="0.3">
      <c r="A1157" s="2">
        <v>44995.467498749997</v>
      </c>
      <c r="B1157" s="3">
        <f t="shared" si="56"/>
        <v>1590</v>
      </c>
      <c r="C1157" s="1">
        <v>3.0425</v>
      </c>
      <c r="D1157" s="1">
        <f t="shared" si="54"/>
        <v>0.14130434782608736</v>
      </c>
      <c r="J1157" s="1">
        <v>34650</v>
      </c>
      <c r="K1157" s="1">
        <f t="shared" si="55"/>
        <v>0.39082125603864765</v>
      </c>
      <c r="L1157" s="1">
        <v>83.55</v>
      </c>
    </row>
    <row r="1158" spans="1:12" x14ac:dyDescent="0.3">
      <c r="A1158" s="2">
        <v>44995.467514849537</v>
      </c>
      <c r="B1158" s="3">
        <f t="shared" si="56"/>
        <v>1591</v>
      </c>
      <c r="C1158" s="1">
        <v>3.0428999999999999</v>
      </c>
      <c r="D1158" s="1">
        <f t="shared" si="54"/>
        <v>0.14227053140096649</v>
      </c>
      <c r="J1158" s="1">
        <v>34680</v>
      </c>
      <c r="K1158" s="1">
        <f t="shared" si="55"/>
        <v>0.39106280193236792</v>
      </c>
      <c r="L1158" s="1">
        <v>84.02</v>
      </c>
    </row>
    <row r="1159" spans="1:12" x14ac:dyDescent="0.3">
      <c r="A1159" s="2">
        <v>44995.467530509261</v>
      </c>
      <c r="B1159" s="3">
        <f t="shared" si="56"/>
        <v>1593</v>
      </c>
      <c r="C1159" s="1">
        <v>3.0432000000000001</v>
      </c>
      <c r="D1159" s="1">
        <f t="shared" si="54"/>
        <v>0.14299516908212637</v>
      </c>
      <c r="J1159" s="1">
        <v>34710</v>
      </c>
      <c r="K1159" s="1">
        <f t="shared" si="55"/>
        <v>0.39202898550724707</v>
      </c>
      <c r="L1159" s="1">
        <v>84.33</v>
      </c>
    </row>
    <row r="1160" spans="1:12" x14ac:dyDescent="0.3">
      <c r="A1160" s="2">
        <v>44995.467546585649</v>
      </c>
      <c r="B1160" s="3">
        <f t="shared" si="56"/>
        <v>1594</v>
      </c>
      <c r="C1160" s="1">
        <v>3.0409999999999999</v>
      </c>
      <c r="D1160" s="1">
        <f t="shared" si="54"/>
        <v>0.13768115942029011</v>
      </c>
      <c r="J1160" s="1">
        <v>34740</v>
      </c>
      <c r="K1160" s="1">
        <f t="shared" si="55"/>
        <v>0.39299516908212617</v>
      </c>
      <c r="L1160" s="1">
        <v>84.73</v>
      </c>
    </row>
    <row r="1161" spans="1:12" x14ac:dyDescent="0.3">
      <c r="A1161" s="2">
        <v>44995.46756258102</v>
      </c>
      <c r="B1161" s="3">
        <f t="shared" si="56"/>
        <v>1595</v>
      </c>
      <c r="C1161" s="1">
        <v>3.0421999999999998</v>
      </c>
      <c r="D1161" s="1">
        <f t="shared" si="54"/>
        <v>0.14057971014492748</v>
      </c>
      <c r="J1161" s="1">
        <v>34770</v>
      </c>
      <c r="K1161" s="1" t="e">
        <f t="shared" si="55"/>
        <v>#N/A</v>
      </c>
      <c r="L1161" s="1">
        <v>85.16</v>
      </c>
    </row>
    <row r="1162" spans="1:12" x14ac:dyDescent="0.3">
      <c r="A1162" s="2">
        <v>44995.467578449076</v>
      </c>
      <c r="B1162" s="3">
        <f t="shared" si="56"/>
        <v>1597</v>
      </c>
      <c r="C1162" s="1">
        <v>3.0419</v>
      </c>
      <c r="D1162" s="1">
        <f t="shared" si="54"/>
        <v>0.13985507246376869</v>
      </c>
      <c r="J1162" s="1">
        <v>34800</v>
      </c>
      <c r="K1162" s="1" t="e">
        <f t="shared" si="55"/>
        <v>#N/A</v>
      </c>
      <c r="L1162" s="1">
        <v>85.49</v>
      </c>
    </row>
    <row r="1163" spans="1:12" x14ac:dyDescent="0.3">
      <c r="A1163" s="2">
        <v>44995.467594317131</v>
      </c>
      <c r="B1163" s="3">
        <f t="shared" si="56"/>
        <v>1598</v>
      </c>
      <c r="C1163" s="1">
        <v>3.0417000000000001</v>
      </c>
      <c r="D1163" s="1">
        <f t="shared" si="54"/>
        <v>0.13937198067632911</v>
      </c>
      <c r="J1163" s="1">
        <v>34830</v>
      </c>
      <c r="K1163" s="1" t="e">
        <f t="shared" si="55"/>
        <v>#N/A</v>
      </c>
      <c r="L1163" s="1">
        <v>85.69</v>
      </c>
    </row>
    <row r="1164" spans="1:12" x14ac:dyDescent="0.3">
      <c r="A1164" s="2">
        <v>44995.467610173611</v>
      </c>
      <c r="B1164" s="3">
        <f t="shared" si="56"/>
        <v>1599</v>
      </c>
      <c r="C1164" s="1">
        <v>3.0423</v>
      </c>
      <c r="D1164" s="1">
        <f t="shared" si="54"/>
        <v>0.14082125603864779</v>
      </c>
      <c r="J1164" s="1">
        <v>34860</v>
      </c>
      <c r="K1164" s="1" t="e">
        <f t="shared" si="55"/>
        <v>#N/A</v>
      </c>
      <c r="L1164" s="1">
        <v>86.11</v>
      </c>
    </row>
    <row r="1165" spans="1:12" x14ac:dyDescent="0.3">
      <c r="A1165" s="2">
        <v>44995.467626134261</v>
      </c>
      <c r="B1165" s="3">
        <f t="shared" si="56"/>
        <v>1601</v>
      </c>
      <c r="C1165" s="1">
        <v>3.0428999999999999</v>
      </c>
      <c r="D1165" s="1">
        <f t="shared" si="54"/>
        <v>0.14227053140096649</v>
      </c>
      <c r="J1165" s="1">
        <v>34890</v>
      </c>
      <c r="K1165" s="1" t="e">
        <f t="shared" si="55"/>
        <v>#N/A</v>
      </c>
      <c r="L1165" s="1">
        <v>86.41</v>
      </c>
    </row>
    <row r="1166" spans="1:12" x14ac:dyDescent="0.3">
      <c r="A1166" s="2">
        <v>44995.4676421412</v>
      </c>
      <c r="B1166" s="3">
        <f t="shared" si="56"/>
        <v>1602</v>
      </c>
      <c r="C1166" s="1">
        <v>3.0426000000000002</v>
      </c>
      <c r="D1166" s="1">
        <f t="shared" si="54"/>
        <v>0.14154589371980766</v>
      </c>
      <c r="J1166" s="1">
        <v>34920</v>
      </c>
      <c r="K1166" s="1">
        <f t="shared" si="55"/>
        <v>0.39685990338164268</v>
      </c>
      <c r="L1166" s="1">
        <v>86.79</v>
      </c>
    </row>
    <row r="1167" spans="1:12" x14ac:dyDescent="0.3">
      <c r="A1167" s="2">
        <v>44995.467658055553</v>
      </c>
      <c r="B1167" s="3">
        <f t="shared" si="56"/>
        <v>1604</v>
      </c>
      <c r="C1167" s="1">
        <v>3.0411000000000001</v>
      </c>
      <c r="D1167" s="1">
        <f t="shared" si="54"/>
        <v>0.13792270531401044</v>
      </c>
      <c r="J1167" s="1">
        <v>34950</v>
      </c>
      <c r="K1167" s="1">
        <f t="shared" si="55"/>
        <v>0.39323671497584545</v>
      </c>
      <c r="L1167" s="1">
        <v>87.05</v>
      </c>
    </row>
    <row r="1168" spans="1:12" x14ac:dyDescent="0.3">
      <c r="A1168" s="2">
        <v>44995.467674108797</v>
      </c>
      <c r="B1168" s="3">
        <f t="shared" si="56"/>
        <v>1605</v>
      </c>
      <c r="C1168" s="1">
        <v>3.0421999999999998</v>
      </c>
      <c r="D1168" s="1">
        <f t="shared" si="54"/>
        <v>0.14057971014492748</v>
      </c>
      <c r="J1168" s="1">
        <v>34980</v>
      </c>
      <c r="K1168" s="1">
        <f t="shared" si="55"/>
        <v>0.39685990338164268</v>
      </c>
      <c r="L1168" s="1">
        <v>87.59</v>
      </c>
    </row>
    <row r="1169" spans="1:12" x14ac:dyDescent="0.3">
      <c r="A1169" s="2">
        <v>44995.46769002315</v>
      </c>
      <c r="B1169" s="3">
        <f t="shared" si="56"/>
        <v>1606</v>
      </c>
      <c r="C1169" s="1">
        <v>3.0419999999999998</v>
      </c>
      <c r="D1169" s="1">
        <f t="shared" si="54"/>
        <v>0.14009661835748791</v>
      </c>
      <c r="J1169" s="1">
        <v>35010</v>
      </c>
      <c r="K1169" s="1">
        <f t="shared" si="55"/>
        <v>0.3927536231884059</v>
      </c>
      <c r="L1169" s="1">
        <v>87.91</v>
      </c>
    </row>
    <row r="1170" spans="1:12" x14ac:dyDescent="0.3">
      <c r="A1170" s="2">
        <v>44995.467705694442</v>
      </c>
      <c r="B1170" s="3">
        <f t="shared" si="56"/>
        <v>1608</v>
      </c>
      <c r="C1170" s="1">
        <v>3.0421999999999998</v>
      </c>
      <c r="D1170" s="1">
        <f t="shared" si="54"/>
        <v>0.14057971014492748</v>
      </c>
      <c r="J1170" s="1">
        <v>35040</v>
      </c>
      <c r="K1170" s="1">
        <f t="shared" si="55"/>
        <v>0.39299516908212617</v>
      </c>
      <c r="L1170" s="1">
        <v>88.31</v>
      </c>
    </row>
    <row r="1171" spans="1:12" x14ac:dyDescent="0.3">
      <c r="A1171" s="2">
        <v>44995.46772173611</v>
      </c>
      <c r="B1171" s="3">
        <f t="shared" si="56"/>
        <v>1609</v>
      </c>
      <c r="C1171" s="1">
        <v>3.0417999999999998</v>
      </c>
      <c r="D1171" s="1">
        <f t="shared" si="54"/>
        <v>0.13961352657004836</v>
      </c>
      <c r="J1171" s="1">
        <v>35070</v>
      </c>
      <c r="K1171" s="1">
        <f t="shared" si="55"/>
        <v>0.39685990338164268</v>
      </c>
      <c r="L1171" s="1">
        <v>88.65</v>
      </c>
    </row>
    <row r="1172" spans="1:12" x14ac:dyDescent="0.3">
      <c r="A1172" s="2">
        <v>44995.467737754632</v>
      </c>
      <c r="B1172" s="3">
        <f t="shared" si="56"/>
        <v>1610</v>
      </c>
      <c r="C1172" s="1">
        <v>3.0423</v>
      </c>
      <c r="D1172" s="1">
        <f t="shared" si="54"/>
        <v>0.14082125603864779</v>
      </c>
      <c r="J1172" s="1">
        <v>35100</v>
      </c>
      <c r="K1172" s="1">
        <f t="shared" si="55"/>
        <v>0.39396135265700533</v>
      </c>
      <c r="L1172" s="1">
        <v>88.89</v>
      </c>
    </row>
    <row r="1173" spans="1:12" x14ac:dyDescent="0.3">
      <c r="A1173" s="2">
        <v>44995.467753530094</v>
      </c>
      <c r="B1173" s="3">
        <f t="shared" si="56"/>
        <v>1612</v>
      </c>
      <c r="C1173" s="1">
        <v>3.0394999999999999</v>
      </c>
      <c r="D1173" s="1">
        <f t="shared" si="54"/>
        <v>0.13405797101449288</v>
      </c>
      <c r="J1173" s="1">
        <v>35130</v>
      </c>
      <c r="K1173" s="1">
        <f t="shared" si="55"/>
        <v>0.39734299516908222</v>
      </c>
      <c r="L1173" s="1">
        <v>89.19</v>
      </c>
    </row>
    <row r="1174" spans="1:12" x14ac:dyDescent="0.3">
      <c r="A1174" s="2">
        <v>44995.467769629628</v>
      </c>
      <c r="B1174" s="3">
        <f t="shared" si="56"/>
        <v>1613</v>
      </c>
      <c r="C1174" s="1">
        <v>3.0400999999999998</v>
      </c>
      <c r="D1174" s="1">
        <f t="shared" si="54"/>
        <v>0.13550724637681155</v>
      </c>
      <c r="J1174" s="1">
        <v>35160</v>
      </c>
      <c r="K1174" s="1">
        <f t="shared" si="55"/>
        <v>0.39516908212560475</v>
      </c>
      <c r="L1174" s="1">
        <v>89.43</v>
      </c>
    </row>
    <row r="1175" spans="1:12" x14ac:dyDescent="0.3">
      <c r="A1175" s="2">
        <v>44995.46778550926</v>
      </c>
      <c r="B1175" s="3">
        <f t="shared" si="56"/>
        <v>1615</v>
      </c>
      <c r="C1175" s="1">
        <v>3.0402</v>
      </c>
      <c r="D1175" s="1">
        <f t="shared" si="54"/>
        <v>0.13574879227053188</v>
      </c>
      <c r="J1175" s="1">
        <v>35190</v>
      </c>
      <c r="K1175" s="1" t="e">
        <f t="shared" si="55"/>
        <v>#N/A</v>
      </c>
      <c r="L1175" s="1">
        <v>89.61</v>
      </c>
    </row>
    <row r="1176" spans="1:12" x14ac:dyDescent="0.3">
      <c r="A1176" s="2">
        <v>44995.467801388892</v>
      </c>
      <c r="B1176" s="3">
        <f t="shared" si="56"/>
        <v>1616</v>
      </c>
      <c r="C1176" s="1">
        <v>3.0407999999999999</v>
      </c>
      <c r="D1176" s="1">
        <f t="shared" si="54"/>
        <v>0.13719806763285056</v>
      </c>
      <c r="J1176" s="1">
        <v>35220</v>
      </c>
      <c r="K1176" s="1" t="e">
        <f t="shared" si="55"/>
        <v>#N/A</v>
      </c>
      <c r="L1176" s="1">
        <v>90.02</v>
      </c>
    </row>
    <row r="1177" spans="1:12" x14ac:dyDescent="0.3">
      <c r="A1177" s="2">
        <v>44995.467817303244</v>
      </c>
      <c r="B1177" s="3">
        <f t="shared" si="56"/>
        <v>1617</v>
      </c>
      <c r="C1177" s="1">
        <v>3.0426000000000002</v>
      </c>
      <c r="D1177" s="1">
        <f t="shared" si="54"/>
        <v>0.14154589371980766</v>
      </c>
      <c r="J1177" s="1">
        <v>35250</v>
      </c>
      <c r="K1177" s="1" t="e">
        <f t="shared" si="55"/>
        <v>#N/A</v>
      </c>
      <c r="L1177" s="1">
        <v>90.4</v>
      </c>
    </row>
    <row r="1178" spans="1:12" x14ac:dyDescent="0.3">
      <c r="A1178" s="2">
        <v>44995.467833136572</v>
      </c>
      <c r="B1178" s="3">
        <f t="shared" si="56"/>
        <v>1619</v>
      </c>
      <c r="C1178" s="1">
        <v>3.0430000000000001</v>
      </c>
      <c r="D1178" s="1">
        <f t="shared" si="54"/>
        <v>0.14251207729468679</v>
      </c>
      <c r="J1178" s="1">
        <v>35280</v>
      </c>
      <c r="K1178" s="1" t="e">
        <f t="shared" si="55"/>
        <v>#N/A</v>
      </c>
      <c r="L1178" s="1">
        <v>90.46</v>
      </c>
    </row>
    <row r="1179" spans="1:12" x14ac:dyDescent="0.3">
      <c r="A1179" s="2">
        <v>44995.467849305554</v>
      </c>
      <c r="B1179" s="3">
        <f t="shared" si="56"/>
        <v>1620</v>
      </c>
      <c r="C1179" s="1">
        <v>3.0415999999999999</v>
      </c>
      <c r="D1179" s="1">
        <f t="shared" si="54"/>
        <v>0.13913043478260881</v>
      </c>
      <c r="J1179" s="1">
        <v>35310</v>
      </c>
      <c r="K1179" s="1" t="e">
        <f t="shared" si="55"/>
        <v>#N/A</v>
      </c>
      <c r="L1179" s="1">
        <v>90.46</v>
      </c>
    </row>
    <row r="1180" spans="1:12" x14ac:dyDescent="0.3">
      <c r="A1180" s="2">
        <v>44995.467865138889</v>
      </c>
      <c r="B1180" s="3">
        <f t="shared" si="56"/>
        <v>1621</v>
      </c>
      <c r="C1180" s="1">
        <v>3.0432000000000001</v>
      </c>
      <c r="D1180" s="1">
        <f t="shared" si="54"/>
        <v>0.14299516908212637</v>
      </c>
      <c r="J1180" s="1">
        <v>35340</v>
      </c>
      <c r="K1180" s="1">
        <f t="shared" si="55"/>
        <v>0.39734299516908222</v>
      </c>
      <c r="L1180" s="1">
        <v>90.47</v>
      </c>
    </row>
    <row r="1181" spans="1:12" x14ac:dyDescent="0.3">
      <c r="A1181" s="2">
        <v>44995.467881180557</v>
      </c>
      <c r="B1181" s="3">
        <f t="shared" si="56"/>
        <v>1623</v>
      </c>
      <c r="C1181" s="1">
        <v>3.0413000000000001</v>
      </c>
      <c r="D1181" s="1">
        <f t="shared" si="54"/>
        <v>0.13840579710144998</v>
      </c>
      <c r="J1181" s="1">
        <v>35370</v>
      </c>
      <c r="K1181" s="1">
        <f t="shared" si="55"/>
        <v>0.3942028985507256</v>
      </c>
      <c r="L1181" s="1">
        <v>90.56</v>
      </c>
    </row>
    <row r="1182" spans="1:12" x14ac:dyDescent="0.3">
      <c r="A1182" s="2">
        <v>44995.467896921298</v>
      </c>
      <c r="B1182" s="3">
        <f t="shared" si="56"/>
        <v>1624</v>
      </c>
      <c r="C1182" s="1">
        <v>3.0424000000000002</v>
      </c>
      <c r="D1182" s="1">
        <f t="shared" si="54"/>
        <v>0.14106280193236811</v>
      </c>
      <c r="J1182" s="1">
        <v>35400</v>
      </c>
      <c r="K1182" s="1">
        <f t="shared" si="55"/>
        <v>0.39492753623188442</v>
      </c>
      <c r="L1182" s="1">
        <v>90.53</v>
      </c>
    </row>
    <row r="1183" spans="1:12" x14ac:dyDescent="0.3">
      <c r="A1183" s="2">
        <v>44995.467912893517</v>
      </c>
      <c r="B1183" s="3">
        <f t="shared" si="56"/>
        <v>1626</v>
      </c>
      <c r="C1183" s="1">
        <v>3.0415000000000001</v>
      </c>
      <c r="D1183" s="1">
        <f t="shared" si="54"/>
        <v>0.13888888888888956</v>
      </c>
      <c r="J1183" s="1">
        <v>35430</v>
      </c>
      <c r="K1183" s="1">
        <f t="shared" si="55"/>
        <v>0.3980676328502421</v>
      </c>
      <c r="L1183" s="1">
        <v>90.52</v>
      </c>
    </row>
    <row r="1184" spans="1:12" x14ac:dyDescent="0.3">
      <c r="A1184" s="2">
        <v>44995.467928888887</v>
      </c>
      <c r="B1184" s="3">
        <f t="shared" si="56"/>
        <v>1627</v>
      </c>
      <c r="C1184" s="1">
        <v>3.0419999999999998</v>
      </c>
      <c r="D1184" s="1">
        <f t="shared" si="54"/>
        <v>0.14009661835748791</v>
      </c>
      <c r="J1184" s="1">
        <v>35460</v>
      </c>
      <c r="K1184" s="1">
        <f t="shared" si="55"/>
        <v>0.39492753623188442</v>
      </c>
      <c r="L1184" s="1">
        <v>90.55</v>
      </c>
    </row>
    <row r="1185" spans="1:12" x14ac:dyDescent="0.3">
      <c r="A1185" s="2">
        <v>44995.467944837961</v>
      </c>
      <c r="B1185" s="3">
        <f t="shared" si="56"/>
        <v>1628</v>
      </c>
      <c r="C1185" s="1">
        <v>3.0419</v>
      </c>
      <c r="D1185" s="1">
        <f t="shared" si="54"/>
        <v>0.13985507246376869</v>
      </c>
      <c r="J1185" s="1">
        <v>35490</v>
      </c>
      <c r="K1185" s="1">
        <f t="shared" si="55"/>
        <v>0.39734299516908222</v>
      </c>
      <c r="L1185" s="1">
        <v>90.58</v>
      </c>
    </row>
    <row r="1186" spans="1:12" x14ac:dyDescent="0.3">
      <c r="A1186" s="2">
        <v>44995.467960694441</v>
      </c>
      <c r="B1186" s="3">
        <f t="shared" si="56"/>
        <v>1630</v>
      </c>
      <c r="C1186" s="1">
        <v>3.0430000000000001</v>
      </c>
      <c r="D1186" s="1">
        <f t="shared" si="54"/>
        <v>0.14251207729468679</v>
      </c>
      <c r="J1186" s="1">
        <v>35520</v>
      </c>
      <c r="K1186" s="1">
        <f t="shared" si="55"/>
        <v>0.39227053140096629</v>
      </c>
      <c r="L1186" s="1">
        <v>90.62</v>
      </c>
    </row>
    <row r="1187" spans="1:12" x14ac:dyDescent="0.3">
      <c r="A1187" s="2">
        <v>44995.467976585649</v>
      </c>
      <c r="B1187" s="3">
        <f t="shared" si="56"/>
        <v>1631</v>
      </c>
      <c r="C1187" s="1">
        <v>3.0421</v>
      </c>
      <c r="D1187" s="1">
        <f t="shared" si="54"/>
        <v>0.14033816425120824</v>
      </c>
      <c r="J1187" s="1">
        <v>35550</v>
      </c>
      <c r="K1187" s="1">
        <f t="shared" si="55"/>
        <v>0.38961352657004927</v>
      </c>
      <c r="L1187" s="1">
        <v>90.46</v>
      </c>
    </row>
    <row r="1188" spans="1:12" x14ac:dyDescent="0.3">
      <c r="A1188" s="2">
        <v>44995.467992500002</v>
      </c>
      <c r="B1188" s="3">
        <f t="shared" si="56"/>
        <v>1632</v>
      </c>
      <c r="C1188" s="1">
        <v>3.0421</v>
      </c>
      <c r="D1188" s="1">
        <f t="shared" si="54"/>
        <v>0.14033816425120824</v>
      </c>
      <c r="J1188" s="1">
        <v>35580</v>
      </c>
      <c r="K1188" s="1" t="e">
        <f t="shared" si="55"/>
        <v>#N/A</v>
      </c>
      <c r="L1188" s="1">
        <v>90.28</v>
      </c>
    </row>
    <row r="1189" spans="1:12" x14ac:dyDescent="0.3">
      <c r="A1189" s="2">
        <v>44995.468008483796</v>
      </c>
      <c r="B1189" s="3">
        <f t="shared" si="56"/>
        <v>1634</v>
      </c>
      <c r="C1189" s="1">
        <v>3.0419999999999998</v>
      </c>
      <c r="D1189" s="1">
        <f t="shared" si="54"/>
        <v>0.14009661835748791</v>
      </c>
      <c r="J1189" s="1">
        <v>35610</v>
      </c>
      <c r="K1189" s="1" t="e">
        <f t="shared" si="55"/>
        <v>#N/A</v>
      </c>
      <c r="L1189" s="1">
        <v>90.28</v>
      </c>
    </row>
    <row r="1190" spans="1:12" x14ac:dyDescent="0.3">
      <c r="A1190" s="2">
        <v>44995.468024340276</v>
      </c>
      <c r="B1190" s="3">
        <f t="shared" si="56"/>
        <v>1635</v>
      </c>
      <c r="C1190" s="1">
        <v>3.0419999999999998</v>
      </c>
      <c r="D1190" s="1">
        <f t="shared" si="54"/>
        <v>0.14009661835748791</v>
      </c>
      <c r="J1190" s="1">
        <v>35640</v>
      </c>
      <c r="K1190" s="1" t="e">
        <f t="shared" si="55"/>
        <v>#N/A</v>
      </c>
      <c r="L1190" s="1">
        <v>90.26</v>
      </c>
    </row>
    <row r="1191" spans="1:12" x14ac:dyDescent="0.3">
      <c r="A1191" s="2">
        <v>44995.468040370368</v>
      </c>
      <c r="B1191" s="3">
        <f t="shared" si="56"/>
        <v>1637</v>
      </c>
      <c r="C1191" s="1">
        <v>3.0421999999999998</v>
      </c>
      <c r="D1191" s="1">
        <f t="shared" si="54"/>
        <v>0.14057971014492748</v>
      </c>
      <c r="J1191" s="1">
        <v>35670</v>
      </c>
      <c r="K1191" s="1" t="e">
        <f t="shared" si="55"/>
        <v>#N/A</v>
      </c>
      <c r="L1191" s="1">
        <v>90.18</v>
      </c>
    </row>
    <row r="1192" spans="1:12" x14ac:dyDescent="0.3">
      <c r="A1192" s="2">
        <v>44995.468056180558</v>
      </c>
      <c r="B1192" s="3">
        <f t="shared" si="56"/>
        <v>1638</v>
      </c>
      <c r="C1192" s="1">
        <v>3.0426000000000002</v>
      </c>
      <c r="D1192" s="1">
        <f t="shared" si="54"/>
        <v>0.14154589371980766</v>
      </c>
      <c r="J1192" s="1">
        <v>35700</v>
      </c>
      <c r="K1192" s="1" t="e">
        <f t="shared" si="55"/>
        <v>#N/A</v>
      </c>
      <c r="L1192" s="1">
        <v>90.14</v>
      </c>
    </row>
    <row r="1193" spans="1:12" x14ac:dyDescent="0.3">
      <c r="A1193" s="2">
        <v>44995.468072199074</v>
      </c>
      <c r="B1193" s="3">
        <f t="shared" si="56"/>
        <v>1639</v>
      </c>
      <c r="C1193" s="1">
        <v>3.0426000000000002</v>
      </c>
      <c r="D1193" s="1">
        <f t="shared" si="54"/>
        <v>0.14154589371980766</v>
      </c>
      <c r="J1193" s="1">
        <v>35730</v>
      </c>
      <c r="K1193" s="1">
        <f t="shared" si="55"/>
        <v>0.39710144927536301</v>
      </c>
      <c r="L1193" s="1">
        <v>90.09</v>
      </c>
    </row>
    <row r="1194" spans="1:12" x14ac:dyDescent="0.3">
      <c r="A1194" s="2">
        <v>44995.468088148147</v>
      </c>
      <c r="B1194" s="3">
        <f t="shared" si="56"/>
        <v>1641</v>
      </c>
      <c r="C1194" s="1">
        <v>3.0425</v>
      </c>
      <c r="D1194" s="1">
        <f t="shared" si="54"/>
        <v>0.14130434782608736</v>
      </c>
      <c r="J1194" s="1">
        <v>35760</v>
      </c>
      <c r="K1194" s="1">
        <f t="shared" si="55"/>
        <v>0.3946859903381652</v>
      </c>
      <c r="L1194" s="1">
        <v>90.06</v>
      </c>
    </row>
    <row r="1195" spans="1:12" x14ac:dyDescent="0.3">
      <c r="A1195" s="2">
        <v>44995.468104120373</v>
      </c>
      <c r="B1195" s="3">
        <f t="shared" si="56"/>
        <v>1642</v>
      </c>
      <c r="C1195" s="1">
        <v>3.0426000000000002</v>
      </c>
      <c r="D1195" s="1">
        <f t="shared" si="54"/>
        <v>0.14154589371980766</v>
      </c>
      <c r="J1195" s="1">
        <v>35790</v>
      </c>
      <c r="K1195" s="1">
        <f t="shared" si="55"/>
        <v>0.39444444444444487</v>
      </c>
      <c r="L1195" s="1">
        <v>90.03</v>
      </c>
    </row>
    <row r="1196" spans="1:12" x14ac:dyDescent="0.3">
      <c r="A1196" s="2">
        <v>44995.468119942132</v>
      </c>
      <c r="B1196" s="3">
        <f t="shared" si="56"/>
        <v>1643</v>
      </c>
      <c r="C1196" s="1">
        <v>3.0413999999999999</v>
      </c>
      <c r="D1196" s="1">
        <f t="shared" si="54"/>
        <v>0.13864734299516923</v>
      </c>
      <c r="J1196" s="1">
        <v>35820</v>
      </c>
      <c r="K1196" s="1">
        <f t="shared" si="55"/>
        <v>0.39323671497584545</v>
      </c>
      <c r="L1196" s="1">
        <v>90</v>
      </c>
    </row>
    <row r="1197" spans="1:12" x14ac:dyDescent="0.3">
      <c r="A1197" s="2">
        <v>44995.468135891206</v>
      </c>
      <c r="B1197" s="3">
        <f t="shared" si="56"/>
        <v>1645</v>
      </c>
      <c r="C1197" s="1">
        <v>3.0417000000000001</v>
      </c>
      <c r="D1197" s="1">
        <f t="shared" si="54"/>
        <v>0.13937198067632911</v>
      </c>
      <c r="J1197" s="1">
        <v>35850</v>
      </c>
      <c r="K1197" s="1">
        <f t="shared" si="55"/>
        <v>0.39106280193236792</v>
      </c>
      <c r="L1197" s="1">
        <v>90.15</v>
      </c>
    </row>
    <row r="1198" spans="1:12" x14ac:dyDescent="0.3">
      <c r="A1198" s="2">
        <v>44995.468151990739</v>
      </c>
      <c r="B1198" s="3">
        <f t="shared" si="56"/>
        <v>1646</v>
      </c>
      <c r="C1198" s="1">
        <v>3.0421999999999998</v>
      </c>
      <c r="D1198" s="1">
        <f t="shared" si="54"/>
        <v>0.14057971014492748</v>
      </c>
      <c r="J1198" s="1">
        <v>35880</v>
      </c>
      <c r="K1198" s="1">
        <f t="shared" si="55"/>
        <v>0.39830917874396138</v>
      </c>
      <c r="L1198" s="1">
        <v>89.98</v>
      </c>
    </row>
    <row r="1199" spans="1:12" x14ac:dyDescent="0.3">
      <c r="A1199" s="2">
        <v>44995.468167789353</v>
      </c>
      <c r="B1199" s="3">
        <f t="shared" si="56"/>
        <v>1648</v>
      </c>
      <c r="C1199" s="1">
        <v>3.0424000000000002</v>
      </c>
      <c r="D1199" s="1">
        <f t="shared" si="54"/>
        <v>0.14106280193236811</v>
      </c>
      <c r="J1199" s="1">
        <v>35910</v>
      </c>
      <c r="K1199" s="1">
        <f t="shared" si="55"/>
        <v>0.39251207729468662</v>
      </c>
      <c r="L1199" s="1">
        <v>89.71</v>
      </c>
    </row>
    <row r="1200" spans="1:12" x14ac:dyDescent="0.3">
      <c r="A1200" s="2">
        <v>44995.468183703706</v>
      </c>
      <c r="B1200" s="3">
        <f t="shared" si="56"/>
        <v>1649</v>
      </c>
      <c r="C1200" s="1">
        <v>3.0427</v>
      </c>
      <c r="D1200" s="1">
        <f t="shared" si="54"/>
        <v>0.14178743961352691</v>
      </c>
      <c r="J1200" s="1">
        <v>35940</v>
      </c>
      <c r="K1200" s="1">
        <f t="shared" si="55"/>
        <v>0.39227053140096629</v>
      </c>
      <c r="L1200" s="1">
        <v>89.71</v>
      </c>
    </row>
    <row r="1201" spans="1:12" x14ac:dyDescent="0.3">
      <c r="A1201" s="2">
        <v>44995.468199560186</v>
      </c>
      <c r="B1201" s="3">
        <f t="shared" si="56"/>
        <v>1650</v>
      </c>
      <c r="C1201" s="1">
        <v>3.0421</v>
      </c>
      <c r="D1201" s="1">
        <f t="shared" si="54"/>
        <v>0.14033816425120824</v>
      </c>
      <c r="J1201" s="1">
        <v>35970</v>
      </c>
      <c r="K1201" s="1">
        <f t="shared" si="55"/>
        <v>0.39516908212560475</v>
      </c>
      <c r="L1201" s="1">
        <v>89.86</v>
      </c>
    </row>
    <row r="1202" spans="1:12" x14ac:dyDescent="0.3">
      <c r="A1202" s="2">
        <v>44995.468215520836</v>
      </c>
      <c r="B1202" s="3">
        <f t="shared" si="56"/>
        <v>1652</v>
      </c>
      <c r="C1202" s="1">
        <v>3.0434999999999999</v>
      </c>
      <c r="D1202" s="1">
        <f t="shared" si="54"/>
        <v>0.14371980676328516</v>
      </c>
      <c r="J1202" s="1">
        <v>36000</v>
      </c>
      <c r="K1202" s="1" t="e">
        <f t="shared" si="55"/>
        <v>#N/A</v>
      </c>
      <c r="L1202" s="1">
        <v>89.99</v>
      </c>
    </row>
    <row r="1203" spans="1:12" x14ac:dyDescent="0.3">
      <c r="A1203" s="2">
        <v>44995.468231631945</v>
      </c>
      <c r="B1203" s="3">
        <f t="shared" si="56"/>
        <v>1653</v>
      </c>
      <c r="C1203" s="1">
        <v>3.0413999999999999</v>
      </c>
      <c r="D1203" s="1">
        <f t="shared" si="54"/>
        <v>0.13864734299516923</v>
      </c>
      <c r="J1203" s="1">
        <v>36030</v>
      </c>
      <c r="K1203" s="1" t="e">
        <f t="shared" si="55"/>
        <v>#N/A</v>
      </c>
      <c r="L1203" s="1">
        <v>90.03</v>
      </c>
    </row>
    <row r="1204" spans="1:12" x14ac:dyDescent="0.3">
      <c r="A1204" s="2">
        <v>44995.468247245371</v>
      </c>
      <c r="B1204" s="3">
        <f t="shared" si="56"/>
        <v>1654</v>
      </c>
      <c r="C1204" s="1">
        <v>3.0415000000000001</v>
      </c>
      <c r="D1204" s="1">
        <f t="shared" si="54"/>
        <v>0.13888888888888956</v>
      </c>
      <c r="J1204" s="1">
        <v>36060</v>
      </c>
      <c r="K1204" s="1" t="e">
        <f t="shared" si="55"/>
        <v>#N/A</v>
      </c>
      <c r="L1204" s="1">
        <v>90.08</v>
      </c>
    </row>
    <row r="1205" spans="1:12" x14ac:dyDescent="0.3">
      <c r="A1205" s="2">
        <v>44995.468263356481</v>
      </c>
      <c r="B1205" s="3">
        <f t="shared" si="56"/>
        <v>1656</v>
      </c>
      <c r="C1205" s="1">
        <v>3.0421</v>
      </c>
      <c r="D1205" s="1">
        <f t="shared" si="54"/>
        <v>0.14033816425120824</v>
      </c>
      <c r="J1205" s="1">
        <v>36090</v>
      </c>
      <c r="K1205" s="1" t="e">
        <f t="shared" si="55"/>
        <v>#N/A</v>
      </c>
      <c r="L1205" s="1">
        <v>90.16</v>
      </c>
    </row>
    <row r="1206" spans="1:12" x14ac:dyDescent="0.3">
      <c r="A1206" s="2">
        <v>44995.468279224537</v>
      </c>
      <c r="B1206" s="3">
        <f t="shared" si="56"/>
        <v>1657</v>
      </c>
      <c r="C1206" s="1">
        <v>3.0419</v>
      </c>
      <c r="D1206" s="1">
        <f t="shared" si="54"/>
        <v>0.13985507246376869</v>
      </c>
      <c r="J1206" s="1">
        <v>36120</v>
      </c>
      <c r="K1206" s="1" t="e">
        <f t="shared" si="55"/>
        <v>#N/A</v>
      </c>
      <c r="L1206" s="1">
        <v>90.13</v>
      </c>
    </row>
    <row r="1207" spans="1:12" x14ac:dyDescent="0.3">
      <c r="A1207" s="2">
        <v>44995.468295185186</v>
      </c>
      <c r="B1207" s="3">
        <f t="shared" si="56"/>
        <v>1659</v>
      </c>
      <c r="C1207" s="1">
        <v>3.0432000000000001</v>
      </c>
      <c r="D1207" s="1">
        <f t="shared" si="54"/>
        <v>0.14299516908212637</v>
      </c>
      <c r="J1207" s="1">
        <v>36150</v>
      </c>
      <c r="K1207" s="1">
        <f t="shared" si="55"/>
        <v>0.39613526570048385</v>
      </c>
      <c r="L1207" s="1">
        <v>90.19</v>
      </c>
    </row>
    <row r="1208" spans="1:12" x14ac:dyDescent="0.3">
      <c r="A1208" s="2">
        <v>44995.468311099539</v>
      </c>
      <c r="B1208" s="3">
        <f t="shared" si="56"/>
        <v>1660</v>
      </c>
      <c r="C1208" s="1">
        <v>3.0413000000000001</v>
      </c>
      <c r="D1208" s="1">
        <f t="shared" si="54"/>
        <v>0.13840579710144998</v>
      </c>
      <c r="J1208" s="1">
        <v>36180</v>
      </c>
      <c r="K1208" s="1">
        <f t="shared" si="55"/>
        <v>0.39589371980676352</v>
      </c>
      <c r="L1208" s="1">
        <v>90.04</v>
      </c>
    </row>
    <row r="1209" spans="1:12" x14ac:dyDescent="0.3">
      <c r="A1209" s="2">
        <v>44995.468327083334</v>
      </c>
      <c r="B1209" s="3">
        <f t="shared" si="56"/>
        <v>1661</v>
      </c>
      <c r="C1209" s="1">
        <v>3.0411999999999999</v>
      </c>
      <c r="D1209" s="1">
        <f t="shared" si="54"/>
        <v>0.13816425120772968</v>
      </c>
      <c r="J1209" s="1">
        <v>36210</v>
      </c>
      <c r="K1209" s="1">
        <f t="shared" si="55"/>
        <v>0.39396135265700533</v>
      </c>
      <c r="L1209" s="1">
        <v>89.95</v>
      </c>
    </row>
    <row r="1210" spans="1:12" x14ac:dyDescent="0.3">
      <c r="A1210" s="2">
        <v>44995.468342974535</v>
      </c>
      <c r="B1210" s="3">
        <f t="shared" si="56"/>
        <v>1663</v>
      </c>
      <c r="C1210" s="1">
        <v>3.04</v>
      </c>
      <c r="D1210" s="1">
        <f t="shared" si="54"/>
        <v>0.1352657004830923</v>
      </c>
      <c r="J1210" s="1">
        <v>36240</v>
      </c>
      <c r="K1210" s="1">
        <f t="shared" si="55"/>
        <v>0.3942028985507256</v>
      </c>
      <c r="L1210" s="1">
        <v>89.93</v>
      </c>
    </row>
    <row r="1211" spans="1:12" x14ac:dyDescent="0.3">
      <c r="A1211" s="2">
        <v>44995.468358842591</v>
      </c>
      <c r="B1211" s="3">
        <f t="shared" si="56"/>
        <v>1664</v>
      </c>
      <c r="C1211" s="1">
        <v>3.0419</v>
      </c>
      <c r="D1211" s="1">
        <f t="shared" si="54"/>
        <v>0.13985507246376869</v>
      </c>
      <c r="J1211" s="1">
        <v>36270</v>
      </c>
      <c r="K1211" s="1">
        <f t="shared" si="55"/>
        <v>0.39299516908212617</v>
      </c>
      <c r="L1211" s="1">
        <v>89.88</v>
      </c>
    </row>
    <row r="1212" spans="1:12" x14ac:dyDescent="0.3">
      <c r="A1212" s="2">
        <v>44995.468374837961</v>
      </c>
      <c r="B1212" s="3">
        <f t="shared" si="56"/>
        <v>1666</v>
      </c>
      <c r="C1212" s="1">
        <v>3.0415000000000001</v>
      </c>
      <c r="D1212" s="1">
        <f t="shared" si="54"/>
        <v>0.13888888888888956</v>
      </c>
      <c r="J1212" s="1">
        <v>36300</v>
      </c>
      <c r="K1212" s="1">
        <f t="shared" si="55"/>
        <v>0.39323671497584545</v>
      </c>
      <c r="L1212" s="1">
        <v>90.02</v>
      </c>
    </row>
    <row r="1213" spans="1:12" x14ac:dyDescent="0.3">
      <c r="A1213" s="2">
        <v>44995.468390775466</v>
      </c>
      <c r="B1213" s="3">
        <f t="shared" si="56"/>
        <v>1667</v>
      </c>
      <c r="C1213" s="1">
        <v>3.0379999999999998</v>
      </c>
      <c r="D1213" s="1">
        <f t="shared" si="54"/>
        <v>0.13043478260869565</v>
      </c>
      <c r="J1213" s="1">
        <v>36330</v>
      </c>
      <c r="K1213" s="1">
        <f t="shared" si="55"/>
        <v>0.39106280193236792</v>
      </c>
      <c r="L1213" s="1">
        <v>89.99</v>
      </c>
    </row>
    <row r="1214" spans="1:12" x14ac:dyDescent="0.3">
      <c r="A1214" s="2">
        <v>44995.468406712964</v>
      </c>
      <c r="B1214" s="3">
        <f t="shared" si="56"/>
        <v>1668</v>
      </c>
      <c r="C1214" s="1">
        <v>3.0402</v>
      </c>
      <c r="D1214" s="1">
        <f t="shared" si="54"/>
        <v>0.13574879227053188</v>
      </c>
      <c r="J1214" s="1">
        <v>36360</v>
      </c>
      <c r="K1214" s="1">
        <f t="shared" si="55"/>
        <v>0.3913043478260872</v>
      </c>
      <c r="L1214" s="1">
        <v>89.98</v>
      </c>
    </row>
    <row r="1215" spans="1:12" x14ac:dyDescent="0.3">
      <c r="A1215" s="2">
        <v>44995.468422650461</v>
      </c>
      <c r="B1215" s="3">
        <f t="shared" si="56"/>
        <v>1670</v>
      </c>
      <c r="C1215" s="1">
        <v>3.0409999999999999</v>
      </c>
      <c r="D1215" s="1">
        <f t="shared" si="54"/>
        <v>0.13768115942029011</v>
      </c>
      <c r="J1215" s="1">
        <v>36390</v>
      </c>
      <c r="K1215" s="1">
        <f t="shared" si="55"/>
        <v>0.38961352657004927</v>
      </c>
      <c r="L1215" s="1">
        <v>90.16</v>
      </c>
    </row>
    <row r="1216" spans="1:12" x14ac:dyDescent="0.3">
      <c r="A1216" s="2">
        <v>44995.468438449076</v>
      </c>
      <c r="B1216" s="3">
        <f t="shared" si="56"/>
        <v>1671</v>
      </c>
      <c r="C1216" s="1">
        <v>3.0432000000000001</v>
      </c>
      <c r="D1216" s="1">
        <f t="shared" si="54"/>
        <v>0.14299516908212637</v>
      </c>
      <c r="J1216" s="1">
        <v>36420</v>
      </c>
      <c r="K1216" s="1" t="e">
        <f t="shared" si="55"/>
        <v>#N/A</v>
      </c>
      <c r="L1216" s="1">
        <v>90.16</v>
      </c>
    </row>
    <row r="1217" spans="1:12" x14ac:dyDescent="0.3">
      <c r="A1217" s="2">
        <v>44995.468454467591</v>
      </c>
      <c r="B1217" s="3">
        <f t="shared" si="56"/>
        <v>1672</v>
      </c>
      <c r="C1217" s="1">
        <v>3.0432000000000001</v>
      </c>
      <c r="D1217" s="1">
        <f t="shared" si="54"/>
        <v>0.14299516908212637</v>
      </c>
      <c r="J1217" s="1">
        <v>36450</v>
      </c>
      <c r="K1217" s="1" t="e">
        <f t="shared" si="55"/>
        <v>#N/A</v>
      </c>
      <c r="L1217" s="1">
        <v>90.08</v>
      </c>
    </row>
    <row r="1218" spans="1:12" x14ac:dyDescent="0.3">
      <c r="A1218" s="2">
        <v>44995.468470428241</v>
      </c>
      <c r="B1218" s="3">
        <f t="shared" si="56"/>
        <v>1674</v>
      </c>
      <c r="C1218" s="1">
        <v>3.0417000000000001</v>
      </c>
      <c r="D1218" s="1">
        <f t="shared" si="54"/>
        <v>0.13937198067632911</v>
      </c>
      <c r="J1218" s="1">
        <v>36480</v>
      </c>
      <c r="K1218" s="1" t="e">
        <f t="shared" si="55"/>
        <v>#N/A</v>
      </c>
      <c r="L1218" s="1">
        <v>90.08</v>
      </c>
    </row>
    <row r="1219" spans="1:12" x14ac:dyDescent="0.3">
      <c r="A1219" s="2">
        <v>44995.468486307873</v>
      </c>
      <c r="B1219" s="3">
        <f t="shared" si="56"/>
        <v>1675</v>
      </c>
      <c r="C1219" s="1">
        <v>3.0428000000000002</v>
      </c>
      <c r="D1219" s="1">
        <f t="shared" ref="D1219:D1282" si="57">(C1219-2.57-0.414)/0.414</f>
        <v>0.14202898550724724</v>
      </c>
      <c r="J1219" s="1">
        <v>36510</v>
      </c>
      <c r="K1219" s="1" t="e">
        <f t="shared" ref="K1219:K1282" si="58">VLOOKUP(J1219, B:D, 3, FALSE)</f>
        <v>#N/A</v>
      </c>
      <c r="L1219" s="1">
        <v>90.18</v>
      </c>
    </row>
    <row r="1220" spans="1:12" x14ac:dyDescent="0.3">
      <c r="A1220" s="2">
        <v>44995.468502268515</v>
      </c>
      <c r="B1220" s="3">
        <f t="shared" ref="B1220:B1283" si="59">ROUND((A1220-$A$2)*24*3600, 0)</f>
        <v>1677</v>
      </c>
      <c r="C1220" s="1">
        <v>3.0417000000000001</v>
      </c>
      <c r="D1220" s="1">
        <f t="shared" si="57"/>
        <v>0.13937198067632911</v>
      </c>
      <c r="J1220" s="1">
        <v>36540</v>
      </c>
      <c r="K1220" s="1" t="e">
        <f t="shared" si="58"/>
        <v>#N/A</v>
      </c>
      <c r="L1220" s="1">
        <v>90.11</v>
      </c>
    </row>
    <row r="1221" spans="1:12" x14ac:dyDescent="0.3">
      <c r="A1221" s="2">
        <v>44995.468518078706</v>
      </c>
      <c r="B1221" s="3">
        <f t="shared" si="59"/>
        <v>1678</v>
      </c>
      <c r="C1221" s="1">
        <v>3.0423</v>
      </c>
      <c r="D1221" s="1">
        <f t="shared" si="57"/>
        <v>0.14082125603864779</v>
      </c>
      <c r="J1221" s="1">
        <v>36570</v>
      </c>
      <c r="K1221" s="1">
        <f t="shared" si="58"/>
        <v>0.38768115942028997</v>
      </c>
      <c r="L1221" s="1">
        <v>90.14</v>
      </c>
    </row>
    <row r="1222" spans="1:12" x14ac:dyDescent="0.3">
      <c r="A1222" s="2">
        <v>44995.46853435185</v>
      </c>
      <c r="B1222" s="3">
        <f t="shared" si="59"/>
        <v>1679</v>
      </c>
      <c r="C1222" s="1">
        <v>3.0421999999999998</v>
      </c>
      <c r="D1222" s="1">
        <f t="shared" si="57"/>
        <v>0.14057971014492748</v>
      </c>
      <c r="J1222" s="1">
        <v>36600</v>
      </c>
      <c r="K1222" s="1">
        <f t="shared" si="58"/>
        <v>0.38985507246376849</v>
      </c>
      <c r="L1222" s="1">
        <v>90.06</v>
      </c>
    </row>
    <row r="1223" spans="1:12" x14ac:dyDescent="0.3">
      <c r="A1223" s="2">
        <v>44995.468550138889</v>
      </c>
      <c r="B1223" s="3">
        <f t="shared" si="59"/>
        <v>1681</v>
      </c>
      <c r="C1223" s="1">
        <v>3.0430000000000001</v>
      </c>
      <c r="D1223" s="1">
        <f t="shared" si="57"/>
        <v>0.14251207729468679</v>
      </c>
      <c r="J1223" s="1">
        <v>36630</v>
      </c>
      <c r="K1223" s="1">
        <f t="shared" si="58"/>
        <v>0.39347826086956572</v>
      </c>
      <c r="L1223" s="1">
        <v>90.02</v>
      </c>
    </row>
    <row r="1224" spans="1:12" x14ac:dyDescent="0.3">
      <c r="A1224" s="2">
        <v>44995.468566006944</v>
      </c>
      <c r="B1224" s="3">
        <f t="shared" si="59"/>
        <v>1682</v>
      </c>
      <c r="C1224" s="1">
        <v>3.0425</v>
      </c>
      <c r="D1224" s="1">
        <f t="shared" si="57"/>
        <v>0.14130434782608736</v>
      </c>
      <c r="J1224" s="1">
        <v>36660</v>
      </c>
      <c r="K1224" s="1">
        <f t="shared" si="58"/>
        <v>0.3946859903381652</v>
      </c>
      <c r="L1224" s="1">
        <v>89.9</v>
      </c>
    </row>
    <row r="1225" spans="1:12" x14ac:dyDescent="0.3">
      <c r="A1225" s="2">
        <v>44995.46858177083</v>
      </c>
      <c r="B1225" s="3">
        <f t="shared" si="59"/>
        <v>1683</v>
      </c>
      <c r="C1225" s="1">
        <v>3.0415999999999999</v>
      </c>
      <c r="D1225" s="1">
        <f t="shared" si="57"/>
        <v>0.13913043478260881</v>
      </c>
      <c r="J1225" s="1">
        <v>36690</v>
      </c>
      <c r="K1225" s="1">
        <f t="shared" si="58"/>
        <v>0.39227053140096629</v>
      </c>
      <c r="L1225" s="1">
        <v>89.9</v>
      </c>
    </row>
    <row r="1226" spans="1:12" x14ac:dyDescent="0.3">
      <c r="A1226" s="2">
        <v>44995.468597824074</v>
      </c>
      <c r="B1226" s="3">
        <f t="shared" si="59"/>
        <v>1685</v>
      </c>
      <c r="C1226" s="1">
        <v>3.0421</v>
      </c>
      <c r="D1226" s="1">
        <f t="shared" si="57"/>
        <v>0.14033816425120824</v>
      </c>
      <c r="J1226" s="1">
        <v>36720</v>
      </c>
      <c r="K1226" s="1">
        <f t="shared" si="58"/>
        <v>0.393719806763285</v>
      </c>
      <c r="L1226" s="1">
        <v>89.89</v>
      </c>
    </row>
    <row r="1227" spans="1:12" x14ac:dyDescent="0.3">
      <c r="A1227" s="2">
        <v>44995.468613993056</v>
      </c>
      <c r="B1227" s="3">
        <f t="shared" si="59"/>
        <v>1686</v>
      </c>
      <c r="C1227" s="1">
        <v>3.0406</v>
      </c>
      <c r="D1227" s="1">
        <f t="shared" si="57"/>
        <v>0.13671497584541101</v>
      </c>
      <c r="J1227" s="1">
        <v>36750</v>
      </c>
      <c r="K1227" s="1">
        <f t="shared" si="58"/>
        <v>0.38840579710144985</v>
      </c>
      <c r="L1227" s="1">
        <v>89.83</v>
      </c>
    </row>
    <row r="1228" spans="1:12" x14ac:dyDescent="0.3">
      <c r="A1228" s="2">
        <v>44995.468629699077</v>
      </c>
      <c r="B1228" s="3">
        <f t="shared" si="59"/>
        <v>1688</v>
      </c>
      <c r="C1228" s="1">
        <v>3.0417000000000001</v>
      </c>
      <c r="D1228" s="1">
        <f t="shared" si="57"/>
        <v>0.13937198067632911</v>
      </c>
      <c r="J1228" s="1">
        <v>36780</v>
      </c>
      <c r="K1228" s="1">
        <f t="shared" si="58"/>
        <v>0.3942028985507256</v>
      </c>
      <c r="L1228" s="1">
        <v>89.81</v>
      </c>
    </row>
    <row r="1229" spans="1:12" x14ac:dyDescent="0.3">
      <c r="A1229" s="2">
        <v>44995.468645717592</v>
      </c>
      <c r="B1229" s="3">
        <f t="shared" si="59"/>
        <v>1689</v>
      </c>
      <c r="C1229" s="1">
        <v>3.0417999999999998</v>
      </c>
      <c r="D1229" s="1">
        <f t="shared" si="57"/>
        <v>0.13961352657004836</v>
      </c>
      <c r="J1229" s="1">
        <v>36810</v>
      </c>
      <c r="K1229" s="1" t="e">
        <f t="shared" si="58"/>
        <v>#N/A</v>
      </c>
      <c r="L1229" s="1">
        <v>89.88</v>
      </c>
    </row>
    <row r="1230" spans="1:12" x14ac:dyDescent="0.3">
      <c r="A1230" s="2">
        <v>44995.468661493054</v>
      </c>
      <c r="B1230" s="3">
        <f t="shared" si="59"/>
        <v>1690</v>
      </c>
      <c r="C1230" s="1">
        <v>3.0428999999999999</v>
      </c>
      <c r="D1230" s="1">
        <f t="shared" si="57"/>
        <v>0.14227053140096649</v>
      </c>
      <c r="J1230" s="1">
        <v>36840</v>
      </c>
      <c r="K1230" s="1" t="e">
        <f t="shared" si="58"/>
        <v>#N/A</v>
      </c>
      <c r="L1230" s="1">
        <v>89.88</v>
      </c>
    </row>
    <row r="1231" spans="1:12" x14ac:dyDescent="0.3">
      <c r="A1231" s="2">
        <v>44995.468677523146</v>
      </c>
      <c r="B1231" s="3">
        <f t="shared" si="59"/>
        <v>1692</v>
      </c>
      <c r="C1231" s="1">
        <v>3.0407000000000002</v>
      </c>
      <c r="D1231" s="1">
        <f t="shared" si="57"/>
        <v>0.13695652173913131</v>
      </c>
      <c r="J1231" s="1">
        <v>36870</v>
      </c>
      <c r="K1231" s="1" t="e">
        <f t="shared" si="58"/>
        <v>#N/A</v>
      </c>
      <c r="L1231" s="1">
        <v>90.02</v>
      </c>
    </row>
    <row r="1232" spans="1:12" x14ac:dyDescent="0.3">
      <c r="A1232" s="2">
        <v>44995.468693344905</v>
      </c>
      <c r="B1232" s="3">
        <f t="shared" si="59"/>
        <v>1693</v>
      </c>
      <c r="C1232" s="1">
        <v>3.0434999999999999</v>
      </c>
      <c r="D1232" s="1">
        <f t="shared" si="57"/>
        <v>0.14371980676328516</v>
      </c>
      <c r="J1232" s="1">
        <v>36900</v>
      </c>
      <c r="K1232" s="1" t="e">
        <f t="shared" si="58"/>
        <v>#N/A</v>
      </c>
      <c r="L1232" s="1">
        <v>89.94</v>
      </c>
    </row>
    <row r="1233" spans="1:12" x14ac:dyDescent="0.3">
      <c r="A1233" s="2">
        <v>44995.468709375004</v>
      </c>
      <c r="B1233" s="3">
        <f t="shared" si="59"/>
        <v>1694</v>
      </c>
      <c r="C1233" s="1">
        <v>3.0411000000000001</v>
      </c>
      <c r="D1233" s="1">
        <f t="shared" si="57"/>
        <v>0.13792270531401044</v>
      </c>
      <c r="J1233" s="1">
        <v>36930</v>
      </c>
      <c r="K1233" s="1" t="e">
        <f t="shared" si="58"/>
        <v>#N/A</v>
      </c>
      <c r="L1233" s="1">
        <v>89.85</v>
      </c>
    </row>
    <row r="1234" spans="1:12" x14ac:dyDescent="0.3">
      <c r="A1234" s="2">
        <v>44995.468725347222</v>
      </c>
      <c r="B1234" s="3">
        <f t="shared" si="59"/>
        <v>1696</v>
      </c>
      <c r="C1234" s="1">
        <v>3.0415000000000001</v>
      </c>
      <c r="D1234" s="1">
        <f t="shared" si="57"/>
        <v>0.13888888888888956</v>
      </c>
      <c r="J1234" s="1">
        <v>36960</v>
      </c>
      <c r="K1234" s="1" t="e">
        <f t="shared" si="58"/>
        <v>#N/A</v>
      </c>
      <c r="L1234" s="1">
        <v>89.78</v>
      </c>
    </row>
    <row r="1235" spans="1:12" x14ac:dyDescent="0.3">
      <c r="A1235" s="2">
        <v>44995.468741307872</v>
      </c>
      <c r="B1235" s="3">
        <f t="shared" si="59"/>
        <v>1697</v>
      </c>
      <c r="C1235" s="1">
        <v>3.0413000000000001</v>
      </c>
      <c r="D1235" s="1">
        <f t="shared" si="57"/>
        <v>0.13840579710144998</v>
      </c>
      <c r="J1235" s="1">
        <v>36990</v>
      </c>
      <c r="K1235" s="1" t="e">
        <f t="shared" si="58"/>
        <v>#N/A</v>
      </c>
      <c r="L1235" s="1">
        <v>89.93</v>
      </c>
    </row>
    <row r="1236" spans="1:12" x14ac:dyDescent="0.3">
      <c r="A1236" s="2">
        <v>44995.468757118055</v>
      </c>
      <c r="B1236" s="3">
        <f t="shared" si="59"/>
        <v>1699</v>
      </c>
      <c r="C1236" s="1">
        <v>3.0415000000000001</v>
      </c>
      <c r="D1236" s="1">
        <f t="shared" si="57"/>
        <v>0.13888888888888956</v>
      </c>
      <c r="J1236" s="1">
        <v>37020</v>
      </c>
      <c r="K1236" s="1" t="e">
        <f t="shared" si="58"/>
        <v>#N/A</v>
      </c>
      <c r="L1236" s="1">
        <v>90</v>
      </c>
    </row>
    <row r="1237" spans="1:12" x14ac:dyDescent="0.3">
      <c r="A1237" s="2">
        <v>44995.468773032408</v>
      </c>
      <c r="B1237" s="3">
        <f t="shared" si="59"/>
        <v>1700</v>
      </c>
      <c r="C1237" s="1">
        <v>3.0421</v>
      </c>
      <c r="D1237" s="1">
        <f t="shared" si="57"/>
        <v>0.14033816425120824</v>
      </c>
      <c r="J1237" s="1">
        <v>37050</v>
      </c>
      <c r="K1237" s="1" t="e">
        <f t="shared" si="58"/>
        <v>#N/A</v>
      </c>
      <c r="L1237" s="1">
        <v>90.04</v>
      </c>
    </row>
    <row r="1238" spans="1:12" x14ac:dyDescent="0.3">
      <c r="A1238" s="2">
        <v>44995.46878891204</v>
      </c>
      <c r="B1238" s="3">
        <f t="shared" si="59"/>
        <v>1701</v>
      </c>
      <c r="C1238" s="1">
        <v>3.0421</v>
      </c>
      <c r="D1238" s="1">
        <f t="shared" si="57"/>
        <v>0.14033816425120824</v>
      </c>
      <c r="J1238" s="1">
        <v>37080</v>
      </c>
      <c r="K1238" s="1" t="e">
        <f t="shared" si="58"/>
        <v>#N/A</v>
      </c>
      <c r="L1238" s="1">
        <v>90.13</v>
      </c>
    </row>
    <row r="1239" spans="1:12" x14ac:dyDescent="0.3">
      <c r="A1239" s="2">
        <v>44995.468805081022</v>
      </c>
      <c r="B1239" s="3">
        <f t="shared" si="59"/>
        <v>1703</v>
      </c>
      <c r="C1239" s="1">
        <v>3.0421</v>
      </c>
      <c r="D1239" s="1">
        <f t="shared" si="57"/>
        <v>0.14033816425120824</v>
      </c>
      <c r="J1239" s="1">
        <v>37110</v>
      </c>
      <c r="K1239" s="1" t="e">
        <f t="shared" si="58"/>
        <v>#N/A</v>
      </c>
      <c r="L1239" s="1">
        <v>90.13</v>
      </c>
    </row>
    <row r="1240" spans="1:12" x14ac:dyDescent="0.3">
      <c r="A1240" s="2">
        <v>44995.468820810187</v>
      </c>
      <c r="B1240" s="3">
        <f t="shared" si="59"/>
        <v>1704</v>
      </c>
      <c r="C1240" s="1">
        <v>3.0421</v>
      </c>
      <c r="D1240" s="1">
        <f t="shared" si="57"/>
        <v>0.14033816425120824</v>
      </c>
      <c r="J1240" s="1">
        <v>37140</v>
      </c>
      <c r="K1240" s="1" t="e">
        <f t="shared" si="58"/>
        <v>#N/A</v>
      </c>
      <c r="L1240" s="1">
        <v>90.07</v>
      </c>
    </row>
    <row r="1241" spans="1:12" x14ac:dyDescent="0.3">
      <c r="A1241" s="2">
        <v>44995.468836782406</v>
      </c>
      <c r="B1241" s="3">
        <f t="shared" si="59"/>
        <v>1705</v>
      </c>
      <c r="C1241" s="1">
        <v>3.0425</v>
      </c>
      <c r="D1241" s="1">
        <f t="shared" si="57"/>
        <v>0.14130434782608736</v>
      </c>
      <c r="J1241" s="1">
        <v>37170</v>
      </c>
      <c r="K1241" s="1" t="e">
        <f t="shared" si="58"/>
        <v>#N/A</v>
      </c>
      <c r="L1241" s="1">
        <v>90</v>
      </c>
    </row>
    <row r="1242" spans="1:12" x14ac:dyDescent="0.3">
      <c r="A1242" s="2">
        <v>44995.468852777776</v>
      </c>
      <c r="B1242" s="3">
        <f t="shared" si="59"/>
        <v>1707</v>
      </c>
      <c r="C1242" s="1">
        <v>3.0425</v>
      </c>
      <c r="D1242" s="1">
        <f t="shared" si="57"/>
        <v>0.14130434782608736</v>
      </c>
      <c r="J1242" s="1">
        <v>37200</v>
      </c>
      <c r="K1242" s="1" t="e">
        <f t="shared" si="58"/>
        <v>#N/A</v>
      </c>
      <c r="L1242" s="1">
        <v>89.93</v>
      </c>
    </row>
    <row r="1243" spans="1:12" x14ac:dyDescent="0.3">
      <c r="A1243" s="2">
        <v>44995.468868738426</v>
      </c>
      <c r="B1243" s="3">
        <f t="shared" si="59"/>
        <v>1708</v>
      </c>
      <c r="C1243" s="1">
        <v>3.0424000000000002</v>
      </c>
      <c r="D1243" s="1">
        <f t="shared" si="57"/>
        <v>0.14106280193236811</v>
      </c>
      <c r="J1243" s="1">
        <v>37230</v>
      </c>
      <c r="K1243" s="1" t="e">
        <f t="shared" si="58"/>
        <v>#N/A</v>
      </c>
      <c r="L1243" s="1">
        <v>90.07</v>
      </c>
    </row>
    <row r="1244" spans="1:12" x14ac:dyDescent="0.3">
      <c r="A1244" s="2">
        <v>44995.468884548609</v>
      </c>
      <c r="B1244" s="3">
        <f t="shared" si="59"/>
        <v>1710</v>
      </c>
      <c r="C1244" s="1">
        <v>3.0405000000000002</v>
      </c>
      <c r="D1244" s="1">
        <f t="shared" si="57"/>
        <v>0.13647342995169176</v>
      </c>
      <c r="J1244" s="1">
        <v>37260</v>
      </c>
      <c r="K1244" s="1" t="e">
        <f t="shared" si="58"/>
        <v>#N/A</v>
      </c>
      <c r="L1244" s="1">
        <v>90</v>
      </c>
    </row>
    <row r="1245" spans="1:12" x14ac:dyDescent="0.3">
      <c r="A1245" s="2">
        <v>44995.468900520835</v>
      </c>
      <c r="B1245" s="3">
        <f t="shared" si="59"/>
        <v>1711</v>
      </c>
      <c r="C1245" s="1">
        <v>3.0404</v>
      </c>
      <c r="D1245" s="1">
        <f t="shared" si="57"/>
        <v>0.13623188405797143</v>
      </c>
      <c r="J1245" s="1">
        <v>37290</v>
      </c>
      <c r="K1245" s="1" t="e">
        <f t="shared" si="58"/>
        <v>#N/A</v>
      </c>
      <c r="L1245" s="1">
        <v>89.93</v>
      </c>
    </row>
    <row r="1246" spans="1:12" x14ac:dyDescent="0.3">
      <c r="A1246" s="2">
        <v>44995.468916319442</v>
      </c>
      <c r="B1246" s="3">
        <f t="shared" si="59"/>
        <v>1712</v>
      </c>
      <c r="C1246" s="1">
        <v>3.0405000000000002</v>
      </c>
      <c r="D1246" s="1">
        <f t="shared" si="57"/>
        <v>0.13647342995169176</v>
      </c>
      <c r="J1246" s="1">
        <v>37320</v>
      </c>
      <c r="K1246" s="1" t="e">
        <f t="shared" si="58"/>
        <v>#N/A</v>
      </c>
      <c r="L1246" s="1">
        <v>89.95</v>
      </c>
    </row>
    <row r="1247" spans="1:12" x14ac:dyDescent="0.3">
      <c r="A1247" s="2">
        <v>44995.468932222226</v>
      </c>
      <c r="B1247" s="3">
        <f t="shared" si="59"/>
        <v>1714</v>
      </c>
      <c r="C1247" s="1">
        <v>3.0411999999999999</v>
      </c>
      <c r="D1247" s="1">
        <f t="shared" si="57"/>
        <v>0.13816425120772968</v>
      </c>
      <c r="J1247" s="1">
        <v>37350</v>
      </c>
      <c r="K1247" s="1" t="e">
        <f t="shared" si="58"/>
        <v>#N/A</v>
      </c>
      <c r="L1247" s="1">
        <v>90.14</v>
      </c>
    </row>
    <row r="1248" spans="1:12" x14ac:dyDescent="0.3">
      <c r="A1248" s="2">
        <v>44995.468948391201</v>
      </c>
      <c r="B1248" s="3">
        <f t="shared" si="59"/>
        <v>1715</v>
      </c>
      <c r="C1248" s="1">
        <v>3.0419999999999998</v>
      </c>
      <c r="D1248" s="1">
        <f t="shared" si="57"/>
        <v>0.14009661835748791</v>
      </c>
      <c r="J1248" s="1">
        <v>37380</v>
      </c>
      <c r="K1248" s="1" t="e">
        <f t="shared" si="58"/>
        <v>#N/A</v>
      </c>
      <c r="L1248" s="1">
        <v>90.05</v>
      </c>
    </row>
    <row r="1249" spans="1:12" x14ac:dyDescent="0.3">
      <c r="A1249" s="2">
        <v>44995.468964178239</v>
      </c>
      <c r="B1249" s="3">
        <f t="shared" si="59"/>
        <v>1716</v>
      </c>
      <c r="C1249" s="1">
        <v>3.0415000000000001</v>
      </c>
      <c r="D1249" s="1">
        <f t="shared" si="57"/>
        <v>0.13888888888888956</v>
      </c>
      <c r="J1249" s="1">
        <v>37410</v>
      </c>
      <c r="K1249" s="1" t="e">
        <f t="shared" si="58"/>
        <v>#N/A</v>
      </c>
      <c r="L1249" s="1">
        <v>90.14</v>
      </c>
    </row>
    <row r="1250" spans="1:12" x14ac:dyDescent="0.3">
      <c r="A1250" s="2">
        <v>44995.468980081016</v>
      </c>
      <c r="B1250" s="3">
        <f t="shared" si="59"/>
        <v>1718</v>
      </c>
      <c r="C1250" s="1">
        <v>3.0425</v>
      </c>
      <c r="D1250" s="1">
        <f t="shared" si="57"/>
        <v>0.14130434782608736</v>
      </c>
      <c r="J1250" s="1">
        <v>37440</v>
      </c>
      <c r="K1250" s="1" t="e">
        <f t="shared" si="58"/>
        <v>#N/A</v>
      </c>
      <c r="L1250" s="1">
        <v>90.02</v>
      </c>
    </row>
    <row r="1251" spans="1:12" x14ac:dyDescent="0.3">
      <c r="A1251" s="2">
        <v>44995.468996145835</v>
      </c>
      <c r="B1251" s="3">
        <f t="shared" si="59"/>
        <v>1719</v>
      </c>
      <c r="C1251" s="1">
        <v>3.0424000000000002</v>
      </c>
      <c r="D1251" s="1">
        <f t="shared" si="57"/>
        <v>0.14106280193236811</v>
      </c>
      <c r="J1251" s="1">
        <v>37470</v>
      </c>
      <c r="K1251" s="1" t="e">
        <f t="shared" si="58"/>
        <v>#N/A</v>
      </c>
      <c r="L1251" s="1">
        <v>89.96</v>
      </c>
    </row>
    <row r="1252" spans="1:12" x14ac:dyDescent="0.3">
      <c r="A1252" s="2">
        <v>44995.469011967594</v>
      </c>
      <c r="B1252" s="3">
        <f t="shared" si="59"/>
        <v>1721</v>
      </c>
      <c r="C1252" s="1">
        <v>3.0413999999999999</v>
      </c>
      <c r="D1252" s="1">
        <f t="shared" si="57"/>
        <v>0.13864734299516923</v>
      </c>
      <c r="J1252" s="1">
        <v>37500</v>
      </c>
      <c r="K1252" s="1" t="e">
        <f t="shared" si="58"/>
        <v>#N/A</v>
      </c>
      <c r="L1252" s="1">
        <v>90.13</v>
      </c>
    </row>
    <row r="1253" spans="1:12" x14ac:dyDescent="0.3">
      <c r="A1253" s="2">
        <v>44995.469027951389</v>
      </c>
      <c r="B1253" s="3">
        <f t="shared" si="59"/>
        <v>1722</v>
      </c>
      <c r="C1253" s="1">
        <v>3.0419</v>
      </c>
      <c r="D1253" s="1">
        <f t="shared" si="57"/>
        <v>0.13985507246376869</v>
      </c>
      <c r="J1253" s="1">
        <v>37530</v>
      </c>
      <c r="K1253" s="1" t="e">
        <f t="shared" si="58"/>
        <v>#N/A</v>
      </c>
      <c r="L1253" s="1">
        <v>90.06</v>
      </c>
    </row>
    <row r="1254" spans="1:12" x14ac:dyDescent="0.3">
      <c r="A1254" s="2">
        <v>44995.469043796293</v>
      </c>
      <c r="B1254" s="3">
        <f t="shared" si="59"/>
        <v>1723</v>
      </c>
      <c r="C1254" s="1">
        <v>3.0432000000000001</v>
      </c>
      <c r="D1254" s="1">
        <f t="shared" si="57"/>
        <v>0.14299516908212637</v>
      </c>
      <c r="J1254" s="1">
        <v>37560</v>
      </c>
      <c r="K1254" s="1" t="e">
        <f t="shared" si="58"/>
        <v>#N/A</v>
      </c>
      <c r="L1254" s="1">
        <v>90.07</v>
      </c>
    </row>
    <row r="1255" spans="1:12" x14ac:dyDescent="0.3">
      <c r="A1255" s="2">
        <v>44995.469059918978</v>
      </c>
      <c r="B1255" s="3">
        <f t="shared" si="59"/>
        <v>1725</v>
      </c>
      <c r="C1255" s="1">
        <v>3.0390999999999999</v>
      </c>
      <c r="D1255" s="1">
        <f t="shared" si="57"/>
        <v>0.13309178743961375</v>
      </c>
      <c r="J1255" s="1">
        <v>37590</v>
      </c>
      <c r="K1255" s="1" t="e">
        <f t="shared" si="58"/>
        <v>#N/A</v>
      </c>
      <c r="L1255" s="1">
        <v>90.26</v>
      </c>
    </row>
    <row r="1256" spans="1:12" x14ac:dyDescent="0.3">
      <c r="A1256" s="2">
        <v>44995.469075717592</v>
      </c>
      <c r="B1256" s="3">
        <f t="shared" si="59"/>
        <v>1726</v>
      </c>
      <c r="C1256" s="1">
        <v>3.0424000000000002</v>
      </c>
      <c r="D1256" s="1">
        <f t="shared" si="57"/>
        <v>0.14106280193236811</v>
      </c>
      <c r="J1256" s="1">
        <v>37620</v>
      </c>
      <c r="K1256" s="1" t="e">
        <f t="shared" si="58"/>
        <v>#N/A</v>
      </c>
      <c r="L1256" s="1">
        <v>90.13</v>
      </c>
    </row>
    <row r="1257" spans="1:12" x14ac:dyDescent="0.3">
      <c r="A1257" s="2">
        <v>44995.469091574072</v>
      </c>
      <c r="B1257" s="3">
        <f t="shared" si="59"/>
        <v>1727</v>
      </c>
      <c r="C1257" s="1">
        <v>3.0396999999999998</v>
      </c>
      <c r="D1257" s="1">
        <f t="shared" si="57"/>
        <v>0.13454106280193243</v>
      </c>
      <c r="J1257" s="1">
        <v>37650</v>
      </c>
      <c r="K1257" s="1" t="e">
        <f t="shared" si="58"/>
        <v>#N/A</v>
      </c>
      <c r="L1257" s="1">
        <v>90.07</v>
      </c>
    </row>
    <row r="1258" spans="1:12" x14ac:dyDescent="0.3">
      <c r="A1258" s="2">
        <v>44995.469107511577</v>
      </c>
      <c r="B1258" s="3">
        <f t="shared" si="59"/>
        <v>1729</v>
      </c>
      <c r="C1258" s="1">
        <v>3.0409999999999999</v>
      </c>
      <c r="D1258" s="1">
        <f t="shared" si="57"/>
        <v>0.13768115942029011</v>
      </c>
      <c r="J1258" s="1">
        <v>37680</v>
      </c>
      <c r="K1258" s="1" t="e">
        <f t="shared" si="58"/>
        <v>#N/A</v>
      </c>
      <c r="L1258" s="1">
        <v>90.12</v>
      </c>
    </row>
    <row r="1259" spans="1:12" x14ac:dyDescent="0.3">
      <c r="A1259" s="2">
        <v>44995.469123622686</v>
      </c>
      <c r="B1259" s="3">
        <f t="shared" si="59"/>
        <v>1730</v>
      </c>
      <c r="C1259" s="1">
        <v>3.0411000000000001</v>
      </c>
      <c r="D1259" s="1">
        <f t="shared" si="57"/>
        <v>0.13792270531401044</v>
      </c>
      <c r="J1259" s="1">
        <v>37710</v>
      </c>
      <c r="K1259" s="1" t="e">
        <f t="shared" si="58"/>
        <v>#N/A</v>
      </c>
      <c r="L1259" s="1">
        <v>90.3</v>
      </c>
    </row>
    <row r="1260" spans="1:12" x14ac:dyDescent="0.3">
      <c r="A1260" s="2">
        <v>44995.469139641202</v>
      </c>
      <c r="B1260" s="3">
        <f t="shared" si="59"/>
        <v>1732</v>
      </c>
      <c r="C1260" s="1">
        <v>3.0417000000000001</v>
      </c>
      <c r="D1260" s="1">
        <f t="shared" si="57"/>
        <v>0.13937198067632911</v>
      </c>
      <c r="J1260" s="1">
        <v>37740</v>
      </c>
      <c r="K1260" s="1" t="e">
        <f t="shared" si="58"/>
        <v>#N/A</v>
      </c>
      <c r="L1260" s="1">
        <v>90.42</v>
      </c>
    </row>
    <row r="1261" spans="1:12" x14ac:dyDescent="0.3">
      <c r="A1261" s="2">
        <v>44995.469155300925</v>
      </c>
      <c r="B1261" s="3">
        <f t="shared" si="59"/>
        <v>1733</v>
      </c>
      <c r="C1261" s="1">
        <v>3.0428999999999999</v>
      </c>
      <c r="D1261" s="1">
        <f t="shared" si="57"/>
        <v>0.14227053140096649</v>
      </c>
      <c r="J1261" s="1">
        <v>37770</v>
      </c>
      <c r="K1261" s="1" t="e">
        <f t="shared" si="58"/>
        <v>#N/A</v>
      </c>
      <c r="L1261" s="1">
        <v>90.56</v>
      </c>
    </row>
    <row r="1262" spans="1:12" x14ac:dyDescent="0.3">
      <c r="A1262" s="2">
        <v>44995.46917138889</v>
      </c>
      <c r="B1262" s="3">
        <f t="shared" si="59"/>
        <v>1734</v>
      </c>
      <c r="C1262" s="1">
        <v>3.0421999999999998</v>
      </c>
      <c r="D1262" s="1">
        <f t="shared" si="57"/>
        <v>0.14057971014492748</v>
      </c>
      <c r="J1262" s="1">
        <v>37800</v>
      </c>
      <c r="K1262" s="1" t="e">
        <f t="shared" si="58"/>
        <v>#N/A</v>
      </c>
      <c r="L1262" s="1">
        <v>90.63</v>
      </c>
    </row>
    <row r="1263" spans="1:12" x14ac:dyDescent="0.3">
      <c r="A1263" s="2">
        <v>44995.469187152776</v>
      </c>
      <c r="B1263" s="3">
        <f t="shared" si="59"/>
        <v>1736</v>
      </c>
      <c r="C1263" s="1">
        <v>3.0425</v>
      </c>
      <c r="D1263" s="1">
        <f t="shared" si="57"/>
        <v>0.14130434782608736</v>
      </c>
      <c r="J1263" s="1">
        <v>37830</v>
      </c>
      <c r="K1263" s="1" t="e">
        <f t="shared" si="58"/>
        <v>#N/A</v>
      </c>
      <c r="L1263" s="1">
        <v>90.68</v>
      </c>
    </row>
    <row r="1264" spans="1:12" x14ac:dyDescent="0.3">
      <c r="A1264" s="2">
        <v>44995.469203148146</v>
      </c>
      <c r="B1264" s="3">
        <f t="shared" si="59"/>
        <v>1737</v>
      </c>
      <c r="C1264" s="1">
        <v>3.0407999999999999</v>
      </c>
      <c r="D1264" s="1">
        <f t="shared" si="57"/>
        <v>0.13719806763285056</v>
      </c>
      <c r="J1264" s="1">
        <v>37860</v>
      </c>
      <c r="K1264" s="1" t="e">
        <f t="shared" si="58"/>
        <v>#N/A</v>
      </c>
      <c r="L1264" s="1">
        <v>90.85</v>
      </c>
    </row>
    <row r="1265" spans="1:12" x14ac:dyDescent="0.3">
      <c r="A1265" s="2">
        <v>44995.469219178238</v>
      </c>
      <c r="B1265" s="3">
        <f t="shared" si="59"/>
        <v>1738</v>
      </c>
      <c r="C1265" s="1">
        <v>3.0415000000000001</v>
      </c>
      <c r="D1265" s="1">
        <f t="shared" si="57"/>
        <v>0.13888888888888956</v>
      </c>
      <c r="J1265" s="1">
        <v>37890</v>
      </c>
      <c r="K1265" s="1" t="e">
        <f t="shared" si="58"/>
        <v>#N/A</v>
      </c>
      <c r="L1265" s="1">
        <v>91.21</v>
      </c>
    </row>
    <row r="1266" spans="1:12" x14ac:dyDescent="0.3">
      <c r="A1266" s="2">
        <v>44995.469235127312</v>
      </c>
      <c r="B1266" s="3">
        <f t="shared" si="59"/>
        <v>1740</v>
      </c>
      <c r="C1266" s="1">
        <v>3.0417999999999998</v>
      </c>
      <c r="D1266" s="1">
        <f t="shared" si="57"/>
        <v>0.13961352657004836</v>
      </c>
      <c r="J1266" s="1">
        <v>37920</v>
      </c>
      <c r="K1266" s="1" t="e">
        <f t="shared" si="58"/>
        <v>#N/A</v>
      </c>
      <c r="L1266" s="1">
        <v>91.51</v>
      </c>
    </row>
    <row r="1267" spans="1:12" x14ac:dyDescent="0.3">
      <c r="A1267" s="2">
        <v>44995.469251064816</v>
      </c>
      <c r="B1267" s="3">
        <f t="shared" si="59"/>
        <v>1741</v>
      </c>
      <c r="C1267" s="1">
        <v>3.0430999999999999</v>
      </c>
      <c r="D1267" s="1">
        <f t="shared" si="57"/>
        <v>0.14275362318840604</v>
      </c>
      <c r="J1267" s="1">
        <v>37950</v>
      </c>
      <c r="K1267" s="1" t="e">
        <f t="shared" si="58"/>
        <v>#N/A</v>
      </c>
      <c r="L1267" s="1">
        <v>91.77</v>
      </c>
    </row>
    <row r="1268" spans="1:12" x14ac:dyDescent="0.3">
      <c r="A1268" s="2">
        <v>44995.469267002314</v>
      </c>
      <c r="B1268" s="3">
        <f t="shared" si="59"/>
        <v>1743</v>
      </c>
      <c r="C1268" s="1">
        <v>3.0424000000000002</v>
      </c>
      <c r="D1268" s="1">
        <f t="shared" si="57"/>
        <v>0.14106280193236811</v>
      </c>
      <c r="J1268" s="1">
        <v>37980</v>
      </c>
      <c r="K1268" s="1" t="e">
        <f t="shared" si="58"/>
        <v>#N/A</v>
      </c>
      <c r="L1268" s="1">
        <v>91.97</v>
      </c>
    </row>
    <row r="1269" spans="1:12" x14ac:dyDescent="0.3">
      <c r="A1269" s="2">
        <v>44995.469282754631</v>
      </c>
      <c r="B1269" s="3">
        <f t="shared" si="59"/>
        <v>1744</v>
      </c>
      <c r="C1269" s="1">
        <v>3.0425</v>
      </c>
      <c r="D1269" s="1">
        <f t="shared" si="57"/>
        <v>0.14130434782608736</v>
      </c>
      <c r="J1269" s="1">
        <v>38010</v>
      </c>
      <c r="K1269" s="1" t="e">
        <f t="shared" si="58"/>
        <v>#N/A</v>
      </c>
      <c r="L1269" s="1">
        <v>92.19</v>
      </c>
    </row>
    <row r="1270" spans="1:12" x14ac:dyDescent="0.3">
      <c r="A1270" s="2">
        <v>44995.469298692129</v>
      </c>
      <c r="B1270" s="3">
        <f t="shared" si="59"/>
        <v>1745</v>
      </c>
      <c r="C1270" s="1">
        <v>3.0421</v>
      </c>
      <c r="D1270" s="1">
        <f t="shared" si="57"/>
        <v>0.14033816425120824</v>
      </c>
      <c r="J1270" s="1">
        <v>38040</v>
      </c>
      <c r="K1270" s="1" t="e">
        <f t="shared" si="58"/>
        <v>#N/A</v>
      </c>
      <c r="L1270" s="1">
        <v>92.37</v>
      </c>
    </row>
    <row r="1271" spans="1:12" x14ac:dyDescent="0.3">
      <c r="A1271" s="2">
        <v>44995.4693146875</v>
      </c>
      <c r="B1271" s="3">
        <f t="shared" si="59"/>
        <v>1747</v>
      </c>
      <c r="C1271" s="1">
        <v>3.0415000000000001</v>
      </c>
      <c r="D1271" s="1">
        <f t="shared" si="57"/>
        <v>0.13888888888888956</v>
      </c>
      <c r="J1271" s="1">
        <v>38070</v>
      </c>
      <c r="K1271" s="1" t="e">
        <f t="shared" si="58"/>
        <v>#N/A</v>
      </c>
      <c r="L1271" s="1">
        <v>92.59</v>
      </c>
    </row>
    <row r="1272" spans="1:12" x14ac:dyDescent="0.3">
      <c r="A1272" s="2">
        <v>44995.469330798609</v>
      </c>
      <c r="B1272" s="3">
        <f t="shared" si="59"/>
        <v>1748</v>
      </c>
      <c r="C1272" s="1">
        <v>3.0415999999999999</v>
      </c>
      <c r="D1272" s="1">
        <f t="shared" si="57"/>
        <v>0.13913043478260881</v>
      </c>
      <c r="J1272" s="1">
        <v>38100</v>
      </c>
      <c r="K1272" s="1" t="e">
        <f t="shared" si="58"/>
        <v>#N/A</v>
      </c>
      <c r="L1272" s="1">
        <v>92.75</v>
      </c>
    </row>
    <row r="1273" spans="1:12" x14ac:dyDescent="0.3">
      <c r="A1273" s="2">
        <v>44995.469346666665</v>
      </c>
      <c r="B1273" s="3">
        <f t="shared" si="59"/>
        <v>1749</v>
      </c>
      <c r="C1273" s="1">
        <v>3.0419</v>
      </c>
      <c r="D1273" s="1">
        <f t="shared" si="57"/>
        <v>0.13985507246376869</v>
      </c>
      <c r="J1273" s="1">
        <v>38130</v>
      </c>
      <c r="K1273" s="1" t="e">
        <f t="shared" si="58"/>
        <v>#N/A</v>
      </c>
      <c r="L1273" s="1">
        <v>92.72</v>
      </c>
    </row>
    <row r="1274" spans="1:12" x14ac:dyDescent="0.3">
      <c r="A1274" s="2">
        <v>44995.469362326388</v>
      </c>
      <c r="B1274" s="3">
        <f t="shared" si="59"/>
        <v>1751</v>
      </c>
      <c r="C1274" s="1">
        <v>3.0423</v>
      </c>
      <c r="D1274" s="1">
        <f t="shared" si="57"/>
        <v>0.14082125603864779</v>
      </c>
      <c r="J1274" s="1">
        <v>38160</v>
      </c>
      <c r="K1274" s="1" t="e">
        <f t="shared" si="58"/>
        <v>#N/A</v>
      </c>
      <c r="L1274" s="1">
        <v>92.99</v>
      </c>
    </row>
    <row r="1275" spans="1:12" x14ac:dyDescent="0.3">
      <c r="A1275" s="2">
        <v>44995.469378483795</v>
      </c>
      <c r="B1275" s="3">
        <f t="shared" si="59"/>
        <v>1752</v>
      </c>
      <c r="C1275" s="1">
        <v>3.0413999999999999</v>
      </c>
      <c r="D1275" s="1">
        <f t="shared" si="57"/>
        <v>0.13864734299516923</v>
      </c>
      <c r="J1275" s="1">
        <v>38190</v>
      </c>
      <c r="K1275" s="1" t="e">
        <f t="shared" si="58"/>
        <v>#N/A</v>
      </c>
      <c r="L1275" s="1">
        <v>93.29</v>
      </c>
    </row>
    <row r="1276" spans="1:12" x14ac:dyDescent="0.3">
      <c r="A1276" s="2">
        <v>44995.469394259257</v>
      </c>
      <c r="B1276" s="3">
        <f t="shared" si="59"/>
        <v>1754</v>
      </c>
      <c r="C1276" s="1">
        <v>3.0424000000000002</v>
      </c>
      <c r="D1276" s="1">
        <f t="shared" si="57"/>
        <v>0.14106280193236811</v>
      </c>
      <c r="J1276" s="1">
        <v>38220</v>
      </c>
      <c r="K1276" s="1" t="e">
        <f t="shared" si="58"/>
        <v>#N/A</v>
      </c>
      <c r="L1276" s="1">
        <v>93.44</v>
      </c>
    </row>
    <row r="1277" spans="1:12" x14ac:dyDescent="0.3">
      <c r="A1277" s="2">
        <v>44995.46941041667</v>
      </c>
      <c r="B1277" s="3">
        <f t="shared" si="59"/>
        <v>1755</v>
      </c>
      <c r="C1277" s="1">
        <v>3.0419</v>
      </c>
      <c r="D1277" s="1">
        <f t="shared" si="57"/>
        <v>0.13985507246376869</v>
      </c>
      <c r="J1277" s="1">
        <v>38250</v>
      </c>
      <c r="K1277" s="1" t="e">
        <f t="shared" si="58"/>
        <v>#N/A</v>
      </c>
      <c r="L1277" s="1">
        <v>93.48</v>
      </c>
    </row>
    <row r="1278" spans="1:12" x14ac:dyDescent="0.3">
      <c r="A1278" s="2">
        <v>44995.469426226853</v>
      </c>
      <c r="B1278" s="3">
        <f t="shared" si="59"/>
        <v>1756</v>
      </c>
      <c r="C1278" s="1">
        <v>3.0411999999999999</v>
      </c>
      <c r="D1278" s="1">
        <f t="shared" si="57"/>
        <v>0.13816425120772968</v>
      </c>
      <c r="J1278" s="1">
        <v>38280</v>
      </c>
      <c r="K1278" s="1" t="e">
        <f t="shared" si="58"/>
        <v>#N/A</v>
      </c>
      <c r="L1278" s="1">
        <v>93.63</v>
      </c>
    </row>
    <row r="1279" spans="1:12" x14ac:dyDescent="0.3">
      <c r="A1279" s="2">
        <v>44995.4694422338</v>
      </c>
      <c r="B1279" s="3">
        <f t="shared" si="59"/>
        <v>1758</v>
      </c>
      <c r="C1279" s="1">
        <v>3.044</v>
      </c>
      <c r="D1279" s="1">
        <f t="shared" si="57"/>
        <v>0.14492753623188459</v>
      </c>
      <c r="J1279" s="1">
        <v>38310</v>
      </c>
      <c r="K1279" s="1" t="e">
        <f t="shared" si="58"/>
        <v>#N/A</v>
      </c>
      <c r="L1279" s="1">
        <v>94.03</v>
      </c>
    </row>
    <row r="1280" spans="1:12" x14ac:dyDescent="0.3">
      <c r="A1280" s="2">
        <v>44995.469458078704</v>
      </c>
      <c r="B1280" s="3">
        <f t="shared" si="59"/>
        <v>1759</v>
      </c>
      <c r="C1280" s="1">
        <v>3.0423</v>
      </c>
      <c r="D1280" s="1">
        <f t="shared" si="57"/>
        <v>0.14082125603864779</v>
      </c>
      <c r="J1280" s="1">
        <v>38340</v>
      </c>
      <c r="K1280" s="1" t="e">
        <f t="shared" si="58"/>
        <v>#N/A</v>
      </c>
      <c r="L1280" s="1">
        <v>94.22</v>
      </c>
    </row>
    <row r="1281" spans="1:12" x14ac:dyDescent="0.3">
      <c r="A1281" s="2">
        <v>44995.469473854166</v>
      </c>
      <c r="B1281" s="3">
        <f t="shared" si="59"/>
        <v>1760</v>
      </c>
      <c r="C1281" s="1">
        <v>3.0417000000000001</v>
      </c>
      <c r="D1281" s="1">
        <f t="shared" si="57"/>
        <v>0.13937198067632911</v>
      </c>
      <c r="J1281" s="1">
        <v>38370</v>
      </c>
      <c r="K1281" s="1" t="e">
        <f t="shared" si="58"/>
        <v>#N/A</v>
      </c>
      <c r="L1281" s="1">
        <v>94.2</v>
      </c>
    </row>
    <row r="1282" spans="1:12" x14ac:dyDescent="0.3">
      <c r="A1282" s="2">
        <v>44995.469489988427</v>
      </c>
      <c r="B1282" s="3">
        <f t="shared" si="59"/>
        <v>1762</v>
      </c>
      <c r="C1282" s="1">
        <v>3.0427</v>
      </c>
      <c r="D1282" s="1">
        <f t="shared" si="57"/>
        <v>0.14178743961352691</v>
      </c>
      <c r="J1282" s="1">
        <v>38400</v>
      </c>
      <c r="K1282" s="1" t="e">
        <f t="shared" si="58"/>
        <v>#N/A</v>
      </c>
      <c r="L1282" s="1">
        <v>94.3</v>
      </c>
    </row>
    <row r="1283" spans="1:12" x14ac:dyDescent="0.3">
      <c r="A1283" s="2">
        <v>44995.469505763889</v>
      </c>
      <c r="B1283" s="3">
        <f t="shared" si="59"/>
        <v>1763</v>
      </c>
      <c r="C1283" s="1">
        <v>3.0427</v>
      </c>
      <c r="D1283" s="1">
        <f t="shared" ref="D1283:D1346" si="60">(C1283-2.57-0.414)/0.414</f>
        <v>0.14178743961352691</v>
      </c>
      <c r="J1283" s="1">
        <v>38430</v>
      </c>
      <c r="K1283" s="1" t="e">
        <f t="shared" ref="K1283:K1346" si="61">VLOOKUP(J1283, B:D, 3, FALSE)</f>
        <v>#N/A</v>
      </c>
      <c r="L1283" s="1">
        <v>94.34</v>
      </c>
    </row>
    <row r="1284" spans="1:12" x14ac:dyDescent="0.3">
      <c r="A1284" s="2">
        <v>44995.469521909719</v>
      </c>
      <c r="B1284" s="3">
        <f t="shared" ref="B1284:B1347" si="62">ROUND((A1284-$A$2)*24*3600, 0)</f>
        <v>1765</v>
      </c>
      <c r="C1284" s="1">
        <v>3.0398000000000001</v>
      </c>
      <c r="D1284" s="1">
        <f t="shared" si="60"/>
        <v>0.13478260869565276</v>
      </c>
      <c r="J1284" s="1">
        <v>38460</v>
      </c>
      <c r="K1284" s="1" t="e">
        <f t="shared" si="61"/>
        <v>#N/A</v>
      </c>
      <c r="L1284" s="1">
        <v>94.51</v>
      </c>
    </row>
    <row r="1285" spans="1:12" x14ac:dyDescent="0.3">
      <c r="A1285" s="2">
        <v>44995.469537627316</v>
      </c>
      <c r="B1285" s="3">
        <f t="shared" si="62"/>
        <v>1766</v>
      </c>
      <c r="C1285" s="1">
        <v>3.0407000000000002</v>
      </c>
      <c r="D1285" s="1">
        <f t="shared" si="60"/>
        <v>0.13695652173913131</v>
      </c>
      <c r="J1285" s="1">
        <v>38490</v>
      </c>
      <c r="K1285" s="1" t="e">
        <f t="shared" si="61"/>
        <v>#N/A</v>
      </c>
      <c r="L1285" s="1">
        <v>94.7</v>
      </c>
    </row>
    <row r="1286" spans="1:12" x14ac:dyDescent="0.3">
      <c r="A1286" s="2">
        <v>44995.469553576389</v>
      </c>
      <c r="B1286" s="3">
        <f t="shared" si="62"/>
        <v>1767</v>
      </c>
      <c r="C1286" s="1">
        <v>3.0409000000000002</v>
      </c>
      <c r="D1286" s="1">
        <f t="shared" si="60"/>
        <v>0.13743961352657089</v>
      </c>
      <c r="J1286" s="1">
        <v>38520</v>
      </c>
      <c r="K1286" s="1" t="e">
        <f t="shared" si="61"/>
        <v>#N/A</v>
      </c>
      <c r="L1286" s="1">
        <v>94.89</v>
      </c>
    </row>
    <row r="1287" spans="1:12" x14ac:dyDescent="0.3">
      <c r="A1287" s="2">
        <v>44995.469569513887</v>
      </c>
      <c r="B1287" s="3">
        <f t="shared" si="62"/>
        <v>1769</v>
      </c>
      <c r="C1287" s="1">
        <v>3.0392000000000001</v>
      </c>
      <c r="D1287" s="1">
        <f t="shared" si="60"/>
        <v>0.13333333333333408</v>
      </c>
      <c r="J1287" s="1">
        <v>38550</v>
      </c>
      <c r="K1287" s="1" t="e">
        <f t="shared" si="61"/>
        <v>#N/A</v>
      </c>
      <c r="L1287" s="1">
        <v>95.16</v>
      </c>
    </row>
    <row r="1288" spans="1:12" x14ac:dyDescent="0.3">
      <c r="A1288" s="2">
        <v>44995.469585439816</v>
      </c>
      <c r="B1288" s="3">
        <f t="shared" si="62"/>
        <v>1770</v>
      </c>
      <c r="C1288" s="1">
        <v>3.0417999999999998</v>
      </c>
      <c r="D1288" s="1">
        <f t="shared" si="60"/>
        <v>0.13961352657004836</v>
      </c>
      <c r="J1288" s="1">
        <v>38580</v>
      </c>
      <c r="K1288" s="1" t="e">
        <f t="shared" si="61"/>
        <v>#N/A</v>
      </c>
      <c r="L1288" s="1">
        <v>95.17</v>
      </c>
    </row>
    <row r="1289" spans="1:12" x14ac:dyDescent="0.3">
      <c r="A1289" s="2">
        <v>44995.469601458331</v>
      </c>
      <c r="B1289" s="3">
        <f t="shared" si="62"/>
        <v>1771</v>
      </c>
      <c r="C1289" s="1">
        <v>3.0427</v>
      </c>
      <c r="D1289" s="1">
        <f t="shared" si="60"/>
        <v>0.14178743961352691</v>
      </c>
      <c r="J1289" s="1">
        <v>38610</v>
      </c>
      <c r="K1289" s="1" t="e">
        <f t="shared" si="61"/>
        <v>#N/A</v>
      </c>
      <c r="L1289" s="1">
        <v>95.17</v>
      </c>
    </row>
    <row r="1290" spans="1:12" x14ac:dyDescent="0.3">
      <c r="A1290" s="2">
        <v>44995.469617210649</v>
      </c>
      <c r="B1290" s="3">
        <f t="shared" si="62"/>
        <v>1773</v>
      </c>
      <c r="C1290" s="1">
        <v>3.0417000000000001</v>
      </c>
      <c r="D1290" s="1">
        <f t="shared" si="60"/>
        <v>0.13937198067632911</v>
      </c>
      <c r="J1290" s="1">
        <v>38640</v>
      </c>
      <c r="K1290" s="1" t="e">
        <f t="shared" si="61"/>
        <v>#N/A</v>
      </c>
      <c r="L1290" s="1">
        <v>95.2</v>
      </c>
    </row>
    <row r="1291" spans="1:12" x14ac:dyDescent="0.3">
      <c r="A1291" s="2">
        <v>44995.469633310182</v>
      </c>
      <c r="B1291" s="3">
        <f t="shared" si="62"/>
        <v>1774</v>
      </c>
      <c r="C1291" s="1">
        <v>3.0419999999999998</v>
      </c>
      <c r="D1291" s="1">
        <f t="shared" si="60"/>
        <v>0.14009661835748791</v>
      </c>
      <c r="J1291" s="1">
        <v>38670</v>
      </c>
      <c r="K1291" s="1" t="e">
        <f t="shared" si="61"/>
        <v>#N/A</v>
      </c>
      <c r="L1291" s="1">
        <v>95.2</v>
      </c>
    </row>
    <row r="1292" spans="1:12" x14ac:dyDescent="0.3">
      <c r="A1292" s="2">
        <v>44995.469649108796</v>
      </c>
      <c r="B1292" s="3">
        <f t="shared" si="62"/>
        <v>1776</v>
      </c>
      <c r="C1292" s="1">
        <v>3.0404</v>
      </c>
      <c r="D1292" s="1">
        <f t="shared" si="60"/>
        <v>0.13623188405797143</v>
      </c>
      <c r="J1292" s="1">
        <v>38700</v>
      </c>
      <c r="K1292" s="1" t="e">
        <f t="shared" si="61"/>
        <v>#N/A</v>
      </c>
      <c r="L1292" s="1">
        <v>95.12</v>
      </c>
    </row>
    <row r="1293" spans="1:12" x14ac:dyDescent="0.3">
      <c r="A1293" s="2">
        <v>44995.469665127312</v>
      </c>
      <c r="B1293" s="3">
        <f t="shared" si="62"/>
        <v>1777</v>
      </c>
      <c r="C1293" s="1">
        <v>3.0417999999999998</v>
      </c>
      <c r="D1293" s="1">
        <f t="shared" si="60"/>
        <v>0.13961352657004836</v>
      </c>
      <c r="J1293" s="1">
        <v>38730</v>
      </c>
      <c r="K1293" s="1" t="e">
        <f t="shared" si="61"/>
        <v>#N/A</v>
      </c>
      <c r="L1293" s="1">
        <v>95.17</v>
      </c>
    </row>
    <row r="1294" spans="1:12" x14ac:dyDescent="0.3">
      <c r="A1294" s="2">
        <v>44995.469680995368</v>
      </c>
      <c r="B1294" s="3">
        <f t="shared" si="62"/>
        <v>1778</v>
      </c>
      <c r="C1294" s="1">
        <v>3.0419999999999998</v>
      </c>
      <c r="D1294" s="1">
        <f t="shared" si="60"/>
        <v>0.14009661835748791</v>
      </c>
      <c r="J1294" s="1">
        <v>38760</v>
      </c>
      <c r="K1294" s="1" t="e">
        <f t="shared" si="61"/>
        <v>#N/A</v>
      </c>
      <c r="L1294" s="1">
        <v>95.14</v>
      </c>
    </row>
    <row r="1295" spans="1:12" x14ac:dyDescent="0.3">
      <c r="A1295" s="2">
        <v>44995.469697083332</v>
      </c>
      <c r="B1295" s="3">
        <f t="shared" si="62"/>
        <v>1780</v>
      </c>
      <c r="C1295" s="1">
        <v>3.0423</v>
      </c>
      <c r="D1295" s="1">
        <f t="shared" si="60"/>
        <v>0.14082125603864779</v>
      </c>
      <c r="J1295" s="1">
        <v>38790</v>
      </c>
      <c r="K1295" s="1" t="e">
        <f t="shared" si="61"/>
        <v>#N/A</v>
      </c>
      <c r="L1295" s="1">
        <v>95.16</v>
      </c>
    </row>
    <row r="1296" spans="1:12" x14ac:dyDescent="0.3">
      <c r="A1296" s="2">
        <v>44995.469712881946</v>
      </c>
      <c r="B1296" s="3">
        <f t="shared" si="62"/>
        <v>1781</v>
      </c>
      <c r="C1296" s="1">
        <v>3.0417999999999998</v>
      </c>
      <c r="D1296" s="1">
        <f t="shared" si="60"/>
        <v>0.13961352657004836</v>
      </c>
      <c r="J1296" s="1">
        <v>38820</v>
      </c>
      <c r="K1296" s="1" t="e">
        <f t="shared" si="61"/>
        <v>#N/A</v>
      </c>
      <c r="L1296" s="1">
        <v>95.15</v>
      </c>
    </row>
    <row r="1297" spans="1:12" x14ac:dyDescent="0.3">
      <c r="A1297" s="2">
        <v>44995.469728761571</v>
      </c>
      <c r="B1297" s="3">
        <f t="shared" si="62"/>
        <v>1782</v>
      </c>
      <c r="C1297" s="1">
        <v>3.0394000000000001</v>
      </c>
      <c r="D1297" s="1">
        <f t="shared" si="60"/>
        <v>0.13381642512077363</v>
      </c>
      <c r="J1297" s="1">
        <v>38850</v>
      </c>
      <c r="K1297" s="1" t="e">
        <f t="shared" si="61"/>
        <v>#N/A</v>
      </c>
      <c r="L1297" s="1">
        <v>95.29</v>
      </c>
    </row>
    <row r="1298" spans="1:12" x14ac:dyDescent="0.3">
      <c r="A1298" s="2">
        <v>44995.469744837967</v>
      </c>
      <c r="B1298" s="3">
        <f t="shared" si="62"/>
        <v>1784</v>
      </c>
      <c r="C1298" s="1">
        <v>3.0419999999999998</v>
      </c>
      <c r="D1298" s="1">
        <f t="shared" si="60"/>
        <v>0.14009661835748791</v>
      </c>
      <c r="J1298" s="1">
        <v>38880</v>
      </c>
      <c r="K1298" s="1" t="e">
        <f t="shared" si="61"/>
        <v>#N/A</v>
      </c>
      <c r="L1298" s="1">
        <v>95.22</v>
      </c>
    </row>
    <row r="1299" spans="1:12" x14ac:dyDescent="0.3">
      <c r="A1299" s="2">
        <v>44995.469760601853</v>
      </c>
      <c r="B1299" s="3">
        <f t="shared" si="62"/>
        <v>1785</v>
      </c>
      <c r="C1299" s="1">
        <v>3.0386000000000002</v>
      </c>
      <c r="D1299" s="1">
        <f t="shared" si="60"/>
        <v>0.13188405797101541</v>
      </c>
      <c r="J1299" s="1">
        <v>38910</v>
      </c>
      <c r="K1299" s="1" t="e">
        <f t="shared" si="61"/>
        <v>#N/A</v>
      </c>
      <c r="L1299" s="1">
        <v>95.22</v>
      </c>
    </row>
    <row r="1300" spans="1:12" x14ac:dyDescent="0.3">
      <c r="A1300" s="2">
        <v>44995.469776527774</v>
      </c>
      <c r="B1300" s="3">
        <f t="shared" si="62"/>
        <v>1787</v>
      </c>
      <c r="C1300" s="1">
        <v>3.0400999999999998</v>
      </c>
      <c r="D1300" s="1">
        <f t="shared" si="60"/>
        <v>0.13550724637681155</v>
      </c>
      <c r="J1300" s="1">
        <v>38940</v>
      </c>
      <c r="K1300" s="1" t="e">
        <f t="shared" si="61"/>
        <v>#N/A</v>
      </c>
      <c r="L1300" s="1">
        <v>95.19</v>
      </c>
    </row>
    <row r="1301" spans="1:12" x14ac:dyDescent="0.3">
      <c r="A1301" s="2">
        <v>44995.469792592594</v>
      </c>
      <c r="B1301" s="3">
        <f t="shared" si="62"/>
        <v>1788</v>
      </c>
      <c r="C1301" s="1">
        <v>3.0394000000000001</v>
      </c>
      <c r="D1301" s="1">
        <f t="shared" si="60"/>
        <v>0.13381642512077363</v>
      </c>
      <c r="J1301" s="1">
        <v>38970</v>
      </c>
      <c r="K1301" s="1" t="e">
        <f t="shared" si="61"/>
        <v>#N/A</v>
      </c>
      <c r="L1301" s="1">
        <v>95.15</v>
      </c>
    </row>
    <row r="1302" spans="1:12" x14ac:dyDescent="0.3">
      <c r="A1302" s="2">
        <v>44995.469808402777</v>
      </c>
      <c r="B1302" s="3">
        <f t="shared" si="62"/>
        <v>1789</v>
      </c>
      <c r="C1302" s="1">
        <v>3.0398999999999998</v>
      </c>
      <c r="D1302" s="1">
        <f t="shared" si="60"/>
        <v>0.135024154589372</v>
      </c>
      <c r="J1302" s="1">
        <v>39000</v>
      </c>
      <c r="K1302" s="1" t="e">
        <f t="shared" si="61"/>
        <v>#N/A</v>
      </c>
      <c r="L1302" s="1">
        <v>95.05</v>
      </c>
    </row>
    <row r="1303" spans="1:12" x14ac:dyDescent="0.3">
      <c r="A1303" s="2">
        <v>44995.469824560183</v>
      </c>
      <c r="B1303" s="3">
        <f t="shared" si="62"/>
        <v>1791</v>
      </c>
      <c r="C1303" s="1">
        <v>3.0415999999999999</v>
      </c>
      <c r="D1303" s="1">
        <f t="shared" si="60"/>
        <v>0.13913043478260881</v>
      </c>
      <c r="J1303" s="1">
        <v>39030</v>
      </c>
      <c r="K1303" s="1" t="e">
        <f t="shared" si="61"/>
        <v>#N/A</v>
      </c>
      <c r="L1303" s="1">
        <v>95.07</v>
      </c>
    </row>
    <row r="1304" spans="1:12" x14ac:dyDescent="0.3">
      <c r="A1304" s="2">
        <v>44995.469840347221</v>
      </c>
      <c r="B1304" s="3">
        <f t="shared" si="62"/>
        <v>1792</v>
      </c>
      <c r="C1304" s="1">
        <v>3.0407999999999999</v>
      </c>
      <c r="D1304" s="1">
        <f t="shared" si="60"/>
        <v>0.13719806763285056</v>
      </c>
      <c r="J1304" s="1">
        <v>39060</v>
      </c>
      <c r="K1304" s="1" t="e">
        <f t="shared" si="61"/>
        <v>#N/A</v>
      </c>
      <c r="L1304" s="1">
        <v>95.13</v>
      </c>
    </row>
    <row r="1305" spans="1:12" x14ac:dyDescent="0.3">
      <c r="A1305" s="2">
        <v>44995.469856145835</v>
      </c>
      <c r="B1305" s="3">
        <f t="shared" si="62"/>
        <v>1793</v>
      </c>
      <c r="C1305" s="1">
        <v>3.0405000000000002</v>
      </c>
      <c r="D1305" s="1">
        <f t="shared" si="60"/>
        <v>0.13647342995169176</v>
      </c>
      <c r="J1305" s="1">
        <v>39090</v>
      </c>
      <c r="K1305" s="1" t="e">
        <f t="shared" si="61"/>
        <v>#N/A</v>
      </c>
      <c r="L1305" s="1">
        <v>95.1</v>
      </c>
    </row>
    <row r="1306" spans="1:12" x14ac:dyDescent="0.3">
      <c r="A1306" s="2">
        <v>44995.469872326386</v>
      </c>
      <c r="B1306" s="3">
        <f t="shared" si="62"/>
        <v>1795</v>
      </c>
      <c r="C1306" s="1">
        <v>3.0411999999999999</v>
      </c>
      <c r="D1306" s="1">
        <f t="shared" si="60"/>
        <v>0.13816425120772968</v>
      </c>
      <c r="J1306" s="1">
        <v>39120</v>
      </c>
      <c r="K1306" s="1" t="e">
        <f t="shared" si="61"/>
        <v>#N/A</v>
      </c>
      <c r="L1306" s="1">
        <v>95.17</v>
      </c>
    </row>
    <row r="1307" spans="1:12" x14ac:dyDescent="0.3">
      <c r="A1307" s="2">
        <v>44995.469888229163</v>
      </c>
      <c r="B1307" s="3">
        <f t="shared" si="62"/>
        <v>1796</v>
      </c>
      <c r="C1307" s="1">
        <v>3.0417999999999998</v>
      </c>
      <c r="D1307" s="1">
        <f t="shared" si="60"/>
        <v>0.13961352657004836</v>
      </c>
      <c r="J1307" s="1">
        <v>39150</v>
      </c>
      <c r="K1307" s="1" t="e">
        <f t="shared" si="61"/>
        <v>#N/A</v>
      </c>
      <c r="L1307" s="1">
        <v>95.16</v>
      </c>
    </row>
    <row r="1308" spans="1:12" x14ac:dyDescent="0.3">
      <c r="A1308" s="2">
        <v>44995.469904270831</v>
      </c>
      <c r="B1308" s="3">
        <f t="shared" si="62"/>
        <v>1798</v>
      </c>
      <c r="C1308" s="1">
        <v>3.0405000000000002</v>
      </c>
      <c r="D1308" s="1">
        <f t="shared" si="60"/>
        <v>0.13647342995169176</v>
      </c>
      <c r="J1308" s="1">
        <v>39180</v>
      </c>
      <c r="K1308" s="1" t="e">
        <f t="shared" si="61"/>
        <v>#N/A</v>
      </c>
      <c r="L1308" s="1">
        <v>95.1</v>
      </c>
    </row>
    <row r="1309" spans="1:12" x14ac:dyDescent="0.3">
      <c r="A1309" s="2">
        <v>44995.469920069445</v>
      </c>
      <c r="B1309" s="3">
        <f t="shared" si="62"/>
        <v>1799</v>
      </c>
      <c r="C1309" s="1">
        <v>3.0427</v>
      </c>
      <c r="D1309" s="1">
        <f t="shared" si="60"/>
        <v>0.14178743961352691</v>
      </c>
      <c r="J1309" s="1">
        <v>39210</v>
      </c>
      <c r="K1309" s="1" t="e">
        <f t="shared" si="61"/>
        <v>#N/A</v>
      </c>
      <c r="L1309" s="1">
        <v>95.1</v>
      </c>
    </row>
    <row r="1310" spans="1:12" x14ac:dyDescent="0.3">
      <c r="A1310" s="2">
        <v>44995.469935868059</v>
      </c>
      <c r="B1310" s="3">
        <f t="shared" si="62"/>
        <v>1800</v>
      </c>
      <c r="C1310" s="1">
        <v>3.0417999999999998</v>
      </c>
      <c r="D1310" s="1">
        <f t="shared" si="60"/>
        <v>0.13961352657004836</v>
      </c>
      <c r="J1310" s="1">
        <v>39240</v>
      </c>
      <c r="K1310" s="1" t="e">
        <f t="shared" si="61"/>
        <v>#N/A</v>
      </c>
      <c r="L1310" s="1">
        <v>95.09</v>
      </c>
    </row>
    <row r="1311" spans="1:12" x14ac:dyDescent="0.3">
      <c r="A1311" s="2">
        <v>44995.469951874999</v>
      </c>
      <c r="B1311" s="3">
        <f t="shared" si="62"/>
        <v>1802</v>
      </c>
      <c r="C1311" s="1">
        <v>3.0413000000000001</v>
      </c>
      <c r="D1311" s="1">
        <f t="shared" si="60"/>
        <v>0.13840579710144998</v>
      </c>
      <c r="J1311" s="1">
        <v>39270</v>
      </c>
      <c r="K1311" s="1" t="e">
        <f t="shared" si="61"/>
        <v>#N/A</v>
      </c>
      <c r="L1311" s="1">
        <v>95.02</v>
      </c>
    </row>
    <row r="1312" spans="1:12" x14ac:dyDescent="0.3">
      <c r="A1312" s="2">
        <v>44995.469967824072</v>
      </c>
      <c r="B1312" s="3">
        <f t="shared" si="62"/>
        <v>1803</v>
      </c>
      <c r="C1312" s="1">
        <v>3.0415999999999999</v>
      </c>
      <c r="D1312" s="1">
        <f t="shared" si="60"/>
        <v>0.13913043478260881</v>
      </c>
      <c r="J1312" s="1">
        <v>39300</v>
      </c>
      <c r="K1312" s="1" t="e">
        <f t="shared" si="61"/>
        <v>#N/A</v>
      </c>
      <c r="L1312" s="1">
        <v>94.96</v>
      </c>
    </row>
    <row r="1313" spans="1:12" x14ac:dyDescent="0.3">
      <c r="A1313" s="2">
        <v>44995.469983657407</v>
      </c>
      <c r="B1313" s="3">
        <f t="shared" si="62"/>
        <v>1805</v>
      </c>
      <c r="C1313" s="1">
        <v>3.0406</v>
      </c>
      <c r="D1313" s="1">
        <f t="shared" si="60"/>
        <v>0.13671497584541101</v>
      </c>
      <c r="J1313" s="1">
        <v>39330</v>
      </c>
      <c r="K1313" s="1" t="e">
        <f t="shared" si="61"/>
        <v>#N/A</v>
      </c>
      <c r="L1313" s="1">
        <v>94.98</v>
      </c>
    </row>
    <row r="1314" spans="1:12" x14ac:dyDescent="0.3">
      <c r="A1314" s="2">
        <v>44995.469999687499</v>
      </c>
      <c r="B1314" s="3">
        <f t="shared" si="62"/>
        <v>1806</v>
      </c>
      <c r="C1314" s="1">
        <v>3.0409999999999999</v>
      </c>
      <c r="D1314" s="1">
        <f t="shared" si="60"/>
        <v>0.13768115942029011</v>
      </c>
      <c r="J1314" s="1">
        <v>39360</v>
      </c>
      <c r="K1314" s="1" t="e">
        <f t="shared" si="61"/>
        <v>#N/A</v>
      </c>
      <c r="L1314" s="1">
        <v>95</v>
      </c>
    </row>
    <row r="1315" spans="1:12" x14ac:dyDescent="0.3">
      <c r="A1315" s="2">
        <v>44995.470015682869</v>
      </c>
      <c r="B1315" s="3">
        <f t="shared" si="62"/>
        <v>1807</v>
      </c>
      <c r="C1315" s="1">
        <v>3.0428000000000002</v>
      </c>
      <c r="D1315" s="1">
        <f t="shared" si="60"/>
        <v>0.14202898550724724</v>
      </c>
      <c r="J1315" s="1">
        <v>39390</v>
      </c>
      <c r="K1315" s="1" t="e">
        <f t="shared" si="61"/>
        <v>#N/A</v>
      </c>
      <c r="L1315" s="1">
        <v>94.94</v>
      </c>
    </row>
    <row r="1316" spans="1:12" x14ac:dyDescent="0.3">
      <c r="A1316" s="2">
        <v>44995.470031527781</v>
      </c>
      <c r="B1316" s="3">
        <f t="shared" si="62"/>
        <v>1809</v>
      </c>
      <c r="C1316" s="1">
        <v>3.0392000000000001</v>
      </c>
      <c r="D1316" s="1">
        <f t="shared" si="60"/>
        <v>0.13333333333333408</v>
      </c>
      <c r="J1316" s="1">
        <v>39420</v>
      </c>
      <c r="K1316" s="1" t="e">
        <f t="shared" si="61"/>
        <v>#N/A</v>
      </c>
      <c r="L1316" s="1">
        <v>94.91</v>
      </c>
    </row>
    <row r="1317" spans="1:12" x14ac:dyDescent="0.3">
      <c r="A1317" s="2">
        <v>44995.47004738426</v>
      </c>
      <c r="B1317" s="3">
        <f t="shared" si="62"/>
        <v>1810</v>
      </c>
      <c r="C1317" s="1">
        <v>3.0407999999999999</v>
      </c>
      <c r="D1317" s="1">
        <f t="shared" si="60"/>
        <v>0.13719806763285056</v>
      </c>
      <c r="J1317" s="1">
        <v>39450</v>
      </c>
      <c r="K1317" s="1" t="e">
        <f t="shared" si="61"/>
        <v>#N/A</v>
      </c>
      <c r="L1317" s="1">
        <v>94.98</v>
      </c>
    </row>
    <row r="1318" spans="1:12" x14ac:dyDescent="0.3">
      <c r="A1318" s="2">
        <v>44995.470063310182</v>
      </c>
      <c r="B1318" s="3">
        <f t="shared" si="62"/>
        <v>1811</v>
      </c>
      <c r="C1318" s="1">
        <v>3.0417000000000001</v>
      </c>
      <c r="D1318" s="1">
        <f t="shared" si="60"/>
        <v>0.13937198067632911</v>
      </c>
      <c r="J1318" s="1">
        <v>39480</v>
      </c>
      <c r="K1318" s="1" t="e">
        <f t="shared" si="61"/>
        <v>#N/A</v>
      </c>
      <c r="L1318" s="1">
        <v>95.05</v>
      </c>
    </row>
    <row r="1319" spans="1:12" x14ac:dyDescent="0.3">
      <c r="A1319" s="2">
        <v>44995.470079293984</v>
      </c>
      <c r="B1319" s="3">
        <f t="shared" si="62"/>
        <v>1813</v>
      </c>
      <c r="C1319" s="1">
        <v>3.0409000000000002</v>
      </c>
      <c r="D1319" s="1">
        <f t="shared" si="60"/>
        <v>0.13743961352657089</v>
      </c>
      <c r="J1319" s="1">
        <v>39510</v>
      </c>
      <c r="K1319" s="1" t="e">
        <f t="shared" si="61"/>
        <v>#N/A</v>
      </c>
      <c r="L1319" s="1">
        <v>94.96</v>
      </c>
    </row>
    <row r="1320" spans="1:12" x14ac:dyDescent="0.3">
      <c r="A1320" s="2">
        <v>44995.470095358796</v>
      </c>
      <c r="B1320" s="3">
        <f t="shared" si="62"/>
        <v>1814</v>
      </c>
      <c r="C1320" s="1">
        <v>3.0404</v>
      </c>
      <c r="D1320" s="1">
        <f t="shared" si="60"/>
        <v>0.13623188405797143</v>
      </c>
      <c r="J1320" s="1">
        <v>39540</v>
      </c>
      <c r="K1320" s="1" t="e">
        <f t="shared" si="61"/>
        <v>#N/A</v>
      </c>
      <c r="L1320" s="1">
        <v>95.08</v>
      </c>
    </row>
    <row r="1321" spans="1:12" x14ac:dyDescent="0.3">
      <c r="A1321" s="2">
        <v>44995.470111099537</v>
      </c>
      <c r="B1321" s="3">
        <f t="shared" si="62"/>
        <v>1816</v>
      </c>
      <c r="C1321" s="1">
        <v>3.0409999999999999</v>
      </c>
      <c r="D1321" s="1">
        <f t="shared" si="60"/>
        <v>0.13768115942029011</v>
      </c>
      <c r="J1321" s="1">
        <v>39570</v>
      </c>
      <c r="K1321" s="1" t="e">
        <f t="shared" si="61"/>
        <v>#N/A</v>
      </c>
      <c r="L1321" s="1">
        <v>95.15</v>
      </c>
    </row>
    <row r="1322" spans="1:12" x14ac:dyDescent="0.3">
      <c r="A1322" s="2">
        <v>44995.470127245368</v>
      </c>
      <c r="B1322" s="3">
        <f t="shared" si="62"/>
        <v>1817</v>
      </c>
      <c r="C1322" s="1">
        <v>3.0427</v>
      </c>
      <c r="D1322" s="1">
        <f t="shared" si="60"/>
        <v>0.14178743961352691</v>
      </c>
      <c r="J1322" s="1">
        <v>39600</v>
      </c>
      <c r="K1322" s="1" t="e">
        <f t="shared" si="61"/>
        <v>#N/A</v>
      </c>
      <c r="L1322" s="1">
        <v>95.02</v>
      </c>
    </row>
    <row r="1323" spans="1:12" x14ac:dyDescent="0.3">
      <c r="A1323" s="2">
        <v>44995.470142835649</v>
      </c>
      <c r="B1323" s="3">
        <f t="shared" si="62"/>
        <v>1818</v>
      </c>
      <c r="C1323" s="1">
        <v>3.0419</v>
      </c>
      <c r="D1323" s="1">
        <f t="shared" si="60"/>
        <v>0.13985507246376869</v>
      </c>
      <c r="J1323" s="1">
        <v>39630</v>
      </c>
      <c r="K1323" s="1" t="e">
        <f t="shared" si="61"/>
        <v>#N/A</v>
      </c>
      <c r="L1323" s="1">
        <v>95.08</v>
      </c>
    </row>
    <row r="1324" spans="1:12" x14ac:dyDescent="0.3">
      <c r="A1324" s="2">
        <v>44995.470159027776</v>
      </c>
      <c r="B1324" s="3">
        <f t="shared" si="62"/>
        <v>1820</v>
      </c>
      <c r="C1324" s="1">
        <v>3.0417999999999998</v>
      </c>
      <c r="D1324" s="1">
        <f t="shared" si="60"/>
        <v>0.13961352657004836</v>
      </c>
      <c r="J1324" s="1">
        <v>39660</v>
      </c>
      <c r="K1324" s="1" t="e">
        <f t="shared" si="61"/>
        <v>#N/A</v>
      </c>
      <c r="L1324" s="1">
        <v>95</v>
      </c>
    </row>
    <row r="1325" spans="1:12" x14ac:dyDescent="0.3">
      <c r="A1325" s="2">
        <v>44995.470175000002</v>
      </c>
      <c r="B1325" s="3">
        <f t="shared" si="62"/>
        <v>1821</v>
      </c>
      <c r="C1325" s="1">
        <v>3.0404</v>
      </c>
      <c r="D1325" s="1">
        <f t="shared" si="60"/>
        <v>0.13623188405797143</v>
      </c>
      <c r="J1325" s="1">
        <v>39690</v>
      </c>
      <c r="K1325" s="1" t="e">
        <f t="shared" si="61"/>
        <v>#N/A</v>
      </c>
      <c r="L1325" s="1">
        <v>95.09</v>
      </c>
    </row>
    <row r="1326" spans="1:12" x14ac:dyDescent="0.3">
      <c r="A1326" s="2">
        <v>44995.470190636574</v>
      </c>
      <c r="B1326" s="3">
        <f t="shared" si="62"/>
        <v>1822</v>
      </c>
      <c r="C1326" s="1">
        <v>3.0434999999999999</v>
      </c>
      <c r="D1326" s="1">
        <f t="shared" si="60"/>
        <v>0.14371980676328516</v>
      </c>
      <c r="J1326" s="1">
        <v>39720</v>
      </c>
      <c r="K1326" s="1" t="e">
        <f t="shared" si="61"/>
        <v>#N/A</v>
      </c>
      <c r="L1326" s="1">
        <v>95.09</v>
      </c>
    </row>
    <row r="1327" spans="1:12" x14ac:dyDescent="0.3">
      <c r="A1327" s="2">
        <v>44995.470206805556</v>
      </c>
      <c r="B1327" s="3">
        <f t="shared" si="62"/>
        <v>1824</v>
      </c>
      <c r="C1327" s="1">
        <v>3.0413000000000001</v>
      </c>
      <c r="D1327" s="1">
        <f t="shared" si="60"/>
        <v>0.13840579710144998</v>
      </c>
      <c r="J1327" s="1">
        <v>39750</v>
      </c>
      <c r="K1327" s="1" t="e">
        <f t="shared" si="61"/>
        <v>#N/A</v>
      </c>
      <c r="L1327" s="1">
        <v>94.99</v>
      </c>
    </row>
    <row r="1328" spans="1:12" x14ac:dyDescent="0.3">
      <c r="A1328" s="2">
        <v>44995.47022260417</v>
      </c>
      <c r="B1328" s="3">
        <f t="shared" si="62"/>
        <v>1825</v>
      </c>
      <c r="C1328" s="1">
        <v>3.0413999999999999</v>
      </c>
      <c r="D1328" s="1">
        <f t="shared" si="60"/>
        <v>0.13864734299516923</v>
      </c>
      <c r="J1328" s="1">
        <v>39780</v>
      </c>
      <c r="K1328" s="1" t="e">
        <f t="shared" si="61"/>
        <v>#N/A</v>
      </c>
      <c r="L1328" s="1">
        <v>94.99</v>
      </c>
    </row>
    <row r="1329" spans="1:12" x14ac:dyDescent="0.3">
      <c r="A1329" s="2">
        <v>44995.470238576389</v>
      </c>
      <c r="B1329" s="3">
        <f t="shared" si="62"/>
        <v>1827</v>
      </c>
      <c r="C1329" s="1">
        <v>3.0415999999999999</v>
      </c>
      <c r="D1329" s="1">
        <f t="shared" si="60"/>
        <v>0.13913043478260881</v>
      </c>
      <c r="J1329" s="1">
        <v>39810</v>
      </c>
      <c r="K1329" s="1" t="e">
        <f t="shared" si="61"/>
        <v>#N/A</v>
      </c>
      <c r="L1329" s="1">
        <v>95.02</v>
      </c>
    </row>
    <row r="1330" spans="1:12" x14ac:dyDescent="0.3">
      <c r="A1330" s="2">
        <v>44995.470254432868</v>
      </c>
      <c r="B1330" s="3">
        <f t="shared" si="62"/>
        <v>1828</v>
      </c>
      <c r="C1330" s="1">
        <v>3.0398999999999998</v>
      </c>
      <c r="D1330" s="1">
        <f t="shared" si="60"/>
        <v>0.135024154589372</v>
      </c>
      <c r="J1330" s="1">
        <v>39840</v>
      </c>
      <c r="K1330" s="1" t="e">
        <f t="shared" si="61"/>
        <v>#N/A</v>
      </c>
      <c r="L1330" s="1">
        <v>94.97</v>
      </c>
    </row>
    <row r="1331" spans="1:12" x14ac:dyDescent="0.3">
      <c r="A1331" s="2">
        <v>44995.470270393518</v>
      </c>
      <c r="B1331" s="3">
        <f t="shared" si="62"/>
        <v>1829</v>
      </c>
      <c r="C1331" s="1">
        <v>3.0407000000000002</v>
      </c>
      <c r="D1331" s="1">
        <f t="shared" si="60"/>
        <v>0.13695652173913131</v>
      </c>
      <c r="J1331" s="1">
        <v>39870</v>
      </c>
      <c r="K1331" s="1" t="e">
        <f t="shared" si="61"/>
        <v>#N/A</v>
      </c>
      <c r="L1331" s="1">
        <v>95.07</v>
      </c>
    </row>
    <row r="1332" spans="1:12" x14ac:dyDescent="0.3">
      <c r="A1332" s="2">
        <v>44995.470286469907</v>
      </c>
      <c r="B1332" s="3">
        <f t="shared" si="62"/>
        <v>1831</v>
      </c>
      <c r="C1332" s="1">
        <v>3.0404</v>
      </c>
      <c r="D1332" s="1">
        <f t="shared" si="60"/>
        <v>0.13623188405797143</v>
      </c>
      <c r="J1332" s="1">
        <v>39900</v>
      </c>
      <c r="K1332" s="1" t="e">
        <f t="shared" si="61"/>
        <v>#N/A</v>
      </c>
      <c r="L1332" s="1">
        <v>95.1</v>
      </c>
    </row>
    <row r="1333" spans="1:12" x14ac:dyDescent="0.3">
      <c r="A1333" s="2">
        <v>44995.47030228009</v>
      </c>
      <c r="B1333" s="3">
        <f t="shared" si="62"/>
        <v>1832</v>
      </c>
      <c r="C1333" s="1">
        <v>3.0404</v>
      </c>
      <c r="D1333" s="1">
        <f t="shared" si="60"/>
        <v>0.13623188405797143</v>
      </c>
      <c r="J1333" s="1">
        <v>39930</v>
      </c>
      <c r="K1333" s="1" t="e">
        <f t="shared" si="61"/>
        <v>#N/A</v>
      </c>
      <c r="L1333" s="1">
        <v>95.07</v>
      </c>
    </row>
    <row r="1334" spans="1:12" x14ac:dyDescent="0.3">
      <c r="A1334" s="2">
        <v>44995.470318414351</v>
      </c>
      <c r="B1334" s="3">
        <f t="shared" si="62"/>
        <v>1833</v>
      </c>
      <c r="C1334" s="1">
        <v>3.0415000000000001</v>
      </c>
      <c r="D1334" s="1">
        <f t="shared" si="60"/>
        <v>0.13888888888888956</v>
      </c>
      <c r="J1334" s="1">
        <v>39960</v>
      </c>
      <c r="K1334" s="1" t="e">
        <f t="shared" si="61"/>
        <v>#N/A</v>
      </c>
      <c r="L1334" s="1">
        <v>95.14</v>
      </c>
    </row>
    <row r="1335" spans="1:12" x14ac:dyDescent="0.3">
      <c r="A1335" s="2">
        <v>44995.470334097219</v>
      </c>
      <c r="B1335" s="3">
        <f t="shared" si="62"/>
        <v>1835</v>
      </c>
      <c r="C1335" s="1">
        <v>3.0427</v>
      </c>
      <c r="D1335" s="1">
        <f t="shared" si="60"/>
        <v>0.14178743961352691</v>
      </c>
      <c r="J1335" s="1">
        <v>39990</v>
      </c>
      <c r="K1335" s="1" t="e">
        <f t="shared" si="61"/>
        <v>#N/A</v>
      </c>
      <c r="L1335" s="1">
        <v>95.17</v>
      </c>
    </row>
    <row r="1336" spans="1:12" x14ac:dyDescent="0.3">
      <c r="A1336" s="2">
        <v>44995.470350150463</v>
      </c>
      <c r="B1336" s="3">
        <f t="shared" si="62"/>
        <v>1836</v>
      </c>
      <c r="C1336" s="1">
        <v>3.0388000000000002</v>
      </c>
      <c r="D1336" s="1">
        <f t="shared" si="60"/>
        <v>0.13236714975845496</v>
      </c>
      <c r="J1336" s="1">
        <v>40020</v>
      </c>
      <c r="K1336" s="1" t="e">
        <f t="shared" si="61"/>
        <v>#N/A</v>
      </c>
      <c r="L1336" s="1">
        <v>95.12</v>
      </c>
    </row>
    <row r="1337" spans="1:12" x14ac:dyDescent="0.3">
      <c r="A1337" s="2">
        <v>44995.470366076392</v>
      </c>
      <c r="B1337" s="3">
        <f t="shared" si="62"/>
        <v>1838</v>
      </c>
      <c r="C1337" s="1">
        <v>3.0394000000000001</v>
      </c>
      <c r="D1337" s="1">
        <f t="shared" si="60"/>
        <v>0.13381642512077363</v>
      </c>
      <c r="J1337" s="1">
        <v>40050</v>
      </c>
      <c r="K1337" s="1" t="e">
        <f t="shared" si="61"/>
        <v>#N/A</v>
      </c>
      <c r="L1337" s="1">
        <v>95.06</v>
      </c>
    </row>
    <row r="1338" spans="1:12" x14ac:dyDescent="0.3">
      <c r="A1338" s="2">
        <v>44995.470381886575</v>
      </c>
      <c r="B1338" s="3">
        <f t="shared" si="62"/>
        <v>1839</v>
      </c>
      <c r="C1338" s="1">
        <v>3.04</v>
      </c>
      <c r="D1338" s="1">
        <f t="shared" si="60"/>
        <v>0.1352657004830923</v>
      </c>
      <c r="J1338" s="1">
        <v>40080</v>
      </c>
      <c r="K1338" s="1" t="e">
        <f t="shared" si="61"/>
        <v>#N/A</v>
      </c>
      <c r="L1338" s="1">
        <v>95.15</v>
      </c>
    </row>
    <row r="1339" spans="1:12" x14ac:dyDescent="0.3">
      <c r="A1339" s="2">
        <v>44995.470397881945</v>
      </c>
      <c r="B1339" s="3">
        <f t="shared" si="62"/>
        <v>1840</v>
      </c>
      <c r="C1339" s="1">
        <v>3.04</v>
      </c>
      <c r="D1339" s="1">
        <f t="shared" si="60"/>
        <v>0.1352657004830923</v>
      </c>
      <c r="J1339" s="1">
        <v>40110</v>
      </c>
      <c r="K1339" s="1" t="e">
        <f t="shared" si="61"/>
        <v>#N/A</v>
      </c>
      <c r="L1339" s="1">
        <v>95.07</v>
      </c>
    </row>
    <row r="1340" spans="1:12" x14ac:dyDescent="0.3">
      <c r="A1340" s="2">
        <v>44995.470413645831</v>
      </c>
      <c r="B1340" s="3">
        <f t="shared" si="62"/>
        <v>1842</v>
      </c>
      <c r="C1340" s="1">
        <v>3.0394999999999999</v>
      </c>
      <c r="D1340" s="1">
        <f t="shared" si="60"/>
        <v>0.13405797101449288</v>
      </c>
      <c r="J1340" s="1">
        <v>40140</v>
      </c>
      <c r="K1340" s="1" t="e">
        <f t="shared" si="61"/>
        <v>#N/A</v>
      </c>
      <c r="L1340" s="1">
        <v>95.01</v>
      </c>
    </row>
    <row r="1341" spans="1:12" x14ac:dyDescent="0.3">
      <c r="A1341" s="2">
        <v>44995.470429629633</v>
      </c>
      <c r="B1341" s="3">
        <f t="shared" si="62"/>
        <v>1843</v>
      </c>
      <c r="C1341" s="1">
        <v>3.0427</v>
      </c>
      <c r="D1341" s="1">
        <f t="shared" si="60"/>
        <v>0.14178743961352691</v>
      </c>
      <c r="J1341" s="1">
        <v>40170</v>
      </c>
      <c r="K1341" s="1" t="e">
        <f t="shared" si="61"/>
        <v>#N/A</v>
      </c>
      <c r="L1341" s="1">
        <v>94.98</v>
      </c>
    </row>
    <row r="1342" spans="1:12" x14ac:dyDescent="0.3">
      <c r="A1342" s="2">
        <v>44995.470445648149</v>
      </c>
      <c r="B1342" s="3">
        <f t="shared" si="62"/>
        <v>1844</v>
      </c>
      <c r="C1342" s="1">
        <v>3.0423</v>
      </c>
      <c r="D1342" s="1">
        <f t="shared" si="60"/>
        <v>0.14082125603864779</v>
      </c>
      <c r="J1342" s="1">
        <v>40200</v>
      </c>
      <c r="K1342" s="1" t="e">
        <f t="shared" si="61"/>
        <v>#N/A</v>
      </c>
      <c r="L1342" s="1">
        <v>95.03</v>
      </c>
    </row>
    <row r="1343" spans="1:12" x14ac:dyDescent="0.3">
      <c r="A1343" s="2">
        <v>44995.470461550925</v>
      </c>
      <c r="B1343" s="3">
        <f t="shared" si="62"/>
        <v>1846</v>
      </c>
      <c r="C1343" s="1">
        <v>3.0413000000000001</v>
      </c>
      <c r="D1343" s="1">
        <f t="shared" si="60"/>
        <v>0.13840579710144998</v>
      </c>
      <c r="J1343" s="1">
        <v>40230</v>
      </c>
      <c r="K1343" s="1" t="e">
        <f t="shared" si="61"/>
        <v>#N/A</v>
      </c>
      <c r="L1343" s="1">
        <v>94.99</v>
      </c>
    </row>
    <row r="1344" spans="1:12" x14ac:dyDescent="0.3">
      <c r="A1344" s="2">
        <v>44995.470477592593</v>
      </c>
      <c r="B1344" s="3">
        <f t="shared" si="62"/>
        <v>1847</v>
      </c>
      <c r="C1344" s="1">
        <v>3.0407999999999999</v>
      </c>
      <c r="D1344" s="1">
        <f t="shared" si="60"/>
        <v>0.13719806763285056</v>
      </c>
      <c r="J1344" s="1">
        <v>40260</v>
      </c>
      <c r="K1344" s="1" t="e">
        <f t="shared" si="61"/>
        <v>#N/A</v>
      </c>
      <c r="L1344" s="1">
        <v>95.05</v>
      </c>
    </row>
    <row r="1345" spans="1:12" x14ac:dyDescent="0.3">
      <c r="A1345" s="2">
        <v>44995.470493541667</v>
      </c>
      <c r="B1345" s="3">
        <f t="shared" si="62"/>
        <v>1849</v>
      </c>
      <c r="C1345" s="1">
        <v>3.0411999999999999</v>
      </c>
      <c r="D1345" s="1">
        <f t="shared" si="60"/>
        <v>0.13816425120772968</v>
      </c>
      <c r="J1345" s="1">
        <v>40290</v>
      </c>
      <c r="K1345" s="1" t="e">
        <f t="shared" si="61"/>
        <v>#N/A</v>
      </c>
      <c r="L1345" s="1">
        <v>95.05</v>
      </c>
    </row>
    <row r="1346" spans="1:12" x14ac:dyDescent="0.3">
      <c r="A1346" s="2">
        <v>44995.470509363426</v>
      </c>
      <c r="B1346" s="3">
        <f t="shared" si="62"/>
        <v>1850</v>
      </c>
      <c r="C1346" s="1">
        <v>3.0394999999999999</v>
      </c>
      <c r="D1346" s="1">
        <f t="shared" si="60"/>
        <v>0.13405797101449288</v>
      </c>
      <c r="J1346" s="1">
        <v>40320</v>
      </c>
      <c r="K1346" s="1" t="e">
        <f t="shared" si="61"/>
        <v>#N/A</v>
      </c>
      <c r="L1346" s="1">
        <v>95.01</v>
      </c>
    </row>
    <row r="1347" spans="1:12" x14ac:dyDescent="0.3">
      <c r="A1347" s="2">
        <v>44995.470525277779</v>
      </c>
      <c r="B1347" s="3">
        <f t="shared" si="62"/>
        <v>1851</v>
      </c>
      <c r="C1347" s="1">
        <v>3.0390000000000001</v>
      </c>
      <c r="D1347" s="1">
        <f t="shared" ref="D1347:D1410" si="63">(C1347-2.57-0.414)/0.414</f>
        <v>0.1328502415458945</v>
      </c>
      <c r="J1347" s="1">
        <v>40350</v>
      </c>
      <c r="K1347" s="1" t="e">
        <f t="shared" ref="K1347:K1362" si="64">VLOOKUP(J1347, B:D, 3, FALSE)</f>
        <v>#N/A</v>
      </c>
      <c r="L1347" s="1">
        <v>94.95</v>
      </c>
    </row>
    <row r="1348" spans="1:12" x14ac:dyDescent="0.3">
      <c r="A1348" s="2">
        <v>44995.470541168979</v>
      </c>
      <c r="B1348" s="3">
        <f t="shared" ref="B1348:B1411" si="65">ROUND((A1348-$A$2)*24*3600, 0)</f>
        <v>1853</v>
      </c>
      <c r="C1348" s="1">
        <v>3.0387</v>
      </c>
      <c r="D1348" s="1">
        <f t="shared" si="63"/>
        <v>0.13212560386473463</v>
      </c>
      <c r="J1348" s="1">
        <v>40380</v>
      </c>
      <c r="K1348" s="1" t="e">
        <f t="shared" si="64"/>
        <v>#N/A</v>
      </c>
      <c r="L1348" s="1">
        <v>95.03</v>
      </c>
    </row>
    <row r="1349" spans="1:12" x14ac:dyDescent="0.3">
      <c r="A1349" s="2">
        <v>44995.470557291665</v>
      </c>
      <c r="B1349" s="3">
        <f t="shared" si="65"/>
        <v>1854</v>
      </c>
      <c r="C1349" s="1">
        <v>3.0398000000000001</v>
      </c>
      <c r="D1349" s="1">
        <f t="shared" si="63"/>
        <v>0.13478260869565276</v>
      </c>
      <c r="J1349" s="1">
        <v>40410</v>
      </c>
      <c r="K1349" s="1" t="e">
        <f t="shared" si="64"/>
        <v>#N/A</v>
      </c>
      <c r="L1349" s="1">
        <v>94.91</v>
      </c>
    </row>
    <row r="1350" spans="1:12" x14ac:dyDescent="0.3">
      <c r="A1350" s="2">
        <v>44995.47057297454</v>
      </c>
      <c r="B1350" s="3">
        <f t="shared" si="65"/>
        <v>1855</v>
      </c>
      <c r="C1350" s="1">
        <v>3.0396999999999998</v>
      </c>
      <c r="D1350" s="1">
        <f t="shared" si="63"/>
        <v>0.13454106280193243</v>
      </c>
      <c r="J1350" s="1">
        <v>40440</v>
      </c>
      <c r="K1350" s="1" t="e">
        <f t="shared" si="64"/>
        <v>#N/A</v>
      </c>
      <c r="L1350" s="1">
        <v>94.97</v>
      </c>
    </row>
    <row r="1351" spans="1:12" x14ac:dyDescent="0.3">
      <c r="A1351" s="2">
        <v>44995.4705890162</v>
      </c>
      <c r="B1351" s="3">
        <f t="shared" si="65"/>
        <v>1857</v>
      </c>
      <c r="C1351" s="1">
        <v>3.0406</v>
      </c>
      <c r="D1351" s="1">
        <f t="shared" si="63"/>
        <v>0.13671497584541101</v>
      </c>
      <c r="J1351" s="1">
        <v>40470</v>
      </c>
      <c r="K1351" s="1" t="e">
        <f t="shared" si="64"/>
        <v>#N/A</v>
      </c>
      <c r="L1351" s="1">
        <v>94.93</v>
      </c>
    </row>
    <row r="1352" spans="1:12" x14ac:dyDescent="0.3">
      <c r="A1352" s="2">
        <v>44995.470604768518</v>
      </c>
      <c r="B1352" s="3">
        <f t="shared" si="65"/>
        <v>1858</v>
      </c>
      <c r="C1352" s="1">
        <v>3.0402</v>
      </c>
      <c r="D1352" s="1">
        <f t="shared" si="63"/>
        <v>0.13574879227053188</v>
      </c>
      <c r="J1352" s="1">
        <v>40500</v>
      </c>
      <c r="K1352" s="1" t="e">
        <f t="shared" si="64"/>
        <v>#N/A</v>
      </c>
      <c r="L1352" s="1">
        <v>94.98</v>
      </c>
    </row>
    <row r="1353" spans="1:12" x14ac:dyDescent="0.3">
      <c r="A1353" s="2">
        <v>44995.470620752312</v>
      </c>
      <c r="B1353" s="3">
        <f t="shared" si="65"/>
        <v>1860</v>
      </c>
      <c r="C1353" s="1">
        <v>3.0402</v>
      </c>
      <c r="D1353" s="1">
        <f t="shared" si="63"/>
        <v>0.13574879227053188</v>
      </c>
      <c r="J1353" s="1">
        <v>40530</v>
      </c>
      <c r="K1353" s="1" t="e">
        <f t="shared" si="64"/>
        <v>#N/A</v>
      </c>
      <c r="L1353" s="1">
        <v>94.99</v>
      </c>
    </row>
    <row r="1354" spans="1:12" x14ac:dyDescent="0.3">
      <c r="A1354" s="2">
        <v>44995.470636909726</v>
      </c>
      <c r="B1354" s="3">
        <f t="shared" si="65"/>
        <v>1861</v>
      </c>
      <c r="C1354" s="1">
        <v>3.0398000000000001</v>
      </c>
      <c r="D1354" s="1">
        <f t="shared" si="63"/>
        <v>0.13478260869565276</v>
      </c>
      <c r="J1354" s="1">
        <v>40560</v>
      </c>
      <c r="K1354" s="1" t="e">
        <f t="shared" si="64"/>
        <v>#N/A</v>
      </c>
      <c r="L1354" s="1">
        <v>95.05</v>
      </c>
    </row>
    <row r="1355" spans="1:12" x14ac:dyDescent="0.3">
      <c r="A1355" s="2">
        <v>44995.470652800926</v>
      </c>
      <c r="B1355" s="3">
        <f t="shared" si="65"/>
        <v>1862</v>
      </c>
      <c r="C1355" s="1">
        <v>3.0400999999999998</v>
      </c>
      <c r="D1355" s="1">
        <f t="shared" si="63"/>
        <v>0.13550724637681155</v>
      </c>
      <c r="J1355" s="1">
        <v>40590</v>
      </c>
      <c r="K1355" s="1" t="e">
        <f t="shared" si="64"/>
        <v>#N/A</v>
      </c>
      <c r="L1355" s="1">
        <v>95.05</v>
      </c>
    </row>
    <row r="1356" spans="1:12" x14ac:dyDescent="0.3">
      <c r="A1356" s="2">
        <v>44995.470668819442</v>
      </c>
      <c r="B1356" s="3">
        <f t="shared" si="65"/>
        <v>1864</v>
      </c>
      <c r="C1356" s="1">
        <v>3.0409000000000002</v>
      </c>
      <c r="D1356" s="1">
        <f t="shared" si="63"/>
        <v>0.13743961352657089</v>
      </c>
      <c r="J1356" s="1">
        <v>40620</v>
      </c>
      <c r="K1356" s="1" t="e">
        <f t="shared" si="64"/>
        <v>#N/A</v>
      </c>
      <c r="L1356" s="1">
        <v>95.02</v>
      </c>
    </row>
    <row r="1357" spans="1:12" x14ac:dyDescent="0.3">
      <c r="A1357" s="2">
        <v>44995.470684479165</v>
      </c>
      <c r="B1357" s="3">
        <f t="shared" si="65"/>
        <v>1865</v>
      </c>
      <c r="C1357" s="1">
        <v>3.0409999999999999</v>
      </c>
      <c r="D1357" s="1">
        <f t="shared" si="63"/>
        <v>0.13768115942029011</v>
      </c>
      <c r="J1357" s="1">
        <v>40650</v>
      </c>
      <c r="K1357" s="1" t="e">
        <f t="shared" si="64"/>
        <v>#N/A</v>
      </c>
      <c r="L1357" s="1">
        <v>95.04</v>
      </c>
    </row>
    <row r="1358" spans="1:12" x14ac:dyDescent="0.3">
      <c r="A1358" s="2">
        <v>44995.470700405094</v>
      </c>
      <c r="B1358" s="3">
        <f t="shared" si="65"/>
        <v>1866</v>
      </c>
      <c r="C1358" s="1">
        <v>3.0406</v>
      </c>
      <c r="D1358" s="1">
        <f t="shared" si="63"/>
        <v>0.13671497584541101</v>
      </c>
      <c r="J1358" s="1">
        <v>40680</v>
      </c>
      <c r="K1358" s="1" t="e">
        <f t="shared" si="64"/>
        <v>#N/A</v>
      </c>
      <c r="L1358" s="1">
        <v>94.99</v>
      </c>
    </row>
    <row r="1359" spans="1:12" x14ac:dyDescent="0.3">
      <c r="A1359" s="2">
        <v>44995.470716493059</v>
      </c>
      <c r="B1359" s="3">
        <f t="shared" si="65"/>
        <v>1868</v>
      </c>
      <c r="C1359" s="1">
        <v>3.0400999999999998</v>
      </c>
      <c r="D1359" s="1">
        <f t="shared" si="63"/>
        <v>0.13550724637681155</v>
      </c>
      <c r="J1359" s="1">
        <v>40710</v>
      </c>
      <c r="K1359" s="1" t="e">
        <f t="shared" si="64"/>
        <v>#N/A</v>
      </c>
      <c r="L1359" s="1">
        <v>94.93</v>
      </c>
    </row>
    <row r="1360" spans="1:12" x14ac:dyDescent="0.3">
      <c r="A1360" s="2">
        <v>44995.47073228009</v>
      </c>
      <c r="B1360" s="3">
        <f t="shared" si="65"/>
        <v>1869</v>
      </c>
      <c r="C1360" s="1">
        <v>3.0434999999999999</v>
      </c>
      <c r="D1360" s="1">
        <f t="shared" si="63"/>
        <v>0.14371980676328516</v>
      </c>
      <c r="J1360" s="1">
        <v>40740</v>
      </c>
      <c r="K1360" s="1" t="e">
        <f t="shared" si="64"/>
        <v>#N/A</v>
      </c>
      <c r="L1360" s="1">
        <v>95.01</v>
      </c>
    </row>
    <row r="1361" spans="1:12" x14ac:dyDescent="0.3">
      <c r="A1361" s="2">
        <v>44995.470748402775</v>
      </c>
      <c r="B1361" s="3">
        <f t="shared" si="65"/>
        <v>1871</v>
      </c>
      <c r="C1361" s="1">
        <v>3.0405000000000002</v>
      </c>
      <c r="D1361" s="1">
        <f t="shared" si="63"/>
        <v>0.13647342995169176</v>
      </c>
      <c r="J1361" s="1">
        <v>40770</v>
      </c>
      <c r="K1361" s="1" t="e">
        <f t="shared" si="64"/>
        <v>#N/A</v>
      </c>
      <c r="L1361" s="1">
        <v>95.15</v>
      </c>
    </row>
    <row r="1362" spans="1:12" x14ac:dyDescent="0.3">
      <c r="A1362" s="2">
        <v>44995.470764317128</v>
      </c>
      <c r="B1362" s="3">
        <f t="shared" si="65"/>
        <v>1872</v>
      </c>
      <c r="C1362" s="1">
        <v>3.0398999999999998</v>
      </c>
      <c r="D1362" s="1">
        <f t="shared" si="63"/>
        <v>0.135024154589372</v>
      </c>
      <c r="J1362" s="1">
        <v>40800</v>
      </c>
      <c r="K1362" s="1" t="e">
        <f t="shared" si="64"/>
        <v>#N/A</v>
      </c>
      <c r="L1362" s="1">
        <v>95.17</v>
      </c>
    </row>
    <row r="1363" spans="1:12" x14ac:dyDescent="0.3">
      <c r="A1363" s="2">
        <v>44995.470780312498</v>
      </c>
      <c r="B1363" s="3">
        <f t="shared" si="65"/>
        <v>1873</v>
      </c>
      <c r="C1363" s="1">
        <v>3.0407999999999999</v>
      </c>
      <c r="D1363" s="1">
        <f t="shared" si="63"/>
        <v>0.13719806763285056</v>
      </c>
    </row>
    <row r="1364" spans="1:12" x14ac:dyDescent="0.3">
      <c r="A1364" s="2">
        <v>44995.470795983798</v>
      </c>
      <c r="B1364" s="3">
        <f t="shared" si="65"/>
        <v>1875</v>
      </c>
      <c r="C1364" s="1">
        <v>3.0377000000000001</v>
      </c>
      <c r="D1364" s="1">
        <f t="shared" si="63"/>
        <v>0.12971014492753682</v>
      </c>
    </row>
    <row r="1365" spans="1:12" x14ac:dyDescent="0.3">
      <c r="A1365" s="2">
        <v>44995.470811967592</v>
      </c>
      <c r="B1365" s="3">
        <f t="shared" si="65"/>
        <v>1876</v>
      </c>
      <c r="C1365" s="1">
        <v>3.0390000000000001</v>
      </c>
      <c r="D1365" s="1">
        <f t="shared" si="63"/>
        <v>0.1328502415458945</v>
      </c>
    </row>
    <row r="1366" spans="1:12" x14ac:dyDescent="0.3">
      <c r="A1366" s="2">
        <v>44995.470827824072</v>
      </c>
      <c r="B1366" s="3">
        <f t="shared" si="65"/>
        <v>1877</v>
      </c>
      <c r="C1366" s="1">
        <v>3.0392999999999999</v>
      </c>
      <c r="D1366" s="1">
        <f t="shared" si="63"/>
        <v>0.13357487922705333</v>
      </c>
    </row>
    <row r="1367" spans="1:12" x14ac:dyDescent="0.3">
      <c r="A1367" s="2">
        <v>44995.470843935182</v>
      </c>
      <c r="B1367" s="3">
        <f t="shared" si="65"/>
        <v>1879</v>
      </c>
      <c r="C1367" s="1">
        <v>3.0394000000000001</v>
      </c>
      <c r="D1367" s="1">
        <f t="shared" si="63"/>
        <v>0.13381642512077363</v>
      </c>
    </row>
    <row r="1368" spans="1:12" x14ac:dyDescent="0.3">
      <c r="A1368" s="2">
        <v>44995.47085996528</v>
      </c>
      <c r="B1368" s="3">
        <f t="shared" si="65"/>
        <v>1880</v>
      </c>
      <c r="C1368" s="1">
        <v>3.0413000000000001</v>
      </c>
      <c r="D1368" s="1">
        <f t="shared" si="63"/>
        <v>0.13840579710144998</v>
      </c>
    </row>
    <row r="1369" spans="1:12" x14ac:dyDescent="0.3">
      <c r="A1369" s="2">
        <v>44995.47087568287</v>
      </c>
      <c r="B1369" s="3">
        <f t="shared" si="65"/>
        <v>1882</v>
      </c>
      <c r="C1369" s="1">
        <v>3.04</v>
      </c>
      <c r="D1369" s="1">
        <f t="shared" si="63"/>
        <v>0.1352657004830923</v>
      </c>
    </row>
    <row r="1370" spans="1:12" x14ac:dyDescent="0.3">
      <c r="A1370" s="2">
        <v>44995.470891724537</v>
      </c>
      <c r="B1370" s="3">
        <f t="shared" si="65"/>
        <v>1883</v>
      </c>
      <c r="C1370" s="1">
        <v>3.0398000000000001</v>
      </c>
      <c r="D1370" s="1">
        <f t="shared" si="63"/>
        <v>0.13478260869565276</v>
      </c>
    </row>
    <row r="1371" spans="1:12" x14ac:dyDescent="0.3">
      <c r="A1371" s="2">
        <v>44995.470907604169</v>
      </c>
      <c r="B1371" s="3">
        <f t="shared" si="65"/>
        <v>1884</v>
      </c>
      <c r="C1371" s="1">
        <v>3.0409000000000002</v>
      </c>
      <c r="D1371" s="1">
        <f t="shared" si="63"/>
        <v>0.13743961352657089</v>
      </c>
    </row>
    <row r="1372" spans="1:12" x14ac:dyDescent="0.3">
      <c r="A1372" s="2">
        <v>44995.470923460649</v>
      </c>
      <c r="B1372" s="3">
        <f t="shared" si="65"/>
        <v>1886</v>
      </c>
      <c r="C1372" s="1">
        <v>3.0409999999999999</v>
      </c>
      <c r="D1372" s="1">
        <f t="shared" si="63"/>
        <v>0.13768115942029011</v>
      </c>
    </row>
    <row r="1373" spans="1:12" x14ac:dyDescent="0.3">
      <c r="A1373" s="2">
        <v>44995.470939479164</v>
      </c>
      <c r="B1373" s="3">
        <f t="shared" si="65"/>
        <v>1887</v>
      </c>
      <c r="C1373" s="1">
        <v>3.0394999999999999</v>
      </c>
      <c r="D1373" s="1">
        <f t="shared" si="63"/>
        <v>0.13405797101449288</v>
      </c>
    </row>
    <row r="1374" spans="1:12" x14ac:dyDescent="0.3">
      <c r="A1374" s="2">
        <v>44995.470955254626</v>
      </c>
      <c r="B1374" s="3">
        <f t="shared" si="65"/>
        <v>1888</v>
      </c>
      <c r="C1374" s="1">
        <v>3.0400999999999998</v>
      </c>
      <c r="D1374" s="1">
        <f t="shared" si="63"/>
        <v>0.13550724637681155</v>
      </c>
    </row>
    <row r="1375" spans="1:12" x14ac:dyDescent="0.3">
      <c r="A1375" s="2">
        <v>44995.470971435185</v>
      </c>
      <c r="B1375" s="3">
        <f t="shared" si="65"/>
        <v>1890</v>
      </c>
      <c r="C1375" s="1">
        <v>3.0421</v>
      </c>
      <c r="D1375" s="1">
        <f t="shared" si="63"/>
        <v>0.14033816425120824</v>
      </c>
    </row>
    <row r="1376" spans="1:12" x14ac:dyDescent="0.3">
      <c r="A1376" s="2">
        <v>44995.470987187502</v>
      </c>
      <c r="B1376" s="3">
        <f t="shared" si="65"/>
        <v>1891</v>
      </c>
      <c r="C1376" s="1">
        <v>3.0407999999999999</v>
      </c>
      <c r="D1376" s="1">
        <f t="shared" si="63"/>
        <v>0.13719806763285056</v>
      </c>
    </row>
    <row r="1377" spans="1:4" x14ac:dyDescent="0.3">
      <c r="A1377" s="2">
        <v>44995.471003275467</v>
      </c>
      <c r="B1377" s="3">
        <f t="shared" si="65"/>
        <v>1893</v>
      </c>
      <c r="C1377" s="1">
        <v>3.0419999999999998</v>
      </c>
      <c r="D1377" s="1">
        <f t="shared" si="63"/>
        <v>0.14009661835748791</v>
      </c>
    </row>
    <row r="1378" spans="1:4" x14ac:dyDescent="0.3">
      <c r="A1378" s="2">
        <v>44995.471019155091</v>
      </c>
      <c r="B1378" s="3">
        <f t="shared" si="65"/>
        <v>1894</v>
      </c>
      <c r="C1378" s="1">
        <v>3.0394999999999999</v>
      </c>
      <c r="D1378" s="1">
        <f t="shared" si="63"/>
        <v>0.13405797101449288</v>
      </c>
    </row>
    <row r="1379" spans="1:4" x14ac:dyDescent="0.3">
      <c r="A1379" s="2">
        <v>44995.471034930553</v>
      </c>
      <c r="B1379" s="3">
        <f t="shared" si="65"/>
        <v>1895</v>
      </c>
      <c r="C1379" s="1">
        <v>3.0413000000000001</v>
      </c>
      <c r="D1379" s="1">
        <f t="shared" si="63"/>
        <v>0.13840579710144998</v>
      </c>
    </row>
    <row r="1380" spans="1:4" x14ac:dyDescent="0.3">
      <c r="A1380" s="2">
        <v>44995.471051099536</v>
      </c>
      <c r="B1380" s="3">
        <f t="shared" si="65"/>
        <v>1897</v>
      </c>
      <c r="C1380" s="1">
        <v>3.0406</v>
      </c>
      <c r="D1380" s="1">
        <f t="shared" si="63"/>
        <v>0.13671497584541101</v>
      </c>
    </row>
    <row r="1381" spans="1:4" x14ac:dyDescent="0.3">
      <c r="A1381" s="2">
        <v>44995.471066805556</v>
      </c>
      <c r="B1381" s="3">
        <f t="shared" si="65"/>
        <v>1898</v>
      </c>
      <c r="C1381" s="1">
        <v>3.0398000000000001</v>
      </c>
      <c r="D1381" s="1">
        <f t="shared" si="63"/>
        <v>0.13478260869565276</v>
      </c>
    </row>
    <row r="1382" spans="1:4" x14ac:dyDescent="0.3">
      <c r="A1382" s="2">
        <v>44995.471082719909</v>
      </c>
      <c r="B1382" s="3">
        <f t="shared" si="65"/>
        <v>1899</v>
      </c>
      <c r="C1382" s="1">
        <v>3.0407000000000002</v>
      </c>
      <c r="D1382" s="1">
        <f t="shared" si="63"/>
        <v>0.13695652173913131</v>
      </c>
    </row>
    <row r="1383" spans="1:4" x14ac:dyDescent="0.3">
      <c r="A1383" s="2">
        <v>44995.471098668982</v>
      </c>
      <c r="B1383" s="3">
        <f t="shared" si="65"/>
        <v>1901</v>
      </c>
      <c r="C1383" s="1">
        <v>3.0402</v>
      </c>
      <c r="D1383" s="1">
        <f t="shared" si="63"/>
        <v>0.13574879227053188</v>
      </c>
    </row>
    <row r="1384" spans="1:4" x14ac:dyDescent="0.3">
      <c r="A1384" s="2">
        <v>44995.471114664353</v>
      </c>
      <c r="B1384" s="3">
        <f t="shared" si="65"/>
        <v>1902</v>
      </c>
      <c r="C1384" s="1">
        <v>3.0424000000000002</v>
      </c>
      <c r="D1384" s="1">
        <f t="shared" si="63"/>
        <v>0.14106280193236811</v>
      </c>
    </row>
    <row r="1385" spans="1:4" x14ac:dyDescent="0.3">
      <c r="A1385" s="2">
        <v>44995.471130590275</v>
      </c>
      <c r="B1385" s="3">
        <f t="shared" si="65"/>
        <v>1904</v>
      </c>
      <c r="C1385" s="1">
        <v>3.0413999999999999</v>
      </c>
      <c r="D1385" s="1">
        <f t="shared" si="63"/>
        <v>0.13864734299516923</v>
      </c>
    </row>
    <row r="1386" spans="1:4" x14ac:dyDescent="0.3">
      <c r="A1386" s="2">
        <v>44995.471146550924</v>
      </c>
      <c r="B1386" s="3">
        <f t="shared" si="65"/>
        <v>1905</v>
      </c>
      <c r="C1386" s="1">
        <v>3.0396000000000001</v>
      </c>
      <c r="D1386" s="1">
        <f t="shared" si="63"/>
        <v>0.13429951690821321</v>
      </c>
    </row>
    <row r="1387" spans="1:4" x14ac:dyDescent="0.3">
      <c r="A1387" s="2">
        <v>44995.471162511574</v>
      </c>
      <c r="B1387" s="3">
        <f t="shared" si="65"/>
        <v>1906</v>
      </c>
      <c r="C1387" s="1">
        <v>3.0407000000000002</v>
      </c>
      <c r="D1387" s="1">
        <f t="shared" si="63"/>
        <v>0.13695652173913131</v>
      </c>
    </row>
    <row r="1388" spans="1:4" x14ac:dyDescent="0.3">
      <c r="A1388" s="2">
        <v>44995.471178425927</v>
      </c>
      <c r="B1388" s="3">
        <f t="shared" si="65"/>
        <v>1908</v>
      </c>
      <c r="C1388" s="1">
        <v>3.0400999999999998</v>
      </c>
      <c r="D1388" s="1">
        <f t="shared" si="63"/>
        <v>0.13550724637681155</v>
      </c>
    </row>
    <row r="1389" spans="1:4" x14ac:dyDescent="0.3">
      <c r="A1389" s="2">
        <v>44995.47119452546</v>
      </c>
      <c r="B1389" s="3">
        <f t="shared" si="65"/>
        <v>1909</v>
      </c>
      <c r="C1389" s="1">
        <v>3.0404</v>
      </c>
      <c r="D1389" s="1">
        <f t="shared" si="63"/>
        <v>0.13623188405797143</v>
      </c>
    </row>
    <row r="1390" spans="1:4" x14ac:dyDescent="0.3">
      <c r="A1390" s="2">
        <v>44995.471210393516</v>
      </c>
      <c r="B1390" s="3">
        <f t="shared" si="65"/>
        <v>1910</v>
      </c>
      <c r="C1390" s="1">
        <v>3.0411000000000001</v>
      </c>
      <c r="D1390" s="1">
        <f t="shared" si="63"/>
        <v>0.13792270531401044</v>
      </c>
    </row>
    <row r="1391" spans="1:4" x14ac:dyDescent="0.3">
      <c r="A1391" s="2">
        <v>44995.471226145833</v>
      </c>
      <c r="B1391" s="3">
        <f t="shared" si="65"/>
        <v>1912</v>
      </c>
      <c r="C1391" s="1">
        <v>3.0394000000000001</v>
      </c>
      <c r="D1391" s="1">
        <f t="shared" si="63"/>
        <v>0.13381642512077363</v>
      </c>
    </row>
    <row r="1392" spans="1:4" x14ac:dyDescent="0.3">
      <c r="A1392" s="2">
        <v>44995.471242256943</v>
      </c>
      <c r="B1392" s="3">
        <f t="shared" si="65"/>
        <v>1913</v>
      </c>
      <c r="C1392" s="1">
        <v>3.0417000000000001</v>
      </c>
      <c r="D1392" s="1">
        <f t="shared" si="63"/>
        <v>0.13937198067632911</v>
      </c>
    </row>
    <row r="1393" spans="1:4" x14ac:dyDescent="0.3">
      <c r="A1393" s="2">
        <v>44995.471257974539</v>
      </c>
      <c r="B1393" s="3">
        <f t="shared" si="65"/>
        <v>1915</v>
      </c>
      <c r="C1393" s="1">
        <v>3.0404</v>
      </c>
      <c r="D1393" s="1">
        <f t="shared" si="63"/>
        <v>0.13623188405797143</v>
      </c>
    </row>
    <row r="1394" spans="1:4" x14ac:dyDescent="0.3">
      <c r="A1394" s="2">
        <v>44995.471274097225</v>
      </c>
      <c r="B1394" s="3">
        <f t="shared" si="65"/>
        <v>1916</v>
      </c>
      <c r="C1394" s="1">
        <v>3.0413999999999999</v>
      </c>
      <c r="D1394" s="1">
        <f t="shared" si="63"/>
        <v>0.13864734299516923</v>
      </c>
    </row>
    <row r="1395" spans="1:4" x14ac:dyDescent="0.3">
      <c r="A1395" s="2">
        <v>44995.471289942128</v>
      </c>
      <c r="B1395" s="3">
        <f t="shared" si="65"/>
        <v>1917</v>
      </c>
      <c r="C1395" s="1">
        <v>3.0413999999999999</v>
      </c>
      <c r="D1395" s="1">
        <f t="shared" si="63"/>
        <v>0.13864734299516923</v>
      </c>
    </row>
    <row r="1396" spans="1:4" x14ac:dyDescent="0.3">
      <c r="A1396" s="2">
        <v>44995.471305740743</v>
      </c>
      <c r="B1396" s="3">
        <f t="shared" si="65"/>
        <v>1919</v>
      </c>
      <c r="C1396" s="1">
        <v>3.0383</v>
      </c>
      <c r="D1396" s="1">
        <f t="shared" si="63"/>
        <v>0.13115942028985553</v>
      </c>
    </row>
    <row r="1397" spans="1:4" x14ac:dyDescent="0.3">
      <c r="A1397" s="2">
        <v>44995.471321851852</v>
      </c>
      <c r="B1397" s="3">
        <f t="shared" si="65"/>
        <v>1920</v>
      </c>
      <c r="C1397" s="1">
        <v>3.0405000000000002</v>
      </c>
      <c r="D1397" s="1">
        <f t="shared" si="63"/>
        <v>0.13647342995169176</v>
      </c>
    </row>
    <row r="1398" spans="1:4" x14ac:dyDescent="0.3">
      <c r="A1398" s="2">
        <v>44995.471337673611</v>
      </c>
      <c r="B1398" s="3">
        <f t="shared" si="65"/>
        <v>1921</v>
      </c>
      <c r="C1398" s="1">
        <v>3.0390000000000001</v>
      </c>
      <c r="D1398" s="1">
        <f t="shared" si="63"/>
        <v>0.1328502415458945</v>
      </c>
    </row>
    <row r="1399" spans="1:4" x14ac:dyDescent="0.3">
      <c r="A1399" s="2">
        <v>44995.471353622685</v>
      </c>
      <c r="B1399" s="3">
        <f t="shared" si="65"/>
        <v>1923</v>
      </c>
      <c r="C1399" s="1">
        <v>3.0419999999999998</v>
      </c>
      <c r="D1399" s="1">
        <f t="shared" si="63"/>
        <v>0.14009661835748791</v>
      </c>
    </row>
    <row r="1400" spans="1:4" x14ac:dyDescent="0.3">
      <c r="A1400" s="2">
        <v>44995.471369548613</v>
      </c>
      <c r="B1400" s="3">
        <f t="shared" si="65"/>
        <v>1924</v>
      </c>
      <c r="C1400" s="1">
        <v>3.0402999999999998</v>
      </c>
      <c r="D1400" s="1">
        <f t="shared" si="63"/>
        <v>0.13599033816425113</v>
      </c>
    </row>
    <row r="1401" spans="1:4" x14ac:dyDescent="0.3">
      <c r="A1401" s="2">
        <v>44995.471385555553</v>
      </c>
      <c r="B1401" s="3">
        <f t="shared" si="65"/>
        <v>1926</v>
      </c>
      <c r="C1401" s="1">
        <v>3.0396000000000001</v>
      </c>
      <c r="D1401" s="1">
        <f t="shared" si="63"/>
        <v>0.13429951690821321</v>
      </c>
    </row>
    <row r="1402" spans="1:4" x14ac:dyDescent="0.3">
      <c r="A1402" s="2">
        <v>44995.471401423609</v>
      </c>
      <c r="B1402" s="3">
        <f t="shared" si="65"/>
        <v>1927</v>
      </c>
      <c r="C1402" s="1">
        <v>3.0388000000000002</v>
      </c>
      <c r="D1402" s="1">
        <f t="shared" si="63"/>
        <v>0.13236714975845496</v>
      </c>
    </row>
    <row r="1403" spans="1:4" x14ac:dyDescent="0.3">
      <c r="A1403" s="2">
        <v>44995.471417442131</v>
      </c>
      <c r="B1403" s="3">
        <f t="shared" si="65"/>
        <v>1928</v>
      </c>
      <c r="C1403" s="1">
        <v>3.0411999999999999</v>
      </c>
      <c r="D1403" s="1">
        <f t="shared" si="63"/>
        <v>0.13816425120772968</v>
      </c>
    </row>
    <row r="1404" spans="1:4" x14ac:dyDescent="0.3">
      <c r="A1404" s="2">
        <v>44995.471433194441</v>
      </c>
      <c r="B1404" s="3">
        <f t="shared" si="65"/>
        <v>1930</v>
      </c>
      <c r="C1404" s="1">
        <v>3.0406</v>
      </c>
      <c r="D1404" s="1">
        <f t="shared" si="63"/>
        <v>0.13671497584541101</v>
      </c>
    </row>
    <row r="1405" spans="1:4" x14ac:dyDescent="0.3">
      <c r="A1405" s="2">
        <v>44995.471449305558</v>
      </c>
      <c r="B1405" s="3">
        <f t="shared" si="65"/>
        <v>1931</v>
      </c>
      <c r="C1405" s="1">
        <v>3.0411999999999999</v>
      </c>
      <c r="D1405" s="1">
        <f t="shared" si="63"/>
        <v>0.13816425120772968</v>
      </c>
    </row>
    <row r="1406" spans="1:4" x14ac:dyDescent="0.3">
      <c r="A1406" s="2">
        <v>44995.471465185183</v>
      </c>
      <c r="B1406" s="3">
        <f t="shared" si="65"/>
        <v>1933</v>
      </c>
      <c r="C1406" s="1">
        <v>3.0406</v>
      </c>
      <c r="D1406" s="1">
        <f t="shared" si="63"/>
        <v>0.13671497584541101</v>
      </c>
    </row>
    <row r="1407" spans="1:4" x14ac:dyDescent="0.3">
      <c r="A1407" s="2">
        <v>44995.471480914355</v>
      </c>
      <c r="B1407" s="3">
        <f t="shared" si="65"/>
        <v>1934</v>
      </c>
      <c r="C1407" s="1">
        <v>3.0396000000000001</v>
      </c>
      <c r="D1407" s="1">
        <f t="shared" si="63"/>
        <v>0.13429951690821321</v>
      </c>
    </row>
    <row r="1408" spans="1:4" x14ac:dyDescent="0.3">
      <c r="A1408" s="2">
        <v>44995.471497071761</v>
      </c>
      <c r="B1408" s="3">
        <f t="shared" si="65"/>
        <v>1935</v>
      </c>
      <c r="C1408" s="1">
        <v>3.0400999999999998</v>
      </c>
      <c r="D1408" s="1">
        <f t="shared" si="63"/>
        <v>0.13550724637681155</v>
      </c>
    </row>
    <row r="1409" spans="1:4" x14ac:dyDescent="0.3">
      <c r="A1409" s="2">
        <v>44995.471512881944</v>
      </c>
      <c r="B1409" s="3">
        <f t="shared" si="65"/>
        <v>1937</v>
      </c>
      <c r="C1409" s="1">
        <v>3.04</v>
      </c>
      <c r="D1409" s="1">
        <f t="shared" si="63"/>
        <v>0.1352657004830923</v>
      </c>
    </row>
    <row r="1410" spans="1:4" x14ac:dyDescent="0.3">
      <c r="A1410" s="2">
        <v>44995.471528784721</v>
      </c>
      <c r="B1410" s="3">
        <f t="shared" si="65"/>
        <v>1938</v>
      </c>
      <c r="C1410" s="1">
        <v>3.0407999999999999</v>
      </c>
      <c r="D1410" s="1">
        <f t="shared" si="63"/>
        <v>0.13719806763285056</v>
      </c>
    </row>
    <row r="1411" spans="1:4" x14ac:dyDescent="0.3">
      <c r="A1411" s="2">
        <v>44995.471544733795</v>
      </c>
      <c r="B1411" s="3">
        <f t="shared" si="65"/>
        <v>1939</v>
      </c>
      <c r="C1411" s="1">
        <v>3.0394999999999999</v>
      </c>
      <c r="D1411" s="1">
        <f t="shared" ref="D1411:D1474" si="66">(C1411-2.57-0.414)/0.414</f>
        <v>0.13405797101449288</v>
      </c>
    </row>
    <row r="1412" spans="1:4" x14ac:dyDescent="0.3">
      <c r="A1412" s="2">
        <v>44995.471560601851</v>
      </c>
      <c r="B1412" s="3">
        <f t="shared" ref="B1412:B1475" si="67">ROUND((A1412-$A$2)*24*3600, 0)</f>
        <v>1941</v>
      </c>
      <c r="C1412" s="1">
        <v>3.0394000000000001</v>
      </c>
      <c r="D1412" s="1">
        <f t="shared" si="66"/>
        <v>0.13381642512077363</v>
      </c>
    </row>
    <row r="1413" spans="1:4" x14ac:dyDescent="0.3">
      <c r="A1413" s="2">
        <v>44995.471576666663</v>
      </c>
      <c r="B1413" s="3">
        <f t="shared" si="67"/>
        <v>1942</v>
      </c>
      <c r="C1413" s="1">
        <v>3.0406</v>
      </c>
      <c r="D1413" s="1">
        <f t="shared" si="66"/>
        <v>0.13671497584541101</v>
      </c>
    </row>
    <row r="1414" spans="1:4" x14ac:dyDescent="0.3">
      <c r="A1414" s="2">
        <v>44995.471592442133</v>
      </c>
      <c r="B1414" s="3">
        <f t="shared" si="67"/>
        <v>1944</v>
      </c>
      <c r="C1414" s="1">
        <v>3.0392999999999999</v>
      </c>
      <c r="D1414" s="1">
        <f t="shared" si="66"/>
        <v>0.13357487922705333</v>
      </c>
    </row>
    <row r="1415" spans="1:4" x14ac:dyDescent="0.3">
      <c r="A1415" s="2">
        <v>44995.471608541666</v>
      </c>
      <c r="B1415" s="3">
        <f t="shared" si="67"/>
        <v>1945</v>
      </c>
      <c r="C1415" s="1">
        <v>3.0406</v>
      </c>
      <c r="D1415" s="1">
        <f t="shared" si="66"/>
        <v>0.13671497584541101</v>
      </c>
    </row>
    <row r="1416" spans="1:4" x14ac:dyDescent="0.3">
      <c r="A1416" s="2">
        <v>44995.471624375001</v>
      </c>
      <c r="B1416" s="3">
        <f t="shared" si="67"/>
        <v>1946</v>
      </c>
      <c r="C1416" s="1">
        <v>3.0409000000000002</v>
      </c>
      <c r="D1416" s="1">
        <f t="shared" si="66"/>
        <v>0.13743961352657089</v>
      </c>
    </row>
    <row r="1417" spans="1:4" x14ac:dyDescent="0.3">
      <c r="A1417" s="2">
        <v>44995.471640219905</v>
      </c>
      <c r="B1417" s="3">
        <f t="shared" si="67"/>
        <v>1948</v>
      </c>
      <c r="C1417" s="1">
        <v>3.0409999999999999</v>
      </c>
      <c r="D1417" s="1">
        <f t="shared" si="66"/>
        <v>0.13768115942029011</v>
      </c>
    </row>
    <row r="1418" spans="1:4" x14ac:dyDescent="0.3">
      <c r="A1418" s="2">
        <v>44995.471656226851</v>
      </c>
      <c r="B1418" s="3">
        <f t="shared" si="67"/>
        <v>1949</v>
      </c>
      <c r="C1418" s="1">
        <v>3.0407999999999999</v>
      </c>
      <c r="D1418" s="1">
        <f t="shared" si="66"/>
        <v>0.13719806763285056</v>
      </c>
    </row>
    <row r="1419" spans="1:4" x14ac:dyDescent="0.3">
      <c r="A1419" s="2">
        <v>44995.471672268519</v>
      </c>
      <c r="B1419" s="3">
        <f t="shared" si="67"/>
        <v>1950</v>
      </c>
      <c r="C1419" s="1">
        <v>3.0396000000000001</v>
      </c>
      <c r="D1419" s="1">
        <f t="shared" si="66"/>
        <v>0.13429951690821321</v>
      </c>
    </row>
    <row r="1420" spans="1:4" x14ac:dyDescent="0.3">
      <c r="A1420" s="2">
        <v>44995.471688240737</v>
      </c>
      <c r="B1420" s="3">
        <f t="shared" si="67"/>
        <v>1952</v>
      </c>
      <c r="C1420" s="1">
        <v>3.0406</v>
      </c>
      <c r="D1420" s="1">
        <f t="shared" si="66"/>
        <v>0.13671497584541101</v>
      </c>
    </row>
    <row r="1421" spans="1:4" x14ac:dyDescent="0.3">
      <c r="A1421" s="2">
        <v>44995.471704074072</v>
      </c>
      <c r="B1421" s="3">
        <f t="shared" si="67"/>
        <v>1953</v>
      </c>
      <c r="C1421" s="1">
        <v>3.0409999999999999</v>
      </c>
      <c r="D1421" s="1">
        <f t="shared" si="66"/>
        <v>0.13768115942029011</v>
      </c>
    </row>
    <row r="1422" spans="1:4" x14ac:dyDescent="0.3">
      <c r="A1422" s="2">
        <v>44995.471719918984</v>
      </c>
      <c r="B1422" s="3">
        <f t="shared" si="67"/>
        <v>1955</v>
      </c>
      <c r="C1422" s="1">
        <v>3.0392999999999999</v>
      </c>
      <c r="D1422" s="1">
        <f t="shared" si="66"/>
        <v>0.13357487922705333</v>
      </c>
    </row>
    <row r="1423" spans="1:4" x14ac:dyDescent="0.3">
      <c r="A1423" s="2">
        <v>44995.471735891202</v>
      </c>
      <c r="B1423" s="3">
        <f t="shared" si="67"/>
        <v>1956</v>
      </c>
      <c r="C1423" s="1">
        <v>3.0407999999999999</v>
      </c>
      <c r="D1423" s="1">
        <f t="shared" si="66"/>
        <v>0.13719806763285056</v>
      </c>
    </row>
    <row r="1424" spans="1:4" x14ac:dyDescent="0.3">
      <c r="A1424" s="2">
        <v>44995.471751886573</v>
      </c>
      <c r="B1424" s="3">
        <f t="shared" si="67"/>
        <v>1957</v>
      </c>
      <c r="C1424" s="1">
        <v>3.0392999999999999</v>
      </c>
      <c r="D1424" s="1">
        <f t="shared" si="66"/>
        <v>0.13357487922705333</v>
      </c>
    </row>
    <row r="1425" spans="1:4" x14ac:dyDescent="0.3">
      <c r="A1425" s="2">
        <v>44995.47176792824</v>
      </c>
      <c r="B1425" s="3">
        <f t="shared" si="67"/>
        <v>1959</v>
      </c>
      <c r="C1425" s="1">
        <v>3.0407999999999999</v>
      </c>
      <c r="D1425" s="1">
        <f t="shared" si="66"/>
        <v>0.13719806763285056</v>
      </c>
    </row>
    <row r="1426" spans="1:4" x14ac:dyDescent="0.3">
      <c r="A1426" s="2">
        <v>44995.471783611109</v>
      </c>
      <c r="B1426" s="3">
        <f t="shared" si="67"/>
        <v>1960</v>
      </c>
      <c r="C1426" s="1">
        <v>3.0392000000000001</v>
      </c>
      <c r="D1426" s="1">
        <f t="shared" si="66"/>
        <v>0.13333333333333408</v>
      </c>
    </row>
    <row r="1427" spans="1:4" x14ac:dyDescent="0.3">
      <c r="A1427" s="2">
        <v>44995.471799548613</v>
      </c>
      <c r="B1427" s="3">
        <f t="shared" si="67"/>
        <v>1961</v>
      </c>
      <c r="C1427" s="1">
        <v>3.0402</v>
      </c>
      <c r="D1427" s="1">
        <f t="shared" si="66"/>
        <v>0.13574879227053188</v>
      </c>
    </row>
    <row r="1428" spans="1:4" x14ac:dyDescent="0.3">
      <c r="A1428" s="2">
        <v>44995.471815486111</v>
      </c>
      <c r="B1428" s="3">
        <f t="shared" si="67"/>
        <v>1963</v>
      </c>
      <c r="C1428" s="1">
        <v>3.0396000000000001</v>
      </c>
      <c r="D1428" s="1">
        <f t="shared" si="66"/>
        <v>0.13429951690821321</v>
      </c>
    </row>
    <row r="1429" spans="1:4" x14ac:dyDescent="0.3">
      <c r="A1429" s="2">
        <v>44995.47183141204</v>
      </c>
      <c r="B1429" s="3">
        <f t="shared" si="67"/>
        <v>1964</v>
      </c>
      <c r="C1429" s="1">
        <v>3.0402</v>
      </c>
      <c r="D1429" s="1">
        <f t="shared" si="66"/>
        <v>0.13574879227053188</v>
      </c>
    </row>
    <row r="1430" spans="1:4" x14ac:dyDescent="0.3">
      <c r="A1430" s="2">
        <v>44995.471847523149</v>
      </c>
      <c r="B1430" s="3">
        <f t="shared" si="67"/>
        <v>1966</v>
      </c>
      <c r="C1430" s="1">
        <v>3.0407000000000002</v>
      </c>
      <c r="D1430" s="1">
        <f t="shared" si="66"/>
        <v>0.13695652173913131</v>
      </c>
    </row>
    <row r="1431" spans="1:4" x14ac:dyDescent="0.3">
      <c r="A1431" s="2">
        <v>44995.471863379629</v>
      </c>
      <c r="B1431" s="3">
        <f t="shared" si="67"/>
        <v>1967</v>
      </c>
      <c r="C1431" s="1">
        <v>3.0409999999999999</v>
      </c>
      <c r="D1431" s="1">
        <f t="shared" si="66"/>
        <v>0.13768115942029011</v>
      </c>
    </row>
    <row r="1432" spans="1:4" x14ac:dyDescent="0.3">
      <c r="A1432" s="2">
        <v>44995.47187947917</v>
      </c>
      <c r="B1432" s="3">
        <f t="shared" si="67"/>
        <v>1968</v>
      </c>
      <c r="C1432" s="1">
        <v>3.0419999999999998</v>
      </c>
      <c r="D1432" s="1">
        <f t="shared" si="66"/>
        <v>0.14009661835748791</v>
      </c>
    </row>
    <row r="1433" spans="1:4" x14ac:dyDescent="0.3">
      <c r="A1433" s="2">
        <v>44995.471895289353</v>
      </c>
      <c r="B1433" s="3">
        <f t="shared" si="67"/>
        <v>1970</v>
      </c>
      <c r="C1433" s="1">
        <v>3.0402</v>
      </c>
      <c r="D1433" s="1">
        <f t="shared" si="66"/>
        <v>0.13574879227053188</v>
      </c>
    </row>
    <row r="1434" spans="1:4" x14ac:dyDescent="0.3">
      <c r="A1434" s="2">
        <v>44995.471911122688</v>
      </c>
      <c r="B1434" s="3">
        <f t="shared" si="67"/>
        <v>1971</v>
      </c>
      <c r="C1434" s="1">
        <v>3.0390000000000001</v>
      </c>
      <c r="D1434" s="1">
        <f t="shared" si="66"/>
        <v>0.1328502415458945</v>
      </c>
    </row>
    <row r="1435" spans="1:4" x14ac:dyDescent="0.3">
      <c r="A1435" s="2">
        <v>44995.471927118058</v>
      </c>
      <c r="B1435" s="3">
        <f t="shared" si="67"/>
        <v>1972</v>
      </c>
      <c r="C1435" s="1">
        <v>3.0383</v>
      </c>
      <c r="D1435" s="1">
        <f t="shared" si="66"/>
        <v>0.13115942028985553</v>
      </c>
    </row>
    <row r="1436" spans="1:4" x14ac:dyDescent="0.3">
      <c r="A1436" s="2">
        <v>44995.471942916665</v>
      </c>
      <c r="B1436" s="3">
        <f t="shared" si="67"/>
        <v>1974</v>
      </c>
      <c r="C1436" s="1">
        <v>3.0379999999999998</v>
      </c>
      <c r="D1436" s="1">
        <f t="shared" si="66"/>
        <v>0.13043478260869565</v>
      </c>
    </row>
    <row r="1437" spans="1:4" x14ac:dyDescent="0.3">
      <c r="A1437" s="2">
        <v>44995.471959050927</v>
      </c>
      <c r="B1437" s="3">
        <f t="shared" si="67"/>
        <v>1975</v>
      </c>
      <c r="C1437" s="1">
        <v>3.0404</v>
      </c>
      <c r="D1437" s="1">
        <f t="shared" si="66"/>
        <v>0.13623188405797143</v>
      </c>
    </row>
    <row r="1438" spans="1:4" x14ac:dyDescent="0.3">
      <c r="A1438" s="2">
        <v>44995.471974814813</v>
      </c>
      <c r="B1438" s="3">
        <f t="shared" si="67"/>
        <v>1977</v>
      </c>
      <c r="C1438" s="1">
        <v>3.0413999999999999</v>
      </c>
      <c r="D1438" s="1">
        <f t="shared" si="66"/>
        <v>0.13864734299516923</v>
      </c>
    </row>
    <row r="1439" spans="1:4" x14ac:dyDescent="0.3">
      <c r="A1439" s="2">
        <v>44995.471990729166</v>
      </c>
      <c r="B1439" s="3">
        <f t="shared" si="67"/>
        <v>1978</v>
      </c>
      <c r="C1439" s="1">
        <v>3.0392999999999999</v>
      </c>
      <c r="D1439" s="1">
        <f t="shared" si="66"/>
        <v>0.13357487922705333</v>
      </c>
    </row>
    <row r="1440" spans="1:4" x14ac:dyDescent="0.3">
      <c r="A1440" s="2">
        <v>44995.472006724536</v>
      </c>
      <c r="B1440" s="3">
        <f t="shared" si="67"/>
        <v>1979</v>
      </c>
      <c r="C1440" s="1">
        <v>3.0413000000000001</v>
      </c>
      <c r="D1440" s="1">
        <f t="shared" si="66"/>
        <v>0.13840579710144998</v>
      </c>
    </row>
    <row r="1441" spans="1:4" x14ac:dyDescent="0.3">
      <c r="A1441" s="2">
        <v>44995.472022708331</v>
      </c>
      <c r="B1441" s="3">
        <f t="shared" si="67"/>
        <v>1981</v>
      </c>
      <c r="C1441" s="1">
        <v>3.0387</v>
      </c>
      <c r="D1441" s="1">
        <f t="shared" si="66"/>
        <v>0.13212560386473463</v>
      </c>
    </row>
    <row r="1442" spans="1:4" x14ac:dyDescent="0.3">
      <c r="A1442" s="2">
        <v>44995.472038715277</v>
      </c>
      <c r="B1442" s="3">
        <f t="shared" si="67"/>
        <v>1982</v>
      </c>
      <c r="C1442" s="1">
        <v>3.04</v>
      </c>
      <c r="D1442" s="1">
        <f t="shared" si="66"/>
        <v>0.1352657004830923</v>
      </c>
    </row>
    <row r="1443" spans="1:4" x14ac:dyDescent="0.3">
      <c r="A1443" s="2">
        <v>44995.472054479163</v>
      </c>
      <c r="B1443" s="3">
        <f t="shared" si="67"/>
        <v>1983</v>
      </c>
      <c r="C1443" s="1">
        <v>3.0402</v>
      </c>
      <c r="D1443" s="1">
        <f t="shared" si="66"/>
        <v>0.13574879227053188</v>
      </c>
    </row>
    <row r="1444" spans="1:4" x14ac:dyDescent="0.3">
      <c r="A1444" s="2">
        <v>44995.472070532407</v>
      </c>
      <c r="B1444" s="3">
        <f t="shared" si="67"/>
        <v>1985</v>
      </c>
      <c r="C1444" s="1">
        <v>3.0390000000000001</v>
      </c>
      <c r="D1444" s="1">
        <f t="shared" si="66"/>
        <v>0.1328502415458945</v>
      </c>
    </row>
    <row r="1445" spans="1:4" x14ac:dyDescent="0.3">
      <c r="A1445" s="2">
        <v>44995.472086331021</v>
      </c>
      <c r="B1445" s="3">
        <f t="shared" si="67"/>
        <v>1986</v>
      </c>
      <c r="C1445" s="1">
        <v>3.0400999999999998</v>
      </c>
      <c r="D1445" s="1">
        <f t="shared" si="66"/>
        <v>0.13550724637681155</v>
      </c>
    </row>
    <row r="1446" spans="1:4" x14ac:dyDescent="0.3">
      <c r="A1446" s="2">
        <v>44995.472102210646</v>
      </c>
      <c r="B1446" s="3">
        <f t="shared" si="67"/>
        <v>1988</v>
      </c>
      <c r="C1446" s="1">
        <v>3.0404</v>
      </c>
      <c r="D1446" s="1">
        <f t="shared" si="66"/>
        <v>0.13623188405797143</v>
      </c>
    </row>
    <row r="1447" spans="1:4" x14ac:dyDescent="0.3">
      <c r="A1447" s="2">
        <v>44995.472118333331</v>
      </c>
      <c r="B1447" s="3">
        <f t="shared" si="67"/>
        <v>1989</v>
      </c>
      <c r="C1447" s="1">
        <v>3.0394999999999999</v>
      </c>
      <c r="D1447" s="1">
        <f t="shared" si="66"/>
        <v>0.13405797101449288</v>
      </c>
    </row>
    <row r="1448" spans="1:4" x14ac:dyDescent="0.3">
      <c r="A1448" s="2">
        <v>44995.472134027776</v>
      </c>
      <c r="B1448" s="3">
        <f t="shared" si="67"/>
        <v>1990</v>
      </c>
      <c r="C1448" s="1">
        <v>3.0394999999999999</v>
      </c>
      <c r="D1448" s="1">
        <f t="shared" si="66"/>
        <v>0.13405797101449288</v>
      </c>
    </row>
    <row r="1449" spans="1:4" x14ac:dyDescent="0.3">
      <c r="A1449" s="2">
        <v>44995.472150208334</v>
      </c>
      <c r="B1449" s="3">
        <f t="shared" si="67"/>
        <v>1992</v>
      </c>
      <c r="C1449" s="1">
        <v>3.0377000000000001</v>
      </c>
      <c r="D1449" s="1">
        <f t="shared" si="66"/>
        <v>0.12971014492753682</v>
      </c>
    </row>
    <row r="1450" spans="1:4" x14ac:dyDescent="0.3">
      <c r="A1450" s="2">
        <v>44995.472166018517</v>
      </c>
      <c r="B1450" s="3">
        <f t="shared" si="67"/>
        <v>1993</v>
      </c>
      <c r="C1450" s="1">
        <v>3.04</v>
      </c>
      <c r="D1450" s="1">
        <f t="shared" si="66"/>
        <v>0.1352657004830923</v>
      </c>
    </row>
    <row r="1451" spans="1:4" x14ac:dyDescent="0.3">
      <c r="A1451" s="2">
        <v>44995.472181990743</v>
      </c>
      <c r="B1451" s="3">
        <f t="shared" si="67"/>
        <v>1994</v>
      </c>
      <c r="C1451" s="1">
        <v>3.0396000000000001</v>
      </c>
      <c r="D1451" s="1">
        <f t="shared" si="66"/>
        <v>0.13429951690821321</v>
      </c>
    </row>
    <row r="1452" spans="1:4" x14ac:dyDescent="0.3">
      <c r="A1452" s="2">
        <v>44995.472197997682</v>
      </c>
      <c r="B1452" s="3">
        <f t="shared" si="67"/>
        <v>1996</v>
      </c>
      <c r="C1452" s="1">
        <v>3.0407000000000002</v>
      </c>
      <c r="D1452" s="1">
        <f t="shared" si="66"/>
        <v>0.13695652173913131</v>
      </c>
    </row>
    <row r="1453" spans="1:4" x14ac:dyDescent="0.3">
      <c r="A1453" s="2">
        <v>44995.472213796296</v>
      </c>
      <c r="B1453" s="3">
        <f t="shared" si="67"/>
        <v>1997</v>
      </c>
      <c r="C1453" s="1">
        <v>3.0409000000000002</v>
      </c>
      <c r="D1453" s="1">
        <f t="shared" si="66"/>
        <v>0.13743961352657089</v>
      </c>
    </row>
    <row r="1454" spans="1:4" x14ac:dyDescent="0.3">
      <c r="A1454" s="2">
        <v>44995.472229814812</v>
      </c>
      <c r="B1454" s="3">
        <f t="shared" si="67"/>
        <v>1999</v>
      </c>
      <c r="C1454" s="1">
        <v>3.0390999999999999</v>
      </c>
      <c r="D1454" s="1">
        <f t="shared" si="66"/>
        <v>0.13309178743961375</v>
      </c>
    </row>
    <row r="1455" spans="1:4" x14ac:dyDescent="0.3">
      <c r="A1455" s="2">
        <v>44995.472245740741</v>
      </c>
      <c r="B1455" s="3">
        <f t="shared" si="67"/>
        <v>2000</v>
      </c>
      <c r="C1455" s="1">
        <v>3.0396999999999998</v>
      </c>
      <c r="D1455" s="1">
        <f t="shared" si="66"/>
        <v>0.13454106280193243</v>
      </c>
    </row>
    <row r="1456" spans="1:4" x14ac:dyDescent="0.3">
      <c r="A1456" s="2">
        <v>44995.472261689814</v>
      </c>
      <c r="B1456" s="3">
        <f t="shared" si="67"/>
        <v>2001</v>
      </c>
      <c r="C1456" s="1">
        <v>3.0394999999999999</v>
      </c>
      <c r="D1456" s="1">
        <f t="shared" si="66"/>
        <v>0.13405797101449288</v>
      </c>
    </row>
    <row r="1457" spans="1:4" x14ac:dyDescent="0.3">
      <c r="A1457" s="2">
        <v>44995.472277499997</v>
      </c>
      <c r="B1457" s="3">
        <f t="shared" si="67"/>
        <v>2003</v>
      </c>
      <c r="C1457" s="1">
        <v>3.0387</v>
      </c>
      <c r="D1457" s="1">
        <f t="shared" si="66"/>
        <v>0.13212560386473463</v>
      </c>
    </row>
    <row r="1458" spans="1:4" x14ac:dyDescent="0.3">
      <c r="A1458" s="2">
        <v>44995.472293483799</v>
      </c>
      <c r="B1458" s="3">
        <f t="shared" si="67"/>
        <v>2004</v>
      </c>
      <c r="C1458" s="1">
        <v>3.0417000000000001</v>
      </c>
      <c r="D1458" s="1">
        <f t="shared" si="66"/>
        <v>0.13937198067632911</v>
      </c>
    </row>
    <row r="1459" spans="1:4" x14ac:dyDescent="0.3">
      <c r="A1459" s="2">
        <v>44995.472309236109</v>
      </c>
      <c r="B1459" s="3">
        <f t="shared" si="67"/>
        <v>2005</v>
      </c>
      <c r="C1459" s="1">
        <v>3.0394000000000001</v>
      </c>
      <c r="D1459" s="1">
        <f t="shared" si="66"/>
        <v>0.13381642512077363</v>
      </c>
    </row>
    <row r="1460" spans="1:4" x14ac:dyDescent="0.3">
      <c r="A1460" s="2">
        <v>44995.47232533565</v>
      </c>
      <c r="B1460" s="3">
        <f t="shared" si="67"/>
        <v>2007</v>
      </c>
      <c r="C1460" s="1">
        <v>3.0394999999999999</v>
      </c>
      <c r="D1460" s="1">
        <f t="shared" si="66"/>
        <v>0.13405797101449288</v>
      </c>
    </row>
    <row r="1461" spans="1:4" x14ac:dyDescent="0.3">
      <c r="A1461" s="2">
        <v>44995.472341250003</v>
      </c>
      <c r="B1461" s="3">
        <f t="shared" si="67"/>
        <v>2008</v>
      </c>
      <c r="C1461" s="1">
        <v>3.0390000000000001</v>
      </c>
      <c r="D1461" s="1">
        <f t="shared" si="66"/>
        <v>0.1328502415458945</v>
      </c>
    </row>
    <row r="1462" spans="1:4" x14ac:dyDescent="0.3">
      <c r="A1462" s="2">
        <v>44995.472357164355</v>
      </c>
      <c r="B1462" s="3">
        <f t="shared" si="67"/>
        <v>2010</v>
      </c>
      <c r="C1462" s="1">
        <v>3.04</v>
      </c>
      <c r="D1462" s="1">
        <f t="shared" si="66"/>
        <v>0.1352657004830923</v>
      </c>
    </row>
    <row r="1463" spans="1:4" x14ac:dyDescent="0.3">
      <c r="A1463" s="2">
        <v>44995.47237304398</v>
      </c>
      <c r="B1463" s="3">
        <f t="shared" si="67"/>
        <v>2011</v>
      </c>
      <c r="C1463" s="1">
        <v>3.0394000000000001</v>
      </c>
      <c r="D1463" s="1">
        <f t="shared" si="66"/>
        <v>0.13381642512077363</v>
      </c>
    </row>
    <row r="1464" spans="1:4" x14ac:dyDescent="0.3">
      <c r="A1464" s="2">
        <v>44995.472389016206</v>
      </c>
      <c r="B1464" s="3">
        <f t="shared" si="67"/>
        <v>2012</v>
      </c>
      <c r="C1464" s="1">
        <v>3.0394999999999999</v>
      </c>
      <c r="D1464" s="1">
        <f t="shared" si="66"/>
        <v>0.13405797101449288</v>
      </c>
    </row>
    <row r="1465" spans="1:4" x14ac:dyDescent="0.3">
      <c r="A1465" s="2">
        <v>44995.472404918983</v>
      </c>
      <c r="B1465" s="3">
        <f t="shared" si="67"/>
        <v>2014</v>
      </c>
      <c r="C1465" s="1">
        <v>3.0398000000000001</v>
      </c>
      <c r="D1465" s="1">
        <f t="shared" si="66"/>
        <v>0.13478260869565276</v>
      </c>
    </row>
    <row r="1466" spans="1:4" x14ac:dyDescent="0.3">
      <c r="A1466" s="2">
        <v>44995.47242096065</v>
      </c>
      <c r="B1466" s="3">
        <f t="shared" si="67"/>
        <v>2015</v>
      </c>
      <c r="C1466" s="1">
        <v>3.0388000000000002</v>
      </c>
      <c r="D1466" s="1">
        <f t="shared" si="66"/>
        <v>0.13236714975845496</v>
      </c>
    </row>
    <row r="1467" spans="1:4" x14ac:dyDescent="0.3">
      <c r="A1467" s="2">
        <v>44995.472436655094</v>
      </c>
      <c r="B1467" s="3">
        <f t="shared" si="67"/>
        <v>2016</v>
      </c>
      <c r="C1467" s="1">
        <v>3.0411000000000001</v>
      </c>
      <c r="D1467" s="1">
        <f t="shared" si="66"/>
        <v>0.13792270531401044</v>
      </c>
    </row>
    <row r="1468" spans="1:4" x14ac:dyDescent="0.3">
      <c r="A1468" s="2">
        <v>44995.472452766204</v>
      </c>
      <c r="B1468" s="3">
        <f t="shared" si="67"/>
        <v>2018</v>
      </c>
      <c r="C1468" s="1">
        <v>3.0388999999999999</v>
      </c>
      <c r="D1468" s="1">
        <f t="shared" si="66"/>
        <v>0.1326086956521742</v>
      </c>
    </row>
    <row r="1469" spans="1:4" x14ac:dyDescent="0.3">
      <c r="A1469" s="2">
        <v>44995.47246877315</v>
      </c>
      <c r="B1469" s="3">
        <f t="shared" si="67"/>
        <v>2019</v>
      </c>
      <c r="C1469" s="1">
        <v>3.0398000000000001</v>
      </c>
      <c r="D1469" s="1">
        <f t="shared" si="66"/>
        <v>0.13478260869565276</v>
      </c>
    </row>
    <row r="1470" spans="1:4" x14ac:dyDescent="0.3">
      <c r="A1470" s="2">
        <v>44995.472484444443</v>
      </c>
      <c r="B1470" s="3">
        <f t="shared" si="67"/>
        <v>2021</v>
      </c>
      <c r="C1470" s="1">
        <v>3.0402999999999998</v>
      </c>
      <c r="D1470" s="1">
        <f t="shared" si="66"/>
        <v>0.13599033816425113</v>
      </c>
    </row>
    <row r="1471" spans="1:4" x14ac:dyDescent="0.3">
      <c r="A1471" s="2">
        <v>44995.472500659722</v>
      </c>
      <c r="B1471" s="3">
        <f t="shared" si="67"/>
        <v>2022</v>
      </c>
      <c r="C1471" s="1">
        <v>3.0400999999999998</v>
      </c>
      <c r="D1471" s="1">
        <f t="shared" si="66"/>
        <v>0.13550724637681155</v>
      </c>
    </row>
    <row r="1472" spans="1:4" x14ac:dyDescent="0.3">
      <c r="A1472" s="2">
        <v>44995.472516365742</v>
      </c>
      <c r="B1472" s="3">
        <f t="shared" si="67"/>
        <v>2023</v>
      </c>
      <c r="C1472" s="1">
        <v>3.0398999999999998</v>
      </c>
      <c r="D1472" s="1">
        <f t="shared" si="66"/>
        <v>0.135024154589372</v>
      </c>
    </row>
    <row r="1473" spans="1:4" x14ac:dyDescent="0.3">
      <c r="A1473" s="2">
        <v>44995.472532453707</v>
      </c>
      <c r="B1473" s="3">
        <f t="shared" si="67"/>
        <v>2025</v>
      </c>
      <c r="C1473" s="1">
        <v>3.0396999999999998</v>
      </c>
      <c r="D1473" s="1">
        <f t="shared" si="66"/>
        <v>0.13454106280193243</v>
      </c>
    </row>
    <row r="1474" spans="1:4" x14ac:dyDescent="0.3">
      <c r="A1474" s="2">
        <v>44995.472548391204</v>
      </c>
      <c r="B1474" s="3">
        <f t="shared" si="67"/>
        <v>2026</v>
      </c>
      <c r="C1474" s="1">
        <v>3.0392000000000001</v>
      </c>
      <c r="D1474" s="1">
        <f t="shared" si="66"/>
        <v>0.13333333333333408</v>
      </c>
    </row>
    <row r="1475" spans="1:4" x14ac:dyDescent="0.3">
      <c r="A1475" s="2">
        <v>44995.472564212963</v>
      </c>
      <c r="B1475" s="3">
        <f t="shared" si="67"/>
        <v>2027</v>
      </c>
      <c r="C1475" s="1">
        <v>3.0390000000000001</v>
      </c>
      <c r="D1475" s="1">
        <f t="shared" ref="D1475:D1538" si="68">(C1475-2.57-0.414)/0.414</f>
        <v>0.1328502415458945</v>
      </c>
    </row>
    <row r="1476" spans="1:4" x14ac:dyDescent="0.3">
      <c r="A1476" s="2">
        <v>44995.472580162037</v>
      </c>
      <c r="B1476" s="3">
        <f t="shared" ref="B1476:B1539" si="69">ROUND((A1476-$A$2)*24*3600, 0)</f>
        <v>2029</v>
      </c>
      <c r="C1476" s="1">
        <v>3.0409000000000002</v>
      </c>
      <c r="D1476" s="1">
        <f t="shared" si="68"/>
        <v>0.13743961352657089</v>
      </c>
    </row>
    <row r="1477" spans="1:4" x14ac:dyDescent="0.3">
      <c r="A1477" s="2">
        <v>44995.472596145832</v>
      </c>
      <c r="B1477" s="3">
        <f t="shared" si="69"/>
        <v>2030</v>
      </c>
      <c r="C1477" s="1">
        <v>3.0398000000000001</v>
      </c>
      <c r="D1477" s="1">
        <f t="shared" si="68"/>
        <v>0.13478260869565276</v>
      </c>
    </row>
    <row r="1478" spans="1:4" x14ac:dyDescent="0.3">
      <c r="A1478" s="2">
        <v>44995.472612002312</v>
      </c>
      <c r="B1478" s="3">
        <f t="shared" si="69"/>
        <v>2032</v>
      </c>
      <c r="C1478" s="1">
        <v>3.0398999999999998</v>
      </c>
      <c r="D1478" s="1">
        <f t="shared" si="68"/>
        <v>0.135024154589372</v>
      </c>
    </row>
    <row r="1479" spans="1:4" x14ac:dyDescent="0.3">
      <c r="A1479" s="2">
        <v>44995.472628101852</v>
      </c>
      <c r="B1479" s="3">
        <f t="shared" si="69"/>
        <v>2033</v>
      </c>
      <c r="C1479" s="1">
        <v>3.0390999999999999</v>
      </c>
      <c r="D1479" s="1">
        <f t="shared" si="68"/>
        <v>0.13309178743961375</v>
      </c>
    </row>
    <row r="1480" spans="1:4" x14ac:dyDescent="0.3">
      <c r="A1480" s="2">
        <v>44995.472644050926</v>
      </c>
      <c r="B1480" s="3">
        <f t="shared" si="69"/>
        <v>2034</v>
      </c>
      <c r="C1480" s="1">
        <v>3.0402999999999998</v>
      </c>
      <c r="D1480" s="1">
        <f t="shared" si="68"/>
        <v>0.13599033816425113</v>
      </c>
    </row>
    <row r="1481" spans="1:4" x14ac:dyDescent="0.3">
      <c r="A1481" s="2">
        <v>44995.472659618055</v>
      </c>
      <c r="B1481" s="3">
        <f t="shared" si="69"/>
        <v>2036</v>
      </c>
      <c r="C1481" s="1">
        <v>3.0373999999999999</v>
      </c>
      <c r="D1481" s="1">
        <f t="shared" si="68"/>
        <v>0.12898550724637695</v>
      </c>
    </row>
    <row r="1482" spans="1:4" x14ac:dyDescent="0.3">
      <c r="A1482" s="2">
        <v>44995.472675752317</v>
      </c>
      <c r="B1482" s="3">
        <f t="shared" si="69"/>
        <v>2037</v>
      </c>
      <c r="C1482" s="1">
        <v>3.0392000000000001</v>
      </c>
      <c r="D1482" s="1">
        <f t="shared" si="68"/>
        <v>0.13333333333333408</v>
      </c>
    </row>
    <row r="1483" spans="1:4" x14ac:dyDescent="0.3">
      <c r="A1483" s="2">
        <v>44995.472691608797</v>
      </c>
      <c r="B1483" s="3">
        <f t="shared" si="69"/>
        <v>2038</v>
      </c>
      <c r="C1483" s="1">
        <v>3.0398000000000001</v>
      </c>
      <c r="D1483" s="1">
        <f t="shared" si="68"/>
        <v>0.13478260869565276</v>
      </c>
    </row>
    <row r="1484" spans="1:4" x14ac:dyDescent="0.3">
      <c r="A1484" s="2">
        <v>44995.472707754627</v>
      </c>
      <c r="B1484" s="3">
        <f t="shared" si="69"/>
        <v>2040</v>
      </c>
      <c r="C1484" s="1">
        <v>3.0396999999999998</v>
      </c>
      <c r="D1484" s="1">
        <f t="shared" si="68"/>
        <v>0.13454106280193243</v>
      </c>
    </row>
    <row r="1485" spans="1:4" x14ac:dyDescent="0.3">
      <c r="A1485" s="2">
        <v>44995.472723692132</v>
      </c>
      <c r="B1485" s="3">
        <f t="shared" si="69"/>
        <v>2041</v>
      </c>
      <c r="C1485" s="1">
        <v>3.0396000000000001</v>
      </c>
      <c r="D1485" s="1">
        <f t="shared" si="68"/>
        <v>0.13429951690821321</v>
      </c>
    </row>
    <row r="1486" spans="1:4" x14ac:dyDescent="0.3">
      <c r="A1486" s="2">
        <v>44995.472739513891</v>
      </c>
      <c r="B1486" s="3">
        <f t="shared" si="69"/>
        <v>2043</v>
      </c>
      <c r="C1486" s="1">
        <v>3.0388999999999999</v>
      </c>
      <c r="D1486" s="1">
        <f t="shared" si="68"/>
        <v>0.1326086956521742</v>
      </c>
    </row>
    <row r="1487" spans="1:4" x14ac:dyDescent="0.3">
      <c r="A1487" s="2">
        <v>44995.472755405091</v>
      </c>
      <c r="B1487" s="3">
        <f t="shared" si="69"/>
        <v>2044</v>
      </c>
      <c r="C1487" s="1">
        <v>3.0394000000000001</v>
      </c>
      <c r="D1487" s="1">
        <f t="shared" si="68"/>
        <v>0.13381642512077363</v>
      </c>
    </row>
    <row r="1488" spans="1:4" x14ac:dyDescent="0.3">
      <c r="A1488" s="2">
        <v>44995.472771284723</v>
      </c>
      <c r="B1488" s="3">
        <f t="shared" si="69"/>
        <v>2045</v>
      </c>
      <c r="C1488" s="1">
        <v>3.0411999999999999</v>
      </c>
      <c r="D1488" s="1">
        <f t="shared" si="68"/>
        <v>0.13816425120772968</v>
      </c>
    </row>
    <row r="1489" spans="1:4" x14ac:dyDescent="0.3">
      <c r="A1489" s="2">
        <v>44995.472787326391</v>
      </c>
      <c r="B1489" s="3">
        <f t="shared" si="69"/>
        <v>2047</v>
      </c>
      <c r="C1489" s="1">
        <v>3.0390999999999999</v>
      </c>
      <c r="D1489" s="1">
        <f t="shared" si="68"/>
        <v>0.13309178743961375</v>
      </c>
    </row>
    <row r="1490" spans="1:4" x14ac:dyDescent="0.3">
      <c r="A1490" s="2">
        <v>44995.472803344906</v>
      </c>
      <c r="B1490" s="3">
        <f t="shared" si="69"/>
        <v>2048</v>
      </c>
      <c r="C1490" s="1">
        <v>3.0373999999999999</v>
      </c>
      <c r="D1490" s="1">
        <f t="shared" si="68"/>
        <v>0.12898550724637695</v>
      </c>
    </row>
    <row r="1491" spans="1:4" x14ac:dyDescent="0.3">
      <c r="A1491" s="2">
        <v>44995.472819189818</v>
      </c>
      <c r="B1491" s="3">
        <f t="shared" si="69"/>
        <v>2050</v>
      </c>
      <c r="C1491" s="1">
        <v>3.0396000000000001</v>
      </c>
      <c r="D1491" s="1">
        <f t="shared" si="68"/>
        <v>0.13429951690821321</v>
      </c>
    </row>
    <row r="1492" spans="1:4" x14ac:dyDescent="0.3">
      <c r="A1492" s="2">
        <v>44995.472835231485</v>
      </c>
      <c r="B1492" s="3">
        <f t="shared" si="69"/>
        <v>2051</v>
      </c>
      <c r="C1492" s="1">
        <v>3.0402</v>
      </c>
      <c r="D1492" s="1">
        <f t="shared" si="68"/>
        <v>0.13574879227053188</v>
      </c>
    </row>
    <row r="1493" spans="1:4" x14ac:dyDescent="0.3">
      <c r="A1493" s="2">
        <v>44995.472850972219</v>
      </c>
      <c r="B1493" s="3">
        <f t="shared" si="69"/>
        <v>2052</v>
      </c>
      <c r="C1493" s="1">
        <v>3.0385</v>
      </c>
      <c r="D1493" s="1">
        <f t="shared" si="68"/>
        <v>0.13164251207729508</v>
      </c>
    </row>
    <row r="1494" spans="1:4" x14ac:dyDescent="0.3">
      <c r="A1494" s="2">
        <v>44995.472866875003</v>
      </c>
      <c r="B1494" s="3">
        <f t="shared" si="69"/>
        <v>2054</v>
      </c>
      <c r="C1494" s="1">
        <v>3.0387</v>
      </c>
      <c r="D1494" s="1">
        <f t="shared" si="68"/>
        <v>0.13212560386473463</v>
      </c>
    </row>
    <row r="1495" spans="1:4" x14ac:dyDescent="0.3">
      <c r="A1495" s="2">
        <v>44995.472882766204</v>
      </c>
      <c r="B1495" s="3">
        <f t="shared" si="69"/>
        <v>2055</v>
      </c>
      <c r="C1495" s="1">
        <v>3.0388999999999999</v>
      </c>
      <c r="D1495" s="1">
        <f t="shared" si="68"/>
        <v>0.1326086956521742</v>
      </c>
    </row>
    <row r="1496" spans="1:4" x14ac:dyDescent="0.3">
      <c r="A1496" s="2">
        <v>44995.472898703702</v>
      </c>
      <c r="B1496" s="3">
        <f t="shared" si="69"/>
        <v>2056</v>
      </c>
      <c r="C1496" s="1">
        <v>3.0392999999999999</v>
      </c>
      <c r="D1496" s="1">
        <f t="shared" si="68"/>
        <v>0.13357487922705333</v>
      </c>
    </row>
    <row r="1497" spans="1:4" x14ac:dyDescent="0.3">
      <c r="A1497" s="2">
        <v>44995.472914791666</v>
      </c>
      <c r="B1497" s="3">
        <f t="shared" si="69"/>
        <v>2058</v>
      </c>
      <c r="C1497" s="1">
        <v>3.0377000000000001</v>
      </c>
      <c r="D1497" s="1">
        <f t="shared" si="68"/>
        <v>0.12971014492753682</v>
      </c>
    </row>
    <row r="1498" spans="1:4" x14ac:dyDescent="0.3">
      <c r="A1498" s="2">
        <v>44995.472930555552</v>
      </c>
      <c r="B1498" s="3">
        <f t="shared" si="69"/>
        <v>2059</v>
      </c>
      <c r="C1498" s="1">
        <v>3.0388999999999999</v>
      </c>
      <c r="D1498" s="1">
        <f t="shared" si="68"/>
        <v>0.1326086956521742</v>
      </c>
    </row>
    <row r="1499" spans="1:4" x14ac:dyDescent="0.3">
      <c r="A1499" s="2">
        <v>44995.472946608796</v>
      </c>
      <c r="B1499" s="3">
        <f t="shared" si="69"/>
        <v>2061</v>
      </c>
      <c r="C1499" s="1">
        <v>3.0384000000000002</v>
      </c>
      <c r="D1499" s="1">
        <f t="shared" si="68"/>
        <v>0.13140096618357583</v>
      </c>
    </row>
    <row r="1500" spans="1:4" x14ac:dyDescent="0.3">
      <c r="A1500" s="2">
        <v>44995.472962453707</v>
      </c>
      <c r="B1500" s="3">
        <f t="shared" si="69"/>
        <v>2062</v>
      </c>
      <c r="C1500" s="1">
        <v>3.0392999999999999</v>
      </c>
      <c r="D1500" s="1">
        <f t="shared" si="68"/>
        <v>0.13357487922705333</v>
      </c>
    </row>
    <row r="1501" spans="1:4" x14ac:dyDescent="0.3">
      <c r="A1501" s="2">
        <v>44995.472978425925</v>
      </c>
      <c r="B1501" s="3">
        <f t="shared" si="69"/>
        <v>2063</v>
      </c>
      <c r="C1501" s="1">
        <v>3.0373999999999999</v>
      </c>
      <c r="D1501" s="1">
        <f t="shared" si="68"/>
        <v>0.12898550724637695</v>
      </c>
    </row>
    <row r="1502" spans="1:4" x14ac:dyDescent="0.3">
      <c r="A1502" s="2">
        <v>44995.472994548611</v>
      </c>
      <c r="B1502" s="3">
        <f t="shared" si="69"/>
        <v>2065</v>
      </c>
      <c r="C1502" s="1">
        <v>3.0396999999999998</v>
      </c>
      <c r="D1502" s="1">
        <f t="shared" si="68"/>
        <v>0.13454106280193243</v>
      </c>
    </row>
    <row r="1503" spans="1:4" x14ac:dyDescent="0.3">
      <c r="A1503" s="2">
        <v>44995.473010324073</v>
      </c>
      <c r="B1503" s="3">
        <f t="shared" si="69"/>
        <v>2066</v>
      </c>
      <c r="C1503" s="1">
        <v>3.0404</v>
      </c>
      <c r="D1503" s="1">
        <f t="shared" si="68"/>
        <v>0.13623188405797143</v>
      </c>
    </row>
    <row r="1504" spans="1:4" x14ac:dyDescent="0.3">
      <c r="A1504" s="2">
        <v>44995.473026180553</v>
      </c>
      <c r="B1504" s="3">
        <f t="shared" si="69"/>
        <v>2067</v>
      </c>
      <c r="C1504" s="1">
        <v>3.0392000000000001</v>
      </c>
      <c r="D1504" s="1">
        <f t="shared" si="68"/>
        <v>0.13333333333333408</v>
      </c>
    </row>
    <row r="1505" spans="1:4" x14ac:dyDescent="0.3">
      <c r="A1505" s="2">
        <v>44995.473042094905</v>
      </c>
      <c r="B1505" s="3">
        <f t="shared" si="69"/>
        <v>2069</v>
      </c>
      <c r="C1505" s="1">
        <v>3.0392000000000001</v>
      </c>
      <c r="D1505" s="1">
        <f t="shared" si="68"/>
        <v>0.13333333333333408</v>
      </c>
    </row>
    <row r="1506" spans="1:4" x14ac:dyDescent="0.3">
      <c r="A1506" s="2">
        <v>44995.473057939816</v>
      </c>
      <c r="B1506" s="3">
        <f t="shared" si="69"/>
        <v>2070</v>
      </c>
      <c r="C1506" s="1">
        <v>3.0394000000000001</v>
      </c>
      <c r="D1506" s="1">
        <f t="shared" si="68"/>
        <v>0.13381642512077363</v>
      </c>
    </row>
    <row r="1507" spans="1:4" x14ac:dyDescent="0.3">
      <c r="A1507" s="2">
        <v>44995.473073773152</v>
      </c>
      <c r="B1507" s="3">
        <f t="shared" si="69"/>
        <v>2071</v>
      </c>
      <c r="C1507" s="1">
        <v>3.0396999999999998</v>
      </c>
      <c r="D1507" s="1">
        <f t="shared" si="68"/>
        <v>0.13454106280193243</v>
      </c>
    </row>
    <row r="1508" spans="1:4" x14ac:dyDescent="0.3">
      <c r="A1508" s="2">
        <v>44995.473089803243</v>
      </c>
      <c r="B1508" s="3">
        <f t="shared" si="69"/>
        <v>2073</v>
      </c>
      <c r="C1508" s="1">
        <v>3.0398000000000001</v>
      </c>
      <c r="D1508" s="1">
        <f t="shared" si="68"/>
        <v>0.13478260869565276</v>
      </c>
    </row>
    <row r="1509" spans="1:4" x14ac:dyDescent="0.3">
      <c r="A1509" s="2">
        <v>44995.473105925928</v>
      </c>
      <c r="B1509" s="3">
        <f t="shared" si="69"/>
        <v>2074</v>
      </c>
      <c r="C1509" s="1">
        <v>3.0383</v>
      </c>
      <c r="D1509" s="1">
        <f t="shared" si="68"/>
        <v>0.13115942028985553</v>
      </c>
    </row>
    <row r="1510" spans="1:4" x14ac:dyDescent="0.3">
      <c r="A1510" s="2">
        <v>44995.473121620373</v>
      </c>
      <c r="B1510" s="3">
        <f t="shared" si="69"/>
        <v>2076</v>
      </c>
      <c r="C1510" s="1">
        <v>3.0392999999999999</v>
      </c>
      <c r="D1510" s="1">
        <f t="shared" si="68"/>
        <v>0.13357487922705333</v>
      </c>
    </row>
    <row r="1511" spans="1:4" x14ac:dyDescent="0.3">
      <c r="A1511" s="2">
        <v>44995.473137800924</v>
      </c>
      <c r="B1511" s="3">
        <f t="shared" si="69"/>
        <v>2077</v>
      </c>
      <c r="C1511" s="1">
        <v>3.0390000000000001</v>
      </c>
      <c r="D1511" s="1">
        <f t="shared" si="68"/>
        <v>0.1328502415458945</v>
      </c>
    </row>
    <row r="1512" spans="1:4" x14ac:dyDescent="0.3">
      <c r="A1512" s="2">
        <v>44995.473153657411</v>
      </c>
      <c r="B1512" s="3">
        <f t="shared" si="69"/>
        <v>2078</v>
      </c>
      <c r="C1512" s="1">
        <v>3.0358999999999998</v>
      </c>
      <c r="D1512" s="1">
        <f t="shared" si="68"/>
        <v>0.12536231884057972</v>
      </c>
    </row>
    <row r="1513" spans="1:4" x14ac:dyDescent="0.3">
      <c r="A1513" s="2">
        <v>44995.473169560188</v>
      </c>
      <c r="B1513" s="3">
        <f t="shared" si="69"/>
        <v>2080</v>
      </c>
      <c r="C1513" s="1">
        <v>3.0390000000000001</v>
      </c>
      <c r="D1513" s="1">
        <f t="shared" si="68"/>
        <v>0.1328502415458945</v>
      </c>
    </row>
    <row r="1514" spans="1:4" x14ac:dyDescent="0.3">
      <c r="A1514" s="2">
        <v>44995.473185428244</v>
      </c>
      <c r="B1514" s="3">
        <f t="shared" si="69"/>
        <v>2081</v>
      </c>
      <c r="C1514" s="1">
        <v>3.04</v>
      </c>
      <c r="D1514" s="1">
        <f t="shared" si="68"/>
        <v>0.1352657004830923</v>
      </c>
    </row>
    <row r="1515" spans="1:4" x14ac:dyDescent="0.3">
      <c r="A1515" s="2">
        <v>44995.47320133102</v>
      </c>
      <c r="B1515" s="3">
        <f t="shared" si="69"/>
        <v>2083</v>
      </c>
      <c r="C1515" s="1">
        <v>3.0373000000000001</v>
      </c>
      <c r="D1515" s="1">
        <f t="shared" si="68"/>
        <v>0.12874396135265773</v>
      </c>
    </row>
    <row r="1516" spans="1:4" x14ac:dyDescent="0.3">
      <c r="A1516" s="2">
        <v>44995.473217395833</v>
      </c>
      <c r="B1516" s="3">
        <f t="shared" si="69"/>
        <v>2084</v>
      </c>
      <c r="C1516" s="1">
        <v>3.0387</v>
      </c>
      <c r="D1516" s="1">
        <f t="shared" si="68"/>
        <v>0.13212560386473463</v>
      </c>
    </row>
    <row r="1517" spans="1:4" x14ac:dyDescent="0.3">
      <c r="A1517" s="2">
        <v>44995.473233344906</v>
      </c>
      <c r="B1517" s="3">
        <f t="shared" si="69"/>
        <v>2085</v>
      </c>
      <c r="C1517" s="1">
        <v>3.0394000000000001</v>
      </c>
      <c r="D1517" s="1">
        <f t="shared" si="68"/>
        <v>0.13381642512077363</v>
      </c>
    </row>
    <row r="1518" spans="1:4" x14ac:dyDescent="0.3">
      <c r="A1518" s="2">
        <v>44995.473249155089</v>
      </c>
      <c r="B1518" s="3">
        <f t="shared" si="69"/>
        <v>2087</v>
      </c>
      <c r="C1518" s="1">
        <v>3.0375000000000001</v>
      </c>
      <c r="D1518" s="1">
        <f t="shared" si="68"/>
        <v>0.12922705314009728</v>
      </c>
    </row>
    <row r="1519" spans="1:4" x14ac:dyDescent="0.3">
      <c r="A1519" s="2">
        <v>44995.473265046297</v>
      </c>
      <c r="B1519" s="3">
        <f t="shared" si="69"/>
        <v>2088</v>
      </c>
      <c r="C1519" s="1">
        <v>3.0367999999999999</v>
      </c>
      <c r="D1519" s="1">
        <f t="shared" si="68"/>
        <v>0.12753623188405827</v>
      </c>
    </row>
    <row r="1520" spans="1:4" x14ac:dyDescent="0.3">
      <c r="A1520" s="2">
        <v>44995.47328121528</v>
      </c>
      <c r="B1520" s="3">
        <f t="shared" si="69"/>
        <v>2089</v>
      </c>
      <c r="C1520" s="1">
        <v>3.0381</v>
      </c>
      <c r="D1520" s="1">
        <f t="shared" si="68"/>
        <v>0.13067632850241595</v>
      </c>
    </row>
    <row r="1521" spans="1:4" x14ac:dyDescent="0.3">
      <c r="A1521" s="2">
        <v>44995.473297037039</v>
      </c>
      <c r="B1521" s="3">
        <f t="shared" si="69"/>
        <v>2091</v>
      </c>
      <c r="C1521" s="1">
        <v>3.0400999999999998</v>
      </c>
      <c r="D1521" s="1">
        <f t="shared" si="68"/>
        <v>0.13550724637681155</v>
      </c>
    </row>
    <row r="1522" spans="1:4" x14ac:dyDescent="0.3">
      <c r="A1522" s="2">
        <v>44995.473312789349</v>
      </c>
      <c r="B1522" s="3">
        <f t="shared" si="69"/>
        <v>2092</v>
      </c>
      <c r="C1522" s="1">
        <v>3.0392999999999999</v>
      </c>
      <c r="D1522" s="1">
        <f t="shared" si="68"/>
        <v>0.13357487922705333</v>
      </c>
    </row>
    <row r="1523" spans="1:4" x14ac:dyDescent="0.3">
      <c r="A1523" s="2">
        <v>44995.473328993059</v>
      </c>
      <c r="B1523" s="3">
        <f t="shared" si="69"/>
        <v>2094</v>
      </c>
      <c r="C1523" s="1">
        <v>3.0405000000000002</v>
      </c>
      <c r="D1523" s="1">
        <f t="shared" si="68"/>
        <v>0.13647342995169176</v>
      </c>
    </row>
    <row r="1524" spans="1:4" x14ac:dyDescent="0.3">
      <c r="A1524" s="2">
        <v>44995.473344652775</v>
      </c>
      <c r="B1524" s="3">
        <f t="shared" si="69"/>
        <v>2095</v>
      </c>
      <c r="C1524" s="1">
        <v>3.04</v>
      </c>
      <c r="D1524" s="1">
        <f t="shared" si="68"/>
        <v>0.1352657004830923</v>
      </c>
    </row>
    <row r="1525" spans="1:4" x14ac:dyDescent="0.3">
      <c r="A1525" s="2">
        <v>44995.473360636577</v>
      </c>
      <c r="B1525" s="3">
        <f t="shared" si="69"/>
        <v>2096</v>
      </c>
      <c r="C1525" s="1">
        <v>3.04</v>
      </c>
      <c r="D1525" s="1">
        <f t="shared" si="68"/>
        <v>0.1352657004830923</v>
      </c>
    </row>
    <row r="1526" spans="1:4" x14ac:dyDescent="0.3">
      <c r="A1526" s="2">
        <v>44995.473376574075</v>
      </c>
      <c r="B1526" s="3">
        <f t="shared" si="69"/>
        <v>2098</v>
      </c>
      <c r="C1526" s="1">
        <v>3.0392000000000001</v>
      </c>
      <c r="D1526" s="1">
        <f t="shared" si="68"/>
        <v>0.13333333333333408</v>
      </c>
    </row>
    <row r="1527" spans="1:4" x14ac:dyDescent="0.3">
      <c r="A1527" s="2">
        <v>44995.473392499996</v>
      </c>
      <c r="B1527" s="3">
        <f t="shared" si="69"/>
        <v>2099</v>
      </c>
      <c r="C1527" s="1">
        <v>3.0398999999999998</v>
      </c>
      <c r="D1527" s="1">
        <f t="shared" si="68"/>
        <v>0.135024154589372</v>
      </c>
    </row>
    <row r="1528" spans="1:4" x14ac:dyDescent="0.3">
      <c r="A1528" s="2">
        <v>44995.473408692131</v>
      </c>
      <c r="B1528" s="3">
        <f t="shared" si="69"/>
        <v>2100</v>
      </c>
      <c r="C1528" s="1">
        <v>3.0390000000000001</v>
      </c>
      <c r="D1528" s="1">
        <f t="shared" si="68"/>
        <v>0.1328502415458945</v>
      </c>
    </row>
    <row r="1529" spans="1:4" x14ac:dyDescent="0.3">
      <c r="A1529" s="2">
        <v>44995.473424317126</v>
      </c>
      <c r="B1529" s="3">
        <f t="shared" si="69"/>
        <v>2102</v>
      </c>
      <c r="C1529" s="1">
        <v>3.0396000000000001</v>
      </c>
      <c r="D1529" s="1">
        <f t="shared" si="68"/>
        <v>0.13429951690821321</v>
      </c>
    </row>
    <row r="1530" spans="1:4" x14ac:dyDescent="0.3">
      <c r="A1530" s="2">
        <v>44995.473440312497</v>
      </c>
      <c r="B1530" s="3">
        <f t="shared" si="69"/>
        <v>2103</v>
      </c>
      <c r="C1530" s="1">
        <v>3.0381</v>
      </c>
      <c r="D1530" s="1">
        <f t="shared" si="68"/>
        <v>0.13067632850241595</v>
      </c>
    </row>
    <row r="1531" spans="1:4" x14ac:dyDescent="0.3">
      <c r="A1531" s="2">
        <v>44995.473456388892</v>
      </c>
      <c r="B1531" s="3">
        <f t="shared" si="69"/>
        <v>2105</v>
      </c>
      <c r="C1531" s="1">
        <v>3.0411000000000001</v>
      </c>
      <c r="D1531" s="1">
        <f t="shared" si="68"/>
        <v>0.13792270531401044</v>
      </c>
    </row>
    <row r="1532" spans="1:4" x14ac:dyDescent="0.3">
      <c r="A1532" s="2">
        <v>44995.47347222222</v>
      </c>
      <c r="B1532" s="3">
        <f t="shared" si="69"/>
        <v>2106</v>
      </c>
      <c r="C1532" s="1">
        <v>3.0388000000000002</v>
      </c>
      <c r="D1532" s="1">
        <f t="shared" si="68"/>
        <v>0.13236714975845496</v>
      </c>
    </row>
    <row r="1533" spans="1:4" x14ac:dyDescent="0.3">
      <c r="A1533" s="2">
        <v>44995.473488229167</v>
      </c>
      <c r="B1533" s="3">
        <f t="shared" si="69"/>
        <v>2107</v>
      </c>
      <c r="C1533" s="1">
        <v>3.0406</v>
      </c>
      <c r="D1533" s="1">
        <f t="shared" si="68"/>
        <v>0.13671497584541101</v>
      </c>
    </row>
    <row r="1534" spans="1:4" x14ac:dyDescent="0.3">
      <c r="A1534" s="2">
        <v>44995.47350403935</v>
      </c>
      <c r="B1534" s="3">
        <f t="shared" si="69"/>
        <v>2109</v>
      </c>
      <c r="C1534" s="1">
        <v>3.0390000000000001</v>
      </c>
      <c r="D1534" s="1">
        <f t="shared" si="68"/>
        <v>0.1328502415458945</v>
      </c>
    </row>
    <row r="1535" spans="1:4" x14ac:dyDescent="0.3">
      <c r="A1535" s="2">
        <v>44995.473520092593</v>
      </c>
      <c r="B1535" s="3">
        <f t="shared" si="69"/>
        <v>2110</v>
      </c>
      <c r="C1535" s="1">
        <v>3.0402</v>
      </c>
      <c r="D1535" s="1">
        <f t="shared" si="68"/>
        <v>0.13574879227053188</v>
      </c>
    </row>
    <row r="1536" spans="1:4" x14ac:dyDescent="0.3">
      <c r="A1536" s="2">
        <v>44995.473535983794</v>
      </c>
      <c r="B1536" s="3">
        <f t="shared" si="69"/>
        <v>2111</v>
      </c>
      <c r="C1536" s="1">
        <v>3.0381999999999998</v>
      </c>
      <c r="D1536" s="1">
        <f t="shared" si="68"/>
        <v>0.1309178743961352</v>
      </c>
    </row>
    <row r="1537" spans="1:4" x14ac:dyDescent="0.3">
      <c r="A1537" s="2">
        <v>44995.473551875002</v>
      </c>
      <c r="B1537" s="3">
        <f t="shared" si="69"/>
        <v>2113</v>
      </c>
      <c r="C1537" s="1">
        <v>3.0386000000000002</v>
      </c>
      <c r="D1537" s="1">
        <f t="shared" si="68"/>
        <v>0.13188405797101541</v>
      </c>
    </row>
    <row r="1538" spans="1:4" x14ac:dyDescent="0.3">
      <c r="A1538" s="2">
        <v>44995.4735678125</v>
      </c>
      <c r="B1538" s="3">
        <f t="shared" si="69"/>
        <v>2114</v>
      </c>
      <c r="C1538" s="1">
        <v>3.0396000000000001</v>
      </c>
      <c r="D1538" s="1">
        <f t="shared" si="68"/>
        <v>0.13429951690821321</v>
      </c>
    </row>
    <row r="1539" spans="1:4" x14ac:dyDescent="0.3">
      <c r="A1539" s="2">
        <v>44995.473583703701</v>
      </c>
      <c r="B1539" s="3">
        <f t="shared" si="69"/>
        <v>2116</v>
      </c>
      <c r="C1539" s="1">
        <v>3.0390999999999999</v>
      </c>
      <c r="D1539" s="1">
        <f t="shared" ref="D1539:D1602" si="70">(C1539-2.57-0.414)/0.414</f>
        <v>0.13309178743961375</v>
      </c>
    </row>
    <row r="1540" spans="1:4" x14ac:dyDescent="0.3">
      <c r="A1540" s="2">
        <v>44995.473599675926</v>
      </c>
      <c r="B1540" s="3">
        <f t="shared" ref="B1540:B1603" si="71">ROUND((A1540-$A$2)*24*3600, 0)</f>
        <v>2117</v>
      </c>
      <c r="C1540" s="1">
        <v>3.0385</v>
      </c>
      <c r="D1540" s="1">
        <f t="shared" si="70"/>
        <v>0.13164251207729508</v>
      </c>
    </row>
    <row r="1541" spans="1:4" x14ac:dyDescent="0.3">
      <c r="A1541" s="2">
        <v>44995.473615636576</v>
      </c>
      <c r="B1541" s="3">
        <f t="shared" si="71"/>
        <v>2118</v>
      </c>
      <c r="C1541" s="1">
        <v>3.0386000000000002</v>
      </c>
      <c r="D1541" s="1">
        <f t="shared" si="70"/>
        <v>0.13188405797101541</v>
      </c>
    </row>
    <row r="1542" spans="1:4" x14ac:dyDescent="0.3">
      <c r="A1542" s="2">
        <v>44995.473631620371</v>
      </c>
      <c r="B1542" s="3">
        <f t="shared" si="71"/>
        <v>2120</v>
      </c>
      <c r="C1542" s="1">
        <v>3.0385</v>
      </c>
      <c r="D1542" s="1">
        <f t="shared" si="70"/>
        <v>0.13164251207729508</v>
      </c>
    </row>
    <row r="1543" spans="1:4" x14ac:dyDescent="0.3">
      <c r="A1543" s="2">
        <v>44995.473647418985</v>
      </c>
      <c r="B1543" s="3">
        <f t="shared" si="71"/>
        <v>2121</v>
      </c>
      <c r="C1543" s="1">
        <v>3.0373999999999999</v>
      </c>
      <c r="D1543" s="1">
        <f t="shared" si="70"/>
        <v>0.12898550724637695</v>
      </c>
    </row>
    <row r="1544" spans="1:4" x14ac:dyDescent="0.3">
      <c r="A1544" s="2">
        <v>44995.473663425924</v>
      </c>
      <c r="B1544" s="3">
        <f t="shared" si="71"/>
        <v>2122</v>
      </c>
      <c r="C1544" s="1">
        <v>3.0385</v>
      </c>
      <c r="D1544" s="1">
        <f t="shared" si="70"/>
        <v>0.13164251207729508</v>
      </c>
    </row>
    <row r="1545" spans="1:4" x14ac:dyDescent="0.3">
      <c r="A1545" s="2">
        <v>44995.473679224539</v>
      </c>
      <c r="B1545" s="3">
        <f t="shared" si="71"/>
        <v>2124</v>
      </c>
      <c r="C1545" s="1">
        <v>3.0383</v>
      </c>
      <c r="D1545" s="1">
        <f t="shared" si="70"/>
        <v>0.13115942028985553</v>
      </c>
    </row>
    <row r="1546" spans="1:4" x14ac:dyDescent="0.3">
      <c r="A1546" s="2">
        <v>44995.473695162036</v>
      </c>
      <c r="B1546" s="3">
        <f t="shared" si="71"/>
        <v>2125</v>
      </c>
      <c r="C1546" s="1">
        <v>3.0383</v>
      </c>
      <c r="D1546" s="1">
        <f t="shared" si="70"/>
        <v>0.13115942028985553</v>
      </c>
    </row>
    <row r="1547" spans="1:4" x14ac:dyDescent="0.3">
      <c r="A1547" s="2">
        <v>44995.473711365739</v>
      </c>
      <c r="B1547" s="3">
        <f t="shared" si="71"/>
        <v>2127</v>
      </c>
      <c r="C1547" s="1">
        <v>3.0398999999999998</v>
      </c>
      <c r="D1547" s="1">
        <f t="shared" si="70"/>
        <v>0.135024154589372</v>
      </c>
    </row>
    <row r="1548" spans="1:4" x14ac:dyDescent="0.3">
      <c r="A1548" s="2">
        <v>44995.473727106481</v>
      </c>
      <c r="B1548" s="3">
        <f t="shared" si="71"/>
        <v>2128</v>
      </c>
      <c r="C1548" s="1">
        <v>3.0388000000000002</v>
      </c>
      <c r="D1548" s="1">
        <f t="shared" si="70"/>
        <v>0.13236714975845496</v>
      </c>
    </row>
    <row r="1549" spans="1:4" x14ac:dyDescent="0.3">
      <c r="A1549" s="2">
        <v>44995.473743101851</v>
      </c>
      <c r="B1549" s="3">
        <f t="shared" si="71"/>
        <v>2129</v>
      </c>
      <c r="C1549" s="1">
        <v>3.0383</v>
      </c>
      <c r="D1549" s="1">
        <f t="shared" si="70"/>
        <v>0.13115942028985553</v>
      </c>
    </row>
    <row r="1550" spans="1:4" x14ac:dyDescent="0.3">
      <c r="A1550" s="2">
        <v>44995.473758773151</v>
      </c>
      <c r="B1550" s="3">
        <f t="shared" si="71"/>
        <v>2131</v>
      </c>
      <c r="C1550" s="1">
        <v>3.0386000000000002</v>
      </c>
      <c r="D1550" s="1">
        <f t="shared" si="70"/>
        <v>0.13188405797101541</v>
      </c>
    </row>
    <row r="1551" spans="1:4" x14ac:dyDescent="0.3">
      <c r="A1551" s="2">
        <v>44995.473774872684</v>
      </c>
      <c r="B1551" s="3">
        <f t="shared" si="71"/>
        <v>2132</v>
      </c>
      <c r="C1551" s="1">
        <v>3.0388999999999999</v>
      </c>
      <c r="D1551" s="1">
        <f t="shared" si="70"/>
        <v>0.1326086956521742</v>
      </c>
    </row>
    <row r="1552" spans="1:4" x14ac:dyDescent="0.3">
      <c r="A1552" s="2">
        <v>44995.473790787037</v>
      </c>
      <c r="B1552" s="3">
        <f t="shared" si="71"/>
        <v>2133</v>
      </c>
      <c r="C1552" s="1">
        <v>3.0398999999999998</v>
      </c>
      <c r="D1552" s="1">
        <f t="shared" si="70"/>
        <v>0.135024154589372</v>
      </c>
    </row>
    <row r="1553" spans="1:4" x14ac:dyDescent="0.3">
      <c r="A1553" s="2">
        <v>44995.473806585651</v>
      </c>
      <c r="B1553" s="3">
        <f t="shared" si="71"/>
        <v>2135</v>
      </c>
      <c r="C1553" s="1">
        <v>3.0388000000000002</v>
      </c>
      <c r="D1553" s="1">
        <f t="shared" si="70"/>
        <v>0.13236714975845496</v>
      </c>
    </row>
    <row r="1554" spans="1:4" x14ac:dyDescent="0.3">
      <c r="A1554" s="2">
        <v>44995.47382259259</v>
      </c>
      <c r="B1554" s="3">
        <f t="shared" si="71"/>
        <v>2136</v>
      </c>
      <c r="C1554" s="1">
        <v>3.0388000000000002</v>
      </c>
      <c r="D1554" s="1">
        <f t="shared" si="70"/>
        <v>0.13236714975845496</v>
      </c>
    </row>
    <row r="1555" spans="1:4" x14ac:dyDescent="0.3">
      <c r="A1555" s="2">
        <v>44995.473838715276</v>
      </c>
      <c r="B1555" s="3">
        <f t="shared" si="71"/>
        <v>2138</v>
      </c>
      <c r="C1555" s="1">
        <v>3.0396000000000001</v>
      </c>
      <c r="D1555" s="1">
        <f t="shared" si="70"/>
        <v>0.13429951690821321</v>
      </c>
    </row>
    <row r="1556" spans="1:4" x14ac:dyDescent="0.3">
      <c r="A1556" s="2">
        <v>44995.473854571763</v>
      </c>
      <c r="B1556" s="3">
        <f t="shared" si="71"/>
        <v>2139</v>
      </c>
      <c r="C1556" s="1">
        <v>3.0381</v>
      </c>
      <c r="D1556" s="1">
        <f t="shared" si="70"/>
        <v>0.13067632850241595</v>
      </c>
    </row>
    <row r="1557" spans="1:4" x14ac:dyDescent="0.3">
      <c r="A1557" s="2">
        <v>44995.473870312497</v>
      </c>
      <c r="B1557" s="3">
        <f t="shared" si="71"/>
        <v>2140</v>
      </c>
      <c r="C1557" s="1">
        <v>3.0400999999999998</v>
      </c>
      <c r="D1557" s="1">
        <f t="shared" si="70"/>
        <v>0.13550724637681155</v>
      </c>
    </row>
    <row r="1558" spans="1:4" x14ac:dyDescent="0.3">
      <c r="A1558" s="2">
        <v>44995.473886481479</v>
      </c>
      <c r="B1558" s="3">
        <f t="shared" si="71"/>
        <v>2142</v>
      </c>
      <c r="C1558" s="1">
        <v>3.0385</v>
      </c>
      <c r="D1558" s="1">
        <f t="shared" si="70"/>
        <v>0.13164251207729508</v>
      </c>
    </row>
    <row r="1559" spans="1:4" x14ac:dyDescent="0.3">
      <c r="A1559" s="2">
        <v>44995.473902349535</v>
      </c>
      <c r="B1559" s="3">
        <f t="shared" si="71"/>
        <v>2143</v>
      </c>
      <c r="C1559" s="1">
        <v>3.0407000000000002</v>
      </c>
      <c r="D1559" s="1">
        <f t="shared" si="70"/>
        <v>0.13695652173913131</v>
      </c>
    </row>
    <row r="1560" spans="1:4" x14ac:dyDescent="0.3">
      <c r="A1560" s="2">
        <v>44995.473918333337</v>
      </c>
      <c r="B1560" s="3">
        <f t="shared" si="71"/>
        <v>2144</v>
      </c>
      <c r="C1560" s="1">
        <v>3.0386000000000002</v>
      </c>
      <c r="D1560" s="1">
        <f t="shared" si="70"/>
        <v>0.13188405797101541</v>
      </c>
    </row>
    <row r="1561" spans="1:4" x14ac:dyDescent="0.3">
      <c r="A1561" s="2">
        <v>44995.4739343287</v>
      </c>
      <c r="B1561" s="3">
        <f t="shared" si="71"/>
        <v>2146</v>
      </c>
      <c r="C1561" s="1">
        <v>3.0388999999999999</v>
      </c>
      <c r="D1561" s="1">
        <f t="shared" si="70"/>
        <v>0.1326086956521742</v>
      </c>
    </row>
    <row r="1562" spans="1:4" x14ac:dyDescent="0.3">
      <c r="A1562" s="2">
        <v>44995.473950069441</v>
      </c>
      <c r="B1562" s="3">
        <f t="shared" si="71"/>
        <v>2147</v>
      </c>
      <c r="C1562" s="1">
        <v>3.0398999999999998</v>
      </c>
      <c r="D1562" s="1">
        <f t="shared" si="70"/>
        <v>0.135024154589372</v>
      </c>
    </row>
    <row r="1563" spans="1:4" x14ac:dyDescent="0.3">
      <c r="A1563" s="2">
        <v>44995.47396599537</v>
      </c>
      <c r="B1563" s="3">
        <f t="shared" si="71"/>
        <v>2149</v>
      </c>
      <c r="C1563" s="1">
        <v>3.0367999999999999</v>
      </c>
      <c r="D1563" s="1">
        <f t="shared" si="70"/>
        <v>0.12753623188405827</v>
      </c>
    </row>
    <row r="1564" spans="1:4" x14ac:dyDescent="0.3">
      <c r="A1564" s="2">
        <v>44995.473982037038</v>
      </c>
      <c r="B1564" s="3">
        <f t="shared" si="71"/>
        <v>2150</v>
      </c>
      <c r="C1564" s="1">
        <v>3.0383</v>
      </c>
      <c r="D1564" s="1">
        <f t="shared" si="70"/>
        <v>0.13115942028985553</v>
      </c>
    </row>
    <row r="1565" spans="1:4" x14ac:dyDescent="0.3">
      <c r="A1565" s="2">
        <v>44995.473997951391</v>
      </c>
      <c r="B1565" s="3">
        <f t="shared" si="71"/>
        <v>2151</v>
      </c>
      <c r="C1565" s="1">
        <v>3.0390999999999999</v>
      </c>
      <c r="D1565" s="1">
        <f t="shared" si="70"/>
        <v>0.13309178743961375</v>
      </c>
    </row>
    <row r="1566" spans="1:4" x14ac:dyDescent="0.3">
      <c r="A1566" s="2">
        <v>44995.47401395833</v>
      </c>
      <c r="B1566" s="3">
        <f t="shared" si="71"/>
        <v>2153</v>
      </c>
      <c r="C1566" s="1">
        <v>3.0379</v>
      </c>
      <c r="D1566" s="1">
        <f t="shared" si="70"/>
        <v>0.1301932367149764</v>
      </c>
    </row>
    <row r="1567" spans="1:4" x14ac:dyDescent="0.3">
      <c r="A1567" s="2">
        <v>44995.474029733799</v>
      </c>
      <c r="B1567" s="3">
        <f t="shared" si="71"/>
        <v>2154</v>
      </c>
      <c r="C1567" s="1">
        <v>3.0394999999999999</v>
      </c>
      <c r="D1567" s="1">
        <f t="shared" si="70"/>
        <v>0.13405797101449288</v>
      </c>
    </row>
    <row r="1568" spans="1:4" x14ac:dyDescent="0.3">
      <c r="A1568" s="2">
        <v>44995.474045625</v>
      </c>
      <c r="B1568" s="3">
        <f t="shared" si="71"/>
        <v>2155</v>
      </c>
      <c r="C1568" s="1">
        <v>3.0383</v>
      </c>
      <c r="D1568" s="1">
        <f t="shared" si="70"/>
        <v>0.13115942028985553</v>
      </c>
    </row>
    <row r="1569" spans="1:4" x14ac:dyDescent="0.3">
      <c r="A1569" s="2">
        <v>44995.474061643516</v>
      </c>
      <c r="B1569" s="3">
        <f t="shared" si="71"/>
        <v>2157</v>
      </c>
      <c r="C1569" s="1">
        <v>3.0371999999999999</v>
      </c>
      <c r="D1569" s="1">
        <f t="shared" si="70"/>
        <v>0.1285024154589374</v>
      </c>
    </row>
    <row r="1570" spans="1:4" x14ac:dyDescent="0.3">
      <c r="A1570" s="2">
        <v>44995.474077662038</v>
      </c>
      <c r="B1570" s="3">
        <f t="shared" si="71"/>
        <v>2158</v>
      </c>
      <c r="C1570" s="1">
        <v>3.0386000000000002</v>
      </c>
      <c r="D1570" s="1">
        <f t="shared" si="70"/>
        <v>0.13188405797101541</v>
      </c>
    </row>
    <row r="1571" spans="1:4" x14ac:dyDescent="0.3">
      <c r="A1571" s="2">
        <v>44995.474093530094</v>
      </c>
      <c r="B1571" s="3">
        <f t="shared" si="71"/>
        <v>2160</v>
      </c>
      <c r="C1571" s="1">
        <v>3.0390999999999999</v>
      </c>
      <c r="D1571" s="1">
        <f t="shared" si="70"/>
        <v>0.13309178743961375</v>
      </c>
    </row>
    <row r="1572" spans="1:4" x14ac:dyDescent="0.3">
      <c r="A1572" s="2">
        <v>44995.47410939815</v>
      </c>
      <c r="B1572" s="3">
        <f t="shared" si="71"/>
        <v>2161</v>
      </c>
      <c r="C1572" s="1">
        <v>3.0386000000000002</v>
      </c>
      <c r="D1572" s="1">
        <f t="shared" si="70"/>
        <v>0.13188405797101541</v>
      </c>
    </row>
    <row r="1573" spans="1:4" x14ac:dyDescent="0.3">
      <c r="A1573" s="2">
        <v>44995.474125277775</v>
      </c>
      <c r="B1573" s="3">
        <f t="shared" si="71"/>
        <v>2162</v>
      </c>
      <c r="C1573" s="1">
        <v>3.0379</v>
      </c>
      <c r="D1573" s="1">
        <f t="shared" si="70"/>
        <v>0.1301932367149764</v>
      </c>
    </row>
    <row r="1574" spans="1:4" x14ac:dyDescent="0.3">
      <c r="A1574" s="2">
        <v>44995.474141250001</v>
      </c>
      <c r="B1574" s="3">
        <f t="shared" si="71"/>
        <v>2164</v>
      </c>
      <c r="C1574" s="1">
        <v>3.0390000000000001</v>
      </c>
      <c r="D1574" s="1">
        <f t="shared" si="70"/>
        <v>0.1328502415458945</v>
      </c>
    </row>
    <row r="1575" spans="1:4" x14ac:dyDescent="0.3">
      <c r="A1575" s="2">
        <v>44995.474157094905</v>
      </c>
      <c r="B1575" s="3">
        <f t="shared" si="71"/>
        <v>2165</v>
      </c>
      <c r="C1575" s="1">
        <v>3.0365000000000002</v>
      </c>
      <c r="D1575" s="1">
        <f t="shared" si="70"/>
        <v>0.12681159420289947</v>
      </c>
    </row>
    <row r="1576" spans="1:4" x14ac:dyDescent="0.3">
      <c r="A1576" s="2">
        <v>44995.474176805554</v>
      </c>
      <c r="B1576" s="3">
        <f t="shared" si="71"/>
        <v>2167</v>
      </c>
      <c r="C1576" s="1">
        <v>3.0386000000000002</v>
      </c>
      <c r="D1576" s="1">
        <f t="shared" si="70"/>
        <v>0.13188405797101541</v>
      </c>
    </row>
    <row r="1577" spans="1:4" x14ac:dyDescent="0.3">
      <c r="A1577" s="2">
        <v>44995.474193715279</v>
      </c>
      <c r="B1577" s="3">
        <f t="shared" si="71"/>
        <v>2168</v>
      </c>
      <c r="C1577" s="1">
        <v>3.0398999999999998</v>
      </c>
      <c r="D1577" s="1">
        <f t="shared" si="70"/>
        <v>0.135024154589372</v>
      </c>
    </row>
    <row r="1578" spans="1:4" x14ac:dyDescent="0.3">
      <c r="A1578" s="2">
        <v>44995.474211909721</v>
      </c>
      <c r="B1578" s="3">
        <f t="shared" si="71"/>
        <v>2170</v>
      </c>
      <c r="C1578" s="1">
        <v>3.0379999999999998</v>
      </c>
      <c r="D1578" s="1">
        <f t="shared" si="70"/>
        <v>0.13043478260869565</v>
      </c>
    </row>
    <row r="1579" spans="1:4" x14ac:dyDescent="0.3">
      <c r="A1579" s="2">
        <v>44995.474227928244</v>
      </c>
      <c r="B1579" s="3">
        <f t="shared" si="71"/>
        <v>2171</v>
      </c>
      <c r="C1579" s="1">
        <v>3.0358999999999998</v>
      </c>
      <c r="D1579" s="1">
        <f t="shared" si="70"/>
        <v>0.12536231884057972</v>
      </c>
    </row>
    <row r="1580" spans="1:4" x14ac:dyDescent="0.3">
      <c r="A1580" s="2">
        <v>44995.474243750003</v>
      </c>
      <c r="B1580" s="3">
        <f t="shared" si="71"/>
        <v>2173</v>
      </c>
      <c r="C1580" s="1">
        <v>3.0379999999999998</v>
      </c>
      <c r="D1580" s="1">
        <f t="shared" si="70"/>
        <v>0.13043478260869565</v>
      </c>
    </row>
    <row r="1581" spans="1:4" x14ac:dyDescent="0.3">
      <c r="A1581" s="2">
        <v>44995.474259722221</v>
      </c>
      <c r="B1581" s="3">
        <f t="shared" si="71"/>
        <v>2174</v>
      </c>
      <c r="C1581" s="1">
        <v>3.0388000000000002</v>
      </c>
      <c r="D1581" s="1">
        <f t="shared" si="70"/>
        <v>0.13236714975845496</v>
      </c>
    </row>
    <row r="1582" spans="1:4" x14ac:dyDescent="0.3">
      <c r="A1582" s="2">
        <v>44995.474275532404</v>
      </c>
      <c r="B1582" s="3">
        <f t="shared" si="71"/>
        <v>2175</v>
      </c>
      <c r="C1582" s="1">
        <v>3.0390999999999999</v>
      </c>
      <c r="D1582" s="1">
        <f t="shared" si="70"/>
        <v>0.13309178743961375</v>
      </c>
    </row>
    <row r="1583" spans="1:4" x14ac:dyDescent="0.3">
      <c r="A1583" s="2">
        <v>44995.474291469909</v>
      </c>
      <c r="B1583" s="3">
        <f t="shared" si="71"/>
        <v>2177</v>
      </c>
      <c r="C1583" s="1">
        <v>3.0405000000000002</v>
      </c>
      <c r="D1583" s="1">
        <f t="shared" si="70"/>
        <v>0.13647342995169176</v>
      </c>
    </row>
    <row r="1584" spans="1:4" x14ac:dyDescent="0.3">
      <c r="A1584" s="2">
        <v>44995.474307488425</v>
      </c>
      <c r="B1584" s="3">
        <f t="shared" si="71"/>
        <v>2178</v>
      </c>
      <c r="C1584" s="1">
        <v>3.0390999999999999</v>
      </c>
      <c r="D1584" s="1">
        <f t="shared" si="70"/>
        <v>0.13309178743961375</v>
      </c>
    </row>
    <row r="1585" spans="1:4" x14ac:dyDescent="0.3">
      <c r="A1585" s="2">
        <v>44995.474325555559</v>
      </c>
      <c r="B1585" s="3">
        <f t="shared" si="71"/>
        <v>2180</v>
      </c>
      <c r="C1585" s="1">
        <v>3.0388000000000002</v>
      </c>
      <c r="D1585" s="1">
        <f t="shared" si="70"/>
        <v>0.13236714975845496</v>
      </c>
    </row>
    <row r="1586" spans="1:4" x14ac:dyDescent="0.3">
      <c r="A1586" s="2">
        <v>44995.474341643516</v>
      </c>
      <c r="B1586" s="3">
        <f t="shared" si="71"/>
        <v>2181</v>
      </c>
      <c r="C1586" s="1">
        <v>3.0390000000000001</v>
      </c>
      <c r="D1586" s="1">
        <f t="shared" si="70"/>
        <v>0.1328502415458945</v>
      </c>
    </row>
    <row r="1587" spans="1:4" x14ac:dyDescent="0.3">
      <c r="A1587" s="2">
        <v>44995.474357418978</v>
      </c>
      <c r="B1587" s="3">
        <f t="shared" si="71"/>
        <v>2182</v>
      </c>
      <c r="C1587" s="1">
        <v>3.0379</v>
      </c>
      <c r="D1587" s="1">
        <f t="shared" si="70"/>
        <v>0.1301932367149764</v>
      </c>
    </row>
    <row r="1588" spans="1:4" x14ac:dyDescent="0.3">
      <c r="A1588" s="2">
        <v>44995.474373344907</v>
      </c>
      <c r="B1588" s="3">
        <f t="shared" si="71"/>
        <v>2184</v>
      </c>
      <c r="C1588" s="1">
        <v>3.04</v>
      </c>
      <c r="D1588" s="1">
        <f t="shared" si="70"/>
        <v>0.1352657004830923</v>
      </c>
    </row>
    <row r="1589" spans="1:4" x14ac:dyDescent="0.3">
      <c r="A1589" s="2">
        <v>44995.474389282404</v>
      </c>
      <c r="B1589" s="3">
        <f t="shared" si="71"/>
        <v>2185</v>
      </c>
      <c r="C1589" s="1">
        <v>3.0390000000000001</v>
      </c>
      <c r="D1589" s="1">
        <f t="shared" si="70"/>
        <v>0.1328502415458945</v>
      </c>
    </row>
    <row r="1590" spans="1:4" x14ac:dyDescent="0.3">
      <c r="A1590" s="2">
        <v>44995.474405231478</v>
      </c>
      <c r="B1590" s="3">
        <f t="shared" si="71"/>
        <v>2187</v>
      </c>
      <c r="C1590" s="1">
        <v>3.0386000000000002</v>
      </c>
      <c r="D1590" s="1">
        <f t="shared" si="70"/>
        <v>0.13188405797101541</v>
      </c>
    </row>
    <row r="1591" spans="1:4" x14ac:dyDescent="0.3">
      <c r="A1591" s="2">
        <v>44995.474421331019</v>
      </c>
      <c r="B1591" s="3">
        <f t="shared" si="71"/>
        <v>2188</v>
      </c>
      <c r="C1591" s="1">
        <v>3.0390000000000001</v>
      </c>
      <c r="D1591" s="1">
        <f t="shared" si="70"/>
        <v>0.1328502415458945</v>
      </c>
    </row>
    <row r="1592" spans="1:4" x14ac:dyDescent="0.3">
      <c r="A1592" s="2">
        <v>44995.474437164354</v>
      </c>
      <c r="B1592" s="3">
        <f t="shared" si="71"/>
        <v>2189</v>
      </c>
      <c r="C1592" s="1">
        <v>3.0375999999999999</v>
      </c>
      <c r="D1592" s="1">
        <f t="shared" si="70"/>
        <v>0.12946859903381652</v>
      </c>
    </row>
    <row r="1593" spans="1:4" x14ac:dyDescent="0.3">
      <c r="A1593" s="2">
        <v>44995.474453090275</v>
      </c>
      <c r="B1593" s="3">
        <f t="shared" si="71"/>
        <v>2191</v>
      </c>
      <c r="C1593" s="1">
        <v>3.0373999999999999</v>
      </c>
      <c r="D1593" s="1">
        <f t="shared" si="70"/>
        <v>0.12898550724637695</v>
      </c>
    </row>
    <row r="1594" spans="1:4" x14ac:dyDescent="0.3">
      <c r="A1594" s="2">
        <v>44995.474468935186</v>
      </c>
      <c r="B1594" s="3">
        <f t="shared" si="71"/>
        <v>2192</v>
      </c>
      <c r="C1594" s="1">
        <v>3.0379999999999998</v>
      </c>
      <c r="D1594" s="1">
        <f t="shared" si="70"/>
        <v>0.13043478260869565</v>
      </c>
    </row>
    <row r="1595" spans="1:4" x14ac:dyDescent="0.3">
      <c r="A1595" s="2">
        <v>44995.474484918981</v>
      </c>
      <c r="B1595" s="3">
        <f t="shared" si="71"/>
        <v>2193</v>
      </c>
      <c r="C1595" s="1">
        <v>3.0394000000000001</v>
      </c>
      <c r="D1595" s="1">
        <f t="shared" si="70"/>
        <v>0.13381642512077363</v>
      </c>
    </row>
    <row r="1596" spans="1:4" x14ac:dyDescent="0.3">
      <c r="A1596" s="2">
        <v>44995.474500925928</v>
      </c>
      <c r="B1596" s="3">
        <f t="shared" si="71"/>
        <v>2195</v>
      </c>
      <c r="C1596" s="1">
        <v>3.0384000000000002</v>
      </c>
      <c r="D1596" s="1">
        <f t="shared" si="70"/>
        <v>0.13140096618357583</v>
      </c>
    </row>
    <row r="1597" spans="1:4" x14ac:dyDescent="0.3">
      <c r="A1597" s="2">
        <v>44995.474516712966</v>
      </c>
      <c r="B1597" s="3">
        <f t="shared" si="71"/>
        <v>2196</v>
      </c>
      <c r="C1597" s="1">
        <v>3.0386000000000002</v>
      </c>
      <c r="D1597" s="1">
        <f t="shared" si="70"/>
        <v>0.13188405797101541</v>
      </c>
    </row>
    <row r="1598" spans="1:4" x14ac:dyDescent="0.3">
      <c r="A1598" s="2">
        <v>44995.474532731481</v>
      </c>
      <c r="B1598" s="3">
        <f t="shared" si="71"/>
        <v>2198</v>
      </c>
      <c r="C1598" s="1">
        <v>3.0379999999999998</v>
      </c>
      <c r="D1598" s="1">
        <f t="shared" si="70"/>
        <v>0.13043478260869565</v>
      </c>
    </row>
    <row r="1599" spans="1:4" x14ac:dyDescent="0.3">
      <c r="A1599" s="2">
        <v>44995.474548587961</v>
      </c>
      <c r="B1599" s="3">
        <f t="shared" si="71"/>
        <v>2199</v>
      </c>
      <c r="C1599" s="1">
        <v>3.0383</v>
      </c>
      <c r="D1599" s="1">
        <f t="shared" si="70"/>
        <v>0.13115942028985553</v>
      </c>
    </row>
    <row r="1600" spans="1:4" x14ac:dyDescent="0.3">
      <c r="A1600" s="2">
        <v>44995.47456451389</v>
      </c>
      <c r="B1600" s="3">
        <f t="shared" si="71"/>
        <v>2200</v>
      </c>
      <c r="C1600" s="1">
        <v>3.0392000000000001</v>
      </c>
      <c r="D1600" s="1">
        <f t="shared" si="70"/>
        <v>0.13333333333333408</v>
      </c>
    </row>
    <row r="1601" spans="1:4" x14ac:dyDescent="0.3">
      <c r="A1601" s="2">
        <v>44995.474580462964</v>
      </c>
      <c r="B1601" s="3">
        <f t="shared" si="71"/>
        <v>2202</v>
      </c>
      <c r="C1601" s="1">
        <v>3.0379</v>
      </c>
      <c r="D1601" s="1">
        <f t="shared" si="70"/>
        <v>0.1301932367149764</v>
      </c>
    </row>
    <row r="1602" spans="1:4" x14ac:dyDescent="0.3">
      <c r="A1602" s="2">
        <v>44995.474596354165</v>
      </c>
      <c r="B1602" s="3">
        <f t="shared" si="71"/>
        <v>2203</v>
      </c>
      <c r="C1602" s="1">
        <v>3.0384000000000002</v>
      </c>
      <c r="D1602" s="1">
        <f t="shared" si="70"/>
        <v>0.13140096618357583</v>
      </c>
    </row>
    <row r="1603" spans="1:4" x14ac:dyDescent="0.3">
      <c r="A1603" s="2">
        <v>44995.474614699073</v>
      </c>
      <c r="B1603" s="3">
        <f t="shared" si="71"/>
        <v>2205</v>
      </c>
      <c r="C1603" s="1">
        <v>3.0386000000000002</v>
      </c>
      <c r="D1603" s="1">
        <f t="shared" ref="D1603:D1666" si="72">(C1603-2.57-0.414)/0.414</f>
        <v>0.13188405797101541</v>
      </c>
    </row>
    <row r="1604" spans="1:4" x14ac:dyDescent="0.3">
      <c r="A1604" s="2">
        <v>44995.474630625002</v>
      </c>
      <c r="B1604" s="3">
        <f t="shared" ref="B1604:B1667" si="73">ROUND((A1604-$A$2)*24*3600, 0)</f>
        <v>2206</v>
      </c>
      <c r="C1604" s="1">
        <v>3.0384000000000002</v>
      </c>
      <c r="D1604" s="1">
        <f t="shared" si="72"/>
        <v>0.13140096618357583</v>
      </c>
    </row>
    <row r="1605" spans="1:4" x14ac:dyDescent="0.3">
      <c r="A1605" s="2">
        <v>44995.474646516202</v>
      </c>
      <c r="B1605" s="3">
        <f t="shared" si="73"/>
        <v>2207</v>
      </c>
      <c r="C1605" s="1">
        <v>3.0387</v>
      </c>
      <c r="D1605" s="1">
        <f t="shared" si="72"/>
        <v>0.13212560386473463</v>
      </c>
    </row>
    <row r="1606" spans="1:4" x14ac:dyDescent="0.3">
      <c r="A1606" s="2">
        <v>44995.474662442131</v>
      </c>
      <c r="B1606" s="3">
        <f t="shared" si="73"/>
        <v>2209</v>
      </c>
      <c r="C1606" s="1">
        <v>3.0394999999999999</v>
      </c>
      <c r="D1606" s="1">
        <f t="shared" si="72"/>
        <v>0.13405797101449288</v>
      </c>
    </row>
    <row r="1607" spans="1:4" x14ac:dyDescent="0.3">
      <c r="A1607" s="2">
        <v>44995.474678298611</v>
      </c>
      <c r="B1607" s="3">
        <f t="shared" si="73"/>
        <v>2210</v>
      </c>
      <c r="C1607" s="1">
        <v>3.0394999999999999</v>
      </c>
      <c r="D1607" s="1">
        <f t="shared" si="72"/>
        <v>0.13405797101449288</v>
      </c>
    </row>
    <row r="1608" spans="1:4" x14ac:dyDescent="0.3">
      <c r="A1608" s="2">
        <v>44995.474694317127</v>
      </c>
      <c r="B1608" s="3">
        <f t="shared" si="73"/>
        <v>2212</v>
      </c>
      <c r="C1608" s="1">
        <v>3.0366</v>
      </c>
      <c r="D1608" s="1">
        <f t="shared" si="72"/>
        <v>0.12705314009661872</v>
      </c>
    </row>
    <row r="1609" spans="1:4" x14ac:dyDescent="0.3">
      <c r="A1609" s="2">
        <v>44995.474710300929</v>
      </c>
      <c r="B1609" s="3">
        <f t="shared" si="73"/>
        <v>2213</v>
      </c>
      <c r="C1609" s="1">
        <v>3.0371999999999999</v>
      </c>
      <c r="D1609" s="1">
        <f t="shared" si="72"/>
        <v>0.1285024154589374</v>
      </c>
    </row>
    <row r="1610" spans="1:4" x14ac:dyDescent="0.3">
      <c r="A1610" s="2">
        <v>44995.474726111112</v>
      </c>
      <c r="B1610" s="3">
        <f t="shared" si="73"/>
        <v>2214</v>
      </c>
      <c r="C1610" s="1">
        <v>3.0379</v>
      </c>
      <c r="D1610" s="1">
        <f t="shared" si="72"/>
        <v>0.1301932367149764</v>
      </c>
    </row>
    <row r="1611" spans="1:4" x14ac:dyDescent="0.3">
      <c r="A1611" s="2">
        <v>44995.474744259256</v>
      </c>
      <c r="B1611" s="3">
        <f t="shared" si="73"/>
        <v>2216</v>
      </c>
      <c r="C1611" s="1">
        <v>3.0379</v>
      </c>
      <c r="D1611" s="1">
        <f t="shared" si="72"/>
        <v>0.1301932367149764</v>
      </c>
    </row>
    <row r="1612" spans="1:4" x14ac:dyDescent="0.3">
      <c r="A1612" s="2">
        <v>44995.474760173609</v>
      </c>
      <c r="B1612" s="3">
        <f t="shared" si="73"/>
        <v>2217</v>
      </c>
      <c r="C1612" s="1">
        <v>3.0379</v>
      </c>
      <c r="D1612" s="1">
        <f t="shared" si="72"/>
        <v>0.1301932367149764</v>
      </c>
    </row>
    <row r="1613" spans="1:4" x14ac:dyDescent="0.3">
      <c r="A1613" s="2">
        <v>44995.474776296294</v>
      </c>
      <c r="B1613" s="3">
        <f t="shared" si="73"/>
        <v>2219</v>
      </c>
      <c r="C1613" s="1">
        <v>3.0377999999999998</v>
      </c>
      <c r="D1613" s="1">
        <f t="shared" si="72"/>
        <v>0.12995169082125607</v>
      </c>
    </row>
    <row r="1614" spans="1:4" x14ac:dyDescent="0.3">
      <c r="A1614" s="2">
        <v>44995.474794409725</v>
      </c>
      <c r="B1614" s="3">
        <f t="shared" si="73"/>
        <v>2220</v>
      </c>
      <c r="C1614" s="1">
        <v>3.0390000000000001</v>
      </c>
      <c r="D1614" s="1">
        <f t="shared" si="72"/>
        <v>0.1328502415458945</v>
      </c>
    </row>
    <row r="1615" spans="1:4" x14ac:dyDescent="0.3">
      <c r="A1615" s="2">
        <v>44995.474810324071</v>
      </c>
      <c r="B1615" s="3">
        <f t="shared" si="73"/>
        <v>2222</v>
      </c>
      <c r="C1615" s="1">
        <v>3.0362</v>
      </c>
      <c r="D1615" s="1">
        <f t="shared" si="72"/>
        <v>0.1260869565217396</v>
      </c>
    </row>
    <row r="1616" spans="1:4" x14ac:dyDescent="0.3">
      <c r="A1616" s="2">
        <v>44995.474826192127</v>
      </c>
      <c r="B1616" s="3">
        <f t="shared" si="73"/>
        <v>2223</v>
      </c>
      <c r="C1616" s="1">
        <v>3.0377999999999998</v>
      </c>
      <c r="D1616" s="1">
        <f t="shared" si="72"/>
        <v>0.12995169082125607</v>
      </c>
    </row>
    <row r="1617" spans="1:4" x14ac:dyDescent="0.3">
      <c r="A1617" s="2">
        <v>44995.474842083335</v>
      </c>
      <c r="B1617" s="3">
        <f t="shared" si="73"/>
        <v>2224</v>
      </c>
      <c r="C1617" s="1">
        <v>3.0381999999999998</v>
      </c>
      <c r="D1617" s="1">
        <f t="shared" si="72"/>
        <v>0.1309178743961352</v>
      </c>
    </row>
    <row r="1618" spans="1:4" x14ac:dyDescent="0.3">
      <c r="A1618" s="2">
        <v>44995.474858136571</v>
      </c>
      <c r="B1618" s="3">
        <f t="shared" si="73"/>
        <v>2226</v>
      </c>
      <c r="C1618" s="1">
        <v>3.0371999999999999</v>
      </c>
      <c r="D1618" s="1">
        <f t="shared" si="72"/>
        <v>0.1285024154589374</v>
      </c>
    </row>
    <row r="1619" spans="1:4" x14ac:dyDescent="0.3">
      <c r="A1619" s="2">
        <v>44995.474874120373</v>
      </c>
      <c r="B1619" s="3">
        <f t="shared" si="73"/>
        <v>2227</v>
      </c>
      <c r="C1619" s="1">
        <v>3.0375999999999999</v>
      </c>
      <c r="D1619" s="1">
        <f t="shared" si="72"/>
        <v>0.12946859903381652</v>
      </c>
    </row>
    <row r="1620" spans="1:4" x14ac:dyDescent="0.3">
      <c r="A1620" s="2">
        <v>44995.474889976853</v>
      </c>
      <c r="B1620" s="3">
        <f t="shared" si="73"/>
        <v>2228</v>
      </c>
      <c r="C1620" s="1">
        <v>3.04</v>
      </c>
      <c r="D1620" s="1">
        <f t="shared" si="72"/>
        <v>0.1352657004830923</v>
      </c>
    </row>
    <row r="1621" spans="1:4" x14ac:dyDescent="0.3">
      <c r="A1621" s="2">
        <v>44995.474905856485</v>
      </c>
      <c r="B1621" s="3">
        <f t="shared" si="73"/>
        <v>2230</v>
      </c>
      <c r="C1621" s="1">
        <v>3.0367000000000002</v>
      </c>
      <c r="D1621" s="1">
        <f t="shared" si="72"/>
        <v>0.12729468599033902</v>
      </c>
    </row>
    <row r="1622" spans="1:4" x14ac:dyDescent="0.3">
      <c r="A1622" s="2">
        <v>44995.474921805559</v>
      </c>
      <c r="B1622" s="3">
        <f t="shared" si="73"/>
        <v>2231</v>
      </c>
      <c r="C1622" s="1">
        <v>3.0377999999999998</v>
      </c>
      <c r="D1622" s="1">
        <f t="shared" si="72"/>
        <v>0.12995169082125607</v>
      </c>
    </row>
    <row r="1623" spans="1:4" x14ac:dyDescent="0.3">
      <c r="A1623" s="2">
        <v>44995.474940069442</v>
      </c>
      <c r="B1623" s="3">
        <f t="shared" si="73"/>
        <v>2233</v>
      </c>
      <c r="C1623" s="1">
        <v>3.0388000000000002</v>
      </c>
      <c r="D1623" s="1">
        <f t="shared" si="72"/>
        <v>0.13236714975845496</v>
      </c>
    </row>
    <row r="1624" spans="1:4" x14ac:dyDescent="0.3">
      <c r="A1624" s="2">
        <v>44995.474955914353</v>
      </c>
      <c r="B1624" s="3">
        <f t="shared" si="73"/>
        <v>2234</v>
      </c>
      <c r="C1624" s="1">
        <v>3.0384000000000002</v>
      </c>
      <c r="D1624" s="1">
        <f t="shared" si="72"/>
        <v>0.13140096618357583</v>
      </c>
    </row>
    <row r="1625" spans="1:4" x14ac:dyDescent="0.3">
      <c r="A1625" s="2">
        <v>44995.47497181713</v>
      </c>
      <c r="B1625" s="3">
        <f t="shared" si="73"/>
        <v>2235</v>
      </c>
      <c r="C1625" s="1">
        <v>3.0377999999999998</v>
      </c>
      <c r="D1625" s="1">
        <f t="shared" si="72"/>
        <v>0.12995169082125607</v>
      </c>
    </row>
    <row r="1626" spans="1:4" x14ac:dyDescent="0.3">
      <c r="A1626" s="2">
        <v>44995.474987719906</v>
      </c>
      <c r="B1626" s="3">
        <f t="shared" si="73"/>
        <v>2237</v>
      </c>
      <c r="C1626" s="1">
        <v>3.0379</v>
      </c>
      <c r="D1626" s="1">
        <f t="shared" si="72"/>
        <v>0.1301932367149764</v>
      </c>
    </row>
    <row r="1627" spans="1:4" x14ac:dyDescent="0.3">
      <c r="A1627" s="2">
        <v>44995.475006122688</v>
      </c>
      <c r="B1627" s="3">
        <f t="shared" si="73"/>
        <v>2238</v>
      </c>
      <c r="C1627" s="1">
        <v>3.0379999999999998</v>
      </c>
      <c r="D1627" s="1">
        <f t="shared" si="72"/>
        <v>0.13043478260869565</v>
      </c>
    </row>
    <row r="1628" spans="1:4" x14ac:dyDescent="0.3">
      <c r="A1628" s="2">
        <v>44995.475022106482</v>
      </c>
      <c r="B1628" s="3">
        <f t="shared" si="73"/>
        <v>2240</v>
      </c>
      <c r="C1628" s="1">
        <v>3.0387</v>
      </c>
      <c r="D1628" s="1">
        <f t="shared" si="72"/>
        <v>0.13212560386473463</v>
      </c>
    </row>
    <row r="1629" spans="1:4" x14ac:dyDescent="0.3">
      <c r="A1629" s="2">
        <v>44995.475040231482</v>
      </c>
      <c r="B1629" s="3">
        <f t="shared" si="73"/>
        <v>2241</v>
      </c>
      <c r="C1629" s="1">
        <v>3.0360999999999998</v>
      </c>
      <c r="D1629" s="1">
        <f t="shared" si="72"/>
        <v>0.12584541062801929</v>
      </c>
    </row>
    <row r="1630" spans="1:4" x14ac:dyDescent="0.3">
      <c r="A1630" s="2">
        <v>44995.475056041665</v>
      </c>
      <c r="B1630" s="3">
        <f t="shared" si="73"/>
        <v>2243</v>
      </c>
      <c r="C1630" s="1">
        <v>3.0388999999999999</v>
      </c>
      <c r="D1630" s="1">
        <f t="shared" si="72"/>
        <v>0.1326086956521742</v>
      </c>
    </row>
    <row r="1631" spans="1:4" x14ac:dyDescent="0.3">
      <c r="A1631" s="2">
        <v>44995.475071921297</v>
      </c>
      <c r="B1631" s="3">
        <f t="shared" si="73"/>
        <v>2244</v>
      </c>
      <c r="C1631" s="1">
        <v>3.0392000000000001</v>
      </c>
      <c r="D1631" s="1">
        <f t="shared" si="72"/>
        <v>0.13333333333333408</v>
      </c>
    </row>
    <row r="1632" spans="1:4" x14ac:dyDescent="0.3">
      <c r="A1632" s="2">
        <v>44995.475087916668</v>
      </c>
      <c r="B1632" s="3">
        <f t="shared" si="73"/>
        <v>2246</v>
      </c>
      <c r="C1632" s="1">
        <v>3.0388000000000002</v>
      </c>
      <c r="D1632" s="1">
        <f t="shared" si="72"/>
        <v>0.13236714975845496</v>
      </c>
    </row>
    <row r="1633" spans="1:4" x14ac:dyDescent="0.3">
      <c r="A1633" s="2">
        <v>44995.475103946759</v>
      </c>
      <c r="B1633" s="3">
        <f t="shared" si="73"/>
        <v>2247</v>
      </c>
      <c r="C1633" s="1">
        <v>3.0384000000000002</v>
      </c>
      <c r="D1633" s="1">
        <f t="shared" si="72"/>
        <v>0.13140096618357583</v>
      </c>
    </row>
    <row r="1634" spans="1:4" x14ac:dyDescent="0.3">
      <c r="A1634" s="2">
        <v>44995.475119849536</v>
      </c>
      <c r="B1634" s="3">
        <f t="shared" si="73"/>
        <v>2248</v>
      </c>
      <c r="C1634" s="1">
        <v>3.0379999999999998</v>
      </c>
      <c r="D1634" s="1">
        <f t="shared" si="72"/>
        <v>0.13043478260869565</v>
      </c>
    </row>
    <row r="1635" spans="1:4" x14ac:dyDescent="0.3">
      <c r="A1635" s="2">
        <v>44995.475135706016</v>
      </c>
      <c r="B1635" s="3">
        <f t="shared" si="73"/>
        <v>2250</v>
      </c>
      <c r="C1635" s="1">
        <v>3.0394000000000001</v>
      </c>
      <c r="D1635" s="1">
        <f t="shared" si="72"/>
        <v>0.13381642512077363</v>
      </c>
    </row>
    <row r="1636" spans="1:4" x14ac:dyDescent="0.3">
      <c r="A1636" s="2">
        <v>44995.475151724539</v>
      </c>
      <c r="B1636" s="3">
        <f t="shared" si="73"/>
        <v>2251</v>
      </c>
      <c r="C1636" s="1">
        <v>3.0364</v>
      </c>
      <c r="D1636" s="1">
        <f t="shared" si="72"/>
        <v>0.12657004830917915</v>
      </c>
    </row>
    <row r="1637" spans="1:4" x14ac:dyDescent="0.3">
      <c r="A1637" s="2">
        <v>44995.475167627315</v>
      </c>
      <c r="B1637" s="3">
        <f t="shared" si="73"/>
        <v>2252</v>
      </c>
      <c r="C1637" s="1">
        <v>3.0381</v>
      </c>
      <c r="D1637" s="1">
        <f t="shared" si="72"/>
        <v>0.13067632850241595</v>
      </c>
    </row>
    <row r="1638" spans="1:4" x14ac:dyDescent="0.3">
      <c r="A1638" s="2">
        <v>44995.475183657407</v>
      </c>
      <c r="B1638" s="3">
        <f t="shared" si="73"/>
        <v>2254</v>
      </c>
      <c r="C1638" s="1">
        <v>3.0388000000000002</v>
      </c>
      <c r="D1638" s="1">
        <f t="shared" si="72"/>
        <v>0.13236714975845496</v>
      </c>
    </row>
    <row r="1639" spans="1:4" x14ac:dyDescent="0.3">
      <c r="A1639" s="2">
        <v>44995.47519946759</v>
      </c>
      <c r="B1639" s="3">
        <f t="shared" si="73"/>
        <v>2255</v>
      </c>
      <c r="C1639" s="1">
        <v>3.0364</v>
      </c>
      <c r="D1639" s="1">
        <f t="shared" si="72"/>
        <v>0.12657004830917915</v>
      </c>
    </row>
    <row r="1640" spans="1:4" x14ac:dyDescent="0.3">
      <c r="A1640" s="2">
        <v>44995.475215439816</v>
      </c>
      <c r="B1640" s="3">
        <f t="shared" si="73"/>
        <v>2257</v>
      </c>
      <c r="C1640" s="1">
        <v>3.0394000000000001</v>
      </c>
      <c r="D1640" s="1">
        <f t="shared" si="72"/>
        <v>0.13381642512077363</v>
      </c>
    </row>
    <row r="1641" spans="1:4" x14ac:dyDescent="0.3">
      <c r="A1641" s="2">
        <v>44995.475231377313</v>
      </c>
      <c r="B1641" s="3">
        <f t="shared" si="73"/>
        <v>2258</v>
      </c>
      <c r="C1641" s="1">
        <v>3.0388999999999999</v>
      </c>
      <c r="D1641" s="1">
        <f t="shared" si="72"/>
        <v>0.1326086956521742</v>
      </c>
    </row>
    <row r="1642" spans="1:4" x14ac:dyDescent="0.3">
      <c r="A1642" s="2">
        <v>44995.475247141207</v>
      </c>
      <c r="B1642" s="3">
        <f t="shared" si="73"/>
        <v>2259</v>
      </c>
      <c r="C1642" s="1">
        <v>3.0385</v>
      </c>
      <c r="D1642" s="1">
        <f t="shared" si="72"/>
        <v>0.13164251207729508</v>
      </c>
    </row>
    <row r="1643" spans="1:4" x14ac:dyDescent="0.3">
      <c r="A1643" s="2">
        <v>44995.475263171298</v>
      </c>
      <c r="B1643" s="3">
        <f t="shared" si="73"/>
        <v>2261</v>
      </c>
      <c r="C1643" s="1">
        <v>3.0390999999999999</v>
      </c>
      <c r="D1643" s="1">
        <f t="shared" si="72"/>
        <v>0.13309178743961375</v>
      </c>
    </row>
    <row r="1644" spans="1:4" x14ac:dyDescent="0.3">
      <c r="A1644" s="2">
        <v>44995.475279016202</v>
      </c>
      <c r="B1644" s="3">
        <f t="shared" si="73"/>
        <v>2262</v>
      </c>
      <c r="C1644" s="1">
        <v>3.0379999999999998</v>
      </c>
      <c r="D1644" s="1">
        <f t="shared" si="72"/>
        <v>0.13043478260869565</v>
      </c>
    </row>
    <row r="1645" spans="1:4" x14ac:dyDescent="0.3">
      <c r="A1645" s="2">
        <v>44995.475295185184</v>
      </c>
      <c r="B1645" s="3">
        <f t="shared" si="73"/>
        <v>2263</v>
      </c>
      <c r="C1645" s="1">
        <v>3.0379</v>
      </c>
      <c r="D1645" s="1">
        <f t="shared" si="72"/>
        <v>0.1301932367149764</v>
      </c>
    </row>
    <row r="1646" spans="1:4" x14ac:dyDescent="0.3">
      <c r="A1646" s="2">
        <v>44995.475313136572</v>
      </c>
      <c r="B1646" s="3">
        <f t="shared" si="73"/>
        <v>2265</v>
      </c>
      <c r="C1646" s="1">
        <v>3.0388000000000002</v>
      </c>
      <c r="D1646" s="1">
        <f t="shared" si="72"/>
        <v>0.13236714975845496</v>
      </c>
    </row>
    <row r="1647" spans="1:4" x14ac:dyDescent="0.3">
      <c r="A1647" s="2">
        <v>44995.475329120367</v>
      </c>
      <c r="B1647" s="3">
        <f t="shared" si="73"/>
        <v>2266</v>
      </c>
      <c r="C1647" s="1">
        <v>3.0373000000000001</v>
      </c>
      <c r="D1647" s="1">
        <f t="shared" si="72"/>
        <v>0.12874396135265773</v>
      </c>
    </row>
    <row r="1648" spans="1:4" x14ac:dyDescent="0.3">
      <c r="A1648" s="2">
        <v>44995.475344976854</v>
      </c>
      <c r="B1648" s="3">
        <f t="shared" si="73"/>
        <v>2268</v>
      </c>
      <c r="C1648" s="1">
        <v>3.0381999999999998</v>
      </c>
      <c r="D1648" s="1">
        <f t="shared" si="72"/>
        <v>0.1309178743961352</v>
      </c>
    </row>
    <row r="1649" spans="1:4" x14ac:dyDescent="0.3">
      <c r="A1649" s="2">
        <v>44995.475361053243</v>
      </c>
      <c r="B1649" s="3">
        <f t="shared" si="73"/>
        <v>2269</v>
      </c>
      <c r="C1649" s="1">
        <v>3.0373999999999999</v>
      </c>
      <c r="D1649" s="1">
        <f t="shared" si="72"/>
        <v>0.12898550724637695</v>
      </c>
    </row>
    <row r="1650" spans="1:4" x14ac:dyDescent="0.3">
      <c r="A1650" s="2">
        <v>44995.475379351854</v>
      </c>
      <c r="B1650" s="3">
        <f t="shared" si="73"/>
        <v>2271</v>
      </c>
      <c r="C1650" s="1">
        <v>3.0379</v>
      </c>
      <c r="D1650" s="1">
        <f t="shared" si="72"/>
        <v>0.1301932367149764</v>
      </c>
    </row>
    <row r="1651" spans="1:4" x14ac:dyDescent="0.3">
      <c r="A1651" s="2">
        <v>44995.47539511574</v>
      </c>
      <c r="B1651" s="3">
        <f t="shared" si="73"/>
        <v>2272</v>
      </c>
      <c r="C1651" s="1">
        <v>3.0362</v>
      </c>
      <c r="D1651" s="1">
        <f t="shared" si="72"/>
        <v>0.1260869565217396</v>
      </c>
    </row>
    <row r="1652" spans="1:4" x14ac:dyDescent="0.3">
      <c r="A1652" s="2">
        <v>44995.475411145831</v>
      </c>
      <c r="B1652" s="3">
        <f t="shared" si="73"/>
        <v>2273</v>
      </c>
      <c r="C1652" s="1">
        <v>3.0385</v>
      </c>
      <c r="D1652" s="1">
        <f t="shared" si="72"/>
        <v>0.13164251207729508</v>
      </c>
    </row>
    <row r="1653" spans="1:4" x14ac:dyDescent="0.3">
      <c r="A1653" s="2">
        <v>44995.475426898149</v>
      </c>
      <c r="B1653" s="3">
        <f t="shared" si="73"/>
        <v>2275</v>
      </c>
      <c r="C1653" s="1">
        <v>3.0384000000000002</v>
      </c>
      <c r="D1653" s="1">
        <f t="shared" si="72"/>
        <v>0.13140096618357583</v>
      </c>
    </row>
    <row r="1654" spans="1:4" x14ac:dyDescent="0.3">
      <c r="A1654" s="2">
        <v>44995.475442870367</v>
      </c>
      <c r="B1654" s="3">
        <f t="shared" si="73"/>
        <v>2276</v>
      </c>
      <c r="C1654" s="1">
        <v>3.0383</v>
      </c>
      <c r="D1654" s="1">
        <f t="shared" si="72"/>
        <v>0.13115942028985553</v>
      </c>
    </row>
    <row r="1655" spans="1:4" x14ac:dyDescent="0.3">
      <c r="A1655" s="2">
        <v>44995.475459027781</v>
      </c>
      <c r="B1655" s="3">
        <f t="shared" si="73"/>
        <v>2278</v>
      </c>
      <c r="C1655" s="1">
        <v>3.0379999999999998</v>
      </c>
      <c r="D1655" s="1">
        <f t="shared" si="72"/>
        <v>0.13043478260869565</v>
      </c>
    </row>
    <row r="1656" spans="1:4" x14ac:dyDescent="0.3">
      <c r="A1656" s="2">
        <v>44995.475474791667</v>
      </c>
      <c r="B1656" s="3">
        <f t="shared" si="73"/>
        <v>2279</v>
      </c>
      <c r="C1656" s="1">
        <v>3.0388000000000002</v>
      </c>
      <c r="D1656" s="1">
        <f t="shared" si="72"/>
        <v>0.13236714975845496</v>
      </c>
    </row>
    <row r="1657" spans="1:4" x14ac:dyDescent="0.3">
      <c r="A1657" s="2">
        <v>44995.475490763885</v>
      </c>
      <c r="B1657" s="3">
        <f t="shared" si="73"/>
        <v>2280</v>
      </c>
      <c r="C1657" s="1">
        <v>3.0375999999999999</v>
      </c>
      <c r="D1657" s="1">
        <f t="shared" si="72"/>
        <v>0.12946859903381652</v>
      </c>
    </row>
    <row r="1658" spans="1:4" x14ac:dyDescent="0.3">
      <c r="A1658" s="2">
        <v>44995.47550886574</v>
      </c>
      <c r="B1658" s="3">
        <f t="shared" si="73"/>
        <v>2282</v>
      </c>
      <c r="C1658" s="1">
        <v>3.0379999999999998</v>
      </c>
      <c r="D1658" s="1">
        <f t="shared" si="72"/>
        <v>0.13043478260869565</v>
      </c>
    </row>
    <row r="1659" spans="1:4" x14ac:dyDescent="0.3">
      <c r="A1659" s="2">
        <v>44995.475524768517</v>
      </c>
      <c r="B1659" s="3">
        <f t="shared" si="73"/>
        <v>2283</v>
      </c>
      <c r="C1659" s="1">
        <v>3.0377000000000001</v>
      </c>
      <c r="D1659" s="1">
        <f t="shared" si="72"/>
        <v>0.12971014492753682</v>
      </c>
    </row>
    <row r="1660" spans="1:4" x14ac:dyDescent="0.3">
      <c r="A1660" s="2">
        <v>44995.475540914354</v>
      </c>
      <c r="B1660" s="3">
        <f t="shared" si="73"/>
        <v>2285</v>
      </c>
      <c r="C1660" s="1">
        <v>3.0390999999999999</v>
      </c>
      <c r="D1660" s="1">
        <f t="shared" si="72"/>
        <v>0.13309178743961375</v>
      </c>
    </row>
    <row r="1661" spans="1:4" x14ac:dyDescent="0.3">
      <c r="A1661" s="2">
        <v>44995.475556631944</v>
      </c>
      <c r="B1661" s="3">
        <f t="shared" si="73"/>
        <v>2286</v>
      </c>
      <c r="C1661" s="1">
        <v>3.0381</v>
      </c>
      <c r="D1661" s="1">
        <f t="shared" si="72"/>
        <v>0.13067632850241595</v>
      </c>
    </row>
    <row r="1662" spans="1:4" x14ac:dyDescent="0.3">
      <c r="A1662" s="2">
        <v>44995.475572615738</v>
      </c>
      <c r="B1662" s="3">
        <f t="shared" si="73"/>
        <v>2287</v>
      </c>
      <c r="C1662" s="1">
        <v>3.0375000000000001</v>
      </c>
      <c r="D1662" s="1">
        <f t="shared" si="72"/>
        <v>0.12922705314009728</v>
      </c>
    </row>
    <row r="1663" spans="1:4" x14ac:dyDescent="0.3">
      <c r="A1663" s="2">
        <v>44995.475588657406</v>
      </c>
      <c r="B1663" s="3">
        <f t="shared" si="73"/>
        <v>2289</v>
      </c>
      <c r="C1663" s="1">
        <v>3.0386000000000002</v>
      </c>
      <c r="D1663" s="1">
        <f t="shared" si="72"/>
        <v>0.13188405797101541</v>
      </c>
    </row>
    <row r="1664" spans="1:4" x14ac:dyDescent="0.3">
      <c r="A1664" s="2">
        <v>44995.475604560183</v>
      </c>
      <c r="B1664" s="3">
        <f t="shared" si="73"/>
        <v>2290</v>
      </c>
      <c r="C1664" s="1">
        <v>3.0377000000000001</v>
      </c>
      <c r="D1664" s="1">
        <f t="shared" si="72"/>
        <v>0.12971014492753682</v>
      </c>
    </row>
    <row r="1665" spans="1:4" x14ac:dyDescent="0.3">
      <c r="A1665" s="2">
        <v>44995.475622731479</v>
      </c>
      <c r="B1665" s="3">
        <f t="shared" si="73"/>
        <v>2292</v>
      </c>
      <c r="C1665" s="1">
        <v>3.0390000000000001</v>
      </c>
      <c r="D1665" s="1">
        <f t="shared" si="72"/>
        <v>0.1328502415458945</v>
      </c>
    </row>
    <row r="1666" spans="1:4" x14ac:dyDescent="0.3">
      <c r="A1666" s="2">
        <v>44995.475638564814</v>
      </c>
      <c r="B1666" s="3">
        <f t="shared" si="73"/>
        <v>2293</v>
      </c>
      <c r="C1666" s="1">
        <v>3.0373999999999999</v>
      </c>
      <c r="D1666" s="1">
        <f t="shared" si="72"/>
        <v>0.12898550724637695</v>
      </c>
    </row>
    <row r="1667" spans="1:4" x14ac:dyDescent="0.3">
      <c r="A1667" s="2">
        <v>44995.47565472222</v>
      </c>
      <c r="B1667" s="3">
        <f t="shared" si="73"/>
        <v>2294</v>
      </c>
      <c r="C1667" s="1">
        <v>3.0392000000000001</v>
      </c>
      <c r="D1667" s="1">
        <f t="shared" ref="D1667:D1730" si="74">(C1667-2.57-0.414)/0.414</f>
        <v>0.13333333333333408</v>
      </c>
    </row>
    <row r="1668" spans="1:4" x14ac:dyDescent="0.3">
      <c r="A1668" s="2">
        <v>44995.475672719906</v>
      </c>
      <c r="B1668" s="3">
        <f t="shared" ref="B1668:B1731" si="75">ROUND((A1668-$A$2)*24*3600, 0)</f>
        <v>2296</v>
      </c>
      <c r="C1668" s="1">
        <v>3.0392000000000001</v>
      </c>
      <c r="D1668" s="1">
        <f t="shared" si="74"/>
        <v>0.13333333333333408</v>
      </c>
    </row>
    <row r="1669" spans="1:4" x14ac:dyDescent="0.3">
      <c r="A1669" s="2">
        <v>44995.475691064814</v>
      </c>
      <c r="B1669" s="3">
        <f t="shared" si="75"/>
        <v>2298</v>
      </c>
      <c r="C1669" s="1">
        <v>3.0367000000000002</v>
      </c>
      <c r="D1669" s="1">
        <f t="shared" si="74"/>
        <v>0.12729468599033902</v>
      </c>
    </row>
    <row r="1670" spans="1:4" x14ac:dyDescent="0.3">
      <c r="A1670" s="2">
        <v>44995.475707071761</v>
      </c>
      <c r="B1670" s="3">
        <f t="shared" si="75"/>
        <v>2299</v>
      </c>
      <c r="C1670" s="1">
        <v>3.0371000000000001</v>
      </c>
      <c r="D1670" s="1">
        <f t="shared" si="74"/>
        <v>0.12826086956521815</v>
      </c>
    </row>
    <row r="1671" spans="1:4" x14ac:dyDescent="0.3">
      <c r="A1671" s="2">
        <v>44995.475722847223</v>
      </c>
      <c r="B1671" s="3">
        <f t="shared" si="75"/>
        <v>2300</v>
      </c>
      <c r="C1671" s="1">
        <v>3.0387</v>
      </c>
      <c r="D1671" s="1">
        <f t="shared" si="74"/>
        <v>0.13212560386473463</v>
      </c>
    </row>
    <row r="1672" spans="1:4" x14ac:dyDescent="0.3">
      <c r="A1672" s="2">
        <v>44995.475738761575</v>
      </c>
      <c r="B1672" s="3">
        <f t="shared" si="75"/>
        <v>2302</v>
      </c>
      <c r="C1672" s="1">
        <v>3.0367999999999999</v>
      </c>
      <c r="D1672" s="1">
        <f t="shared" si="74"/>
        <v>0.12753623188405827</v>
      </c>
    </row>
    <row r="1673" spans="1:4" x14ac:dyDescent="0.3">
      <c r="A1673" s="2">
        <v>44995.4757546412</v>
      </c>
      <c r="B1673" s="3">
        <f t="shared" si="75"/>
        <v>2303</v>
      </c>
      <c r="C1673" s="1">
        <v>3.0381999999999998</v>
      </c>
      <c r="D1673" s="1">
        <f t="shared" si="74"/>
        <v>0.1309178743961352</v>
      </c>
    </row>
    <row r="1674" spans="1:4" x14ac:dyDescent="0.3">
      <c r="A1674" s="2">
        <v>44995.475770648147</v>
      </c>
      <c r="B1674" s="3">
        <f t="shared" si="75"/>
        <v>2305</v>
      </c>
      <c r="C1674" s="1">
        <v>3.0362</v>
      </c>
      <c r="D1674" s="1">
        <f t="shared" si="74"/>
        <v>0.1260869565217396</v>
      </c>
    </row>
    <row r="1675" spans="1:4" x14ac:dyDescent="0.3">
      <c r="A1675" s="2">
        <v>44995.475788935182</v>
      </c>
      <c r="B1675" s="3">
        <f t="shared" si="75"/>
        <v>2306</v>
      </c>
      <c r="C1675" s="1">
        <v>3.0375999999999999</v>
      </c>
      <c r="D1675" s="1">
        <f t="shared" si="74"/>
        <v>0.12946859903381652</v>
      </c>
    </row>
    <row r="1676" spans="1:4" x14ac:dyDescent="0.3">
      <c r="A1676" s="2">
        <v>44995.475804745372</v>
      </c>
      <c r="B1676" s="3">
        <f t="shared" si="75"/>
        <v>2307</v>
      </c>
      <c r="C1676" s="1">
        <v>3.0402</v>
      </c>
      <c r="D1676" s="1">
        <f t="shared" si="74"/>
        <v>0.13574879227053188</v>
      </c>
    </row>
    <row r="1677" spans="1:4" x14ac:dyDescent="0.3">
      <c r="A1677" s="2">
        <v>44995.475820729167</v>
      </c>
      <c r="B1677" s="3">
        <f t="shared" si="75"/>
        <v>2309</v>
      </c>
      <c r="C1677" s="1">
        <v>3.0371999999999999</v>
      </c>
      <c r="D1677" s="1">
        <f t="shared" si="74"/>
        <v>0.1285024154589374</v>
      </c>
    </row>
    <row r="1678" spans="1:4" x14ac:dyDescent="0.3">
      <c r="A1678" s="2">
        <v>44995.475838923609</v>
      </c>
      <c r="B1678" s="3">
        <f t="shared" si="75"/>
        <v>2310</v>
      </c>
      <c r="C1678" s="1">
        <v>3.0367999999999999</v>
      </c>
      <c r="D1678" s="1">
        <f t="shared" si="74"/>
        <v>0.12753623188405827</v>
      </c>
    </row>
    <row r="1679" spans="1:4" x14ac:dyDescent="0.3">
      <c r="A1679" s="2">
        <v>44995.475854756944</v>
      </c>
      <c r="B1679" s="3">
        <f t="shared" si="75"/>
        <v>2312</v>
      </c>
      <c r="C1679" s="1">
        <v>3.0366</v>
      </c>
      <c r="D1679" s="1">
        <f t="shared" si="74"/>
        <v>0.12705314009661872</v>
      </c>
    </row>
    <row r="1680" spans="1:4" x14ac:dyDescent="0.3">
      <c r="A1680" s="2">
        <v>44995.475870844908</v>
      </c>
      <c r="B1680" s="3">
        <f t="shared" si="75"/>
        <v>2313</v>
      </c>
      <c r="C1680" s="1">
        <v>3.0373999999999999</v>
      </c>
      <c r="D1680" s="1">
        <f t="shared" si="74"/>
        <v>0.12898550724637695</v>
      </c>
    </row>
    <row r="1681" spans="1:4" x14ac:dyDescent="0.3">
      <c r="A1681" s="2">
        <v>44995.475886793982</v>
      </c>
      <c r="B1681" s="3">
        <f t="shared" si="75"/>
        <v>2315</v>
      </c>
      <c r="C1681" s="1">
        <v>3.0365000000000002</v>
      </c>
      <c r="D1681" s="1">
        <f t="shared" si="74"/>
        <v>0.12681159420289947</v>
      </c>
    </row>
    <row r="1682" spans="1:4" x14ac:dyDescent="0.3">
      <c r="A1682" s="2">
        <v>44995.475902662038</v>
      </c>
      <c r="B1682" s="3">
        <f t="shared" si="75"/>
        <v>2316</v>
      </c>
      <c r="C1682" s="1">
        <v>3.0388000000000002</v>
      </c>
      <c r="D1682" s="1">
        <f t="shared" si="74"/>
        <v>0.13236714975845496</v>
      </c>
    </row>
    <row r="1683" spans="1:4" x14ac:dyDescent="0.3">
      <c r="A1683" s="2">
        <v>44995.475920787037</v>
      </c>
      <c r="B1683" s="3">
        <f t="shared" si="75"/>
        <v>2317</v>
      </c>
      <c r="C1683" s="1">
        <v>3.0379999999999998</v>
      </c>
      <c r="D1683" s="1">
        <f t="shared" si="74"/>
        <v>0.13043478260869565</v>
      </c>
    </row>
    <row r="1684" spans="1:4" x14ac:dyDescent="0.3">
      <c r="A1684" s="2">
        <v>44995.475936655093</v>
      </c>
      <c r="B1684" s="3">
        <f t="shared" si="75"/>
        <v>2319</v>
      </c>
      <c r="C1684" s="1">
        <v>3.0369999999999999</v>
      </c>
      <c r="D1684" s="1">
        <f t="shared" si="74"/>
        <v>0.12801932367149785</v>
      </c>
    </row>
    <row r="1685" spans="1:4" x14ac:dyDescent="0.3">
      <c r="A1685" s="2">
        <v>44995.475952719906</v>
      </c>
      <c r="B1685" s="3">
        <f t="shared" si="75"/>
        <v>2320</v>
      </c>
      <c r="C1685" s="1">
        <v>3.0375000000000001</v>
      </c>
      <c r="D1685" s="1">
        <f t="shared" si="74"/>
        <v>0.12922705314009728</v>
      </c>
    </row>
    <row r="1686" spans="1:4" x14ac:dyDescent="0.3">
      <c r="A1686" s="2">
        <v>44995.475970902778</v>
      </c>
      <c r="B1686" s="3">
        <f t="shared" si="75"/>
        <v>2322</v>
      </c>
      <c r="C1686" s="1">
        <v>3.0371999999999999</v>
      </c>
      <c r="D1686" s="1">
        <f t="shared" si="74"/>
        <v>0.1285024154589374</v>
      </c>
    </row>
    <row r="1687" spans="1:4" x14ac:dyDescent="0.3">
      <c r="A1687" s="2">
        <v>44995.475986886573</v>
      </c>
      <c r="B1687" s="3">
        <f t="shared" si="75"/>
        <v>2323</v>
      </c>
      <c r="C1687" s="1">
        <v>3.0386000000000002</v>
      </c>
      <c r="D1687" s="1">
        <f t="shared" si="74"/>
        <v>0.13188405797101541</v>
      </c>
    </row>
    <row r="1688" spans="1:4" x14ac:dyDescent="0.3">
      <c r="A1688" s="2">
        <v>44995.476005081022</v>
      </c>
      <c r="B1688" s="3">
        <f t="shared" si="75"/>
        <v>2325</v>
      </c>
      <c r="C1688" s="1">
        <v>3.0373000000000001</v>
      </c>
      <c r="D1688" s="1">
        <f t="shared" si="74"/>
        <v>0.12874396135265773</v>
      </c>
    </row>
    <row r="1689" spans="1:4" x14ac:dyDescent="0.3">
      <c r="A1689" s="2">
        <v>44995.476020925926</v>
      </c>
      <c r="B1689" s="3">
        <f t="shared" si="75"/>
        <v>2326</v>
      </c>
      <c r="C1689" s="1">
        <v>3.0377999999999998</v>
      </c>
      <c r="D1689" s="1">
        <f t="shared" si="74"/>
        <v>0.12995169082125607</v>
      </c>
    </row>
    <row r="1690" spans="1:4" x14ac:dyDescent="0.3">
      <c r="A1690" s="2">
        <v>44995.476039340276</v>
      </c>
      <c r="B1690" s="3">
        <f t="shared" si="75"/>
        <v>2328</v>
      </c>
      <c r="C1690" s="1">
        <v>3.0375000000000001</v>
      </c>
      <c r="D1690" s="1">
        <f t="shared" si="74"/>
        <v>0.12922705314009728</v>
      </c>
    </row>
    <row r="1691" spans="1:4" x14ac:dyDescent="0.3">
      <c r="A1691" s="2">
        <v>44995.476055057872</v>
      </c>
      <c r="B1691" s="3">
        <f t="shared" si="75"/>
        <v>2329</v>
      </c>
      <c r="C1691" s="1">
        <v>3.0377999999999998</v>
      </c>
      <c r="D1691" s="1">
        <f t="shared" si="74"/>
        <v>0.12995169082125607</v>
      </c>
    </row>
    <row r="1692" spans="1:4" x14ac:dyDescent="0.3">
      <c r="A1692" s="2">
        <v>44995.476071041667</v>
      </c>
      <c r="B1692" s="3">
        <f t="shared" si="75"/>
        <v>2330</v>
      </c>
      <c r="C1692" s="1">
        <v>3.0377000000000001</v>
      </c>
      <c r="D1692" s="1">
        <f t="shared" si="74"/>
        <v>0.12971014492753682</v>
      </c>
    </row>
    <row r="1693" spans="1:4" x14ac:dyDescent="0.3">
      <c r="A1693" s="2">
        <v>44995.47608925926</v>
      </c>
      <c r="B1693" s="3">
        <f t="shared" si="75"/>
        <v>2332</v>
      </c>
      <c r="C1693" s="1">
        <v>3.0386000000000002</v>
      </c>
      <c r="D1693" s="1">
        <f t="shared" si="74"/>
        <v>0.13188405797101541</v>
      </c>
    </row>
    <row r="1694" spans="1:4" x14ac:dyDescent="0.3">
      <c r="A1694" s="2">
        <v>44995.476107476854</v>
      </c>
      <c r="B1694" s="3">
        <f t="shared" si="75"/>
        <v>2334</v>
      </c>
      <c r="C1694" s="1">
        <v>3.0375999999999999</v>
      </c>
      <c r="D1694" s="1">
        <f t="shared" si="74"/>
        <v>0.12946859903381652</v>
      </c>
    </row>
    <row r="1695" spans="1:4" x14ac:dyDescent="0.3">
      <c r="A1695" s="2">
        <v>44995.47612334491</v>
      </c>
      <c r="B1695" s="3">
        <f t="shared" si="75"/>
        <v>2335</v>
      </c>
      <c r="C1695" s="1">
        <v>3.0377000000000001</v>
      </c>
      <c r="D1695" s="1">
        <f t="shared" si="74"/>
        <v>0.12971014492753682</v>
      </c>
    </row>
    <row r="1696" spans="1:4" x14ac:dyDescent="0.3">
      <c r="A1696" s="2">
        <v>44995.476139351849</v>
      </c>
      <c r="B1696" s="3">
        <f t="shared" si="75"/>
        <v>2336</v>
      </c>
      <c r="C1696" s="1">
        <v>3.0388999999999999</v>
      </c>
      <c r="D1696" s="1">
        <f t="shared" si="74"/>
        <v>0.1326086956521742</v>
      </c>
    </row>
    <row r="1697" spans="1:4" x14ac:dyDescent="0.3">
      <c r="A1697" s="2">
        <v>44995.476157546298</v>
      </c>
      <c r="B1697" s="3">
        <f t="shared" si="75"/>
        <v>2338</v>
      </c>
      <c r="C1697" s="1">
        <v>3.0375999999999999</v>
      </c>
      <c r="D1697" s="1">
        <f t="shared" si="74"/>
        <v>0.12946859903381652</v>
      </c>
    </row>
    <row r="1698" spans="1:4" x14ac:dyDescent="0.3">
      <c r="A1698" s="2">
        <v>44995.476175763892</v>
      </c>
      <c r="B1698" s="3">
        <f t="shared" si="75"/>
        <v>2340</v>
      </c>
      <c r="C1698" s="1">
        <v>3.0381999999999998</v>
      </c>
      <c r="D1698" s="1">
        <f t="shared" si="74"/>
        <v>0.1309178743961352</v>
      </c>
    </row>
    <row r="1699" spans="1:4" x14ac:dyDescent="0.3">
      <c r="A1699" s="2">
        <v>44995.476191608795</v>
      </c>
      <c r="B1699" s="3">
        <f t="shared" si="75"/>
        <v>2341</v>
      </c>
      <c r="C1699" s="1">
        <v>3.0375000000000001</v>
      </c>
      <c r="D1699" s="1">
        <f t="shared" si="74"/>
        <v>0.12922705314009728</v>
      </c>
    </row>
    <row r="1700" spans="1:4" x14ac:dyDescent="0.3">
      <c r="A1700" s="2">
        <v>44995.476207604166</v>
      </c>
      <c r="B1700" s="3">
        <f t="shared" si="75"/>
        <v>2342</v>
      </c>
      <c r="C1700" s="1">
        <v>3.0383</v>
      </c>
      <c r="D1700" s="1">
        <f t="shared" si="74"/>
        <v>0.13115942028985553</v>
      </c>
    </row>
    <row r="1701" spans="1:4" x14ac:dyDescent="0.3">
      <c r="A1701" s="2">
        <v>44995.476223449077</v>
      </c>
      <c r="B1701" s="3">
        <f t="shared" si="75"/>
        <v>2344</v>
      </c>
      <c r="C1701" s="1">
        <v>3.0379999999999998</v>
      </c>
      <c r="D1701" s="1">
        <f t="shared" si="74"/>
        <v>0.13043478260869565</v>
      </c>
    </row>
    <row r="1702" spans="1:4" x14ac:dyDescent="0.3">
      <c r="A1702" s="2">
        <v>44995.476239467593</v>
      </c>
      <c r="B1702" s="3">
        <f t="shared" si="75"/>
        <v>2345</v>
      </c>
      <c r="C1702" s="1">
        <v>3.0377999999999998</v>
      </c>
      <c r="D1702" s="1">
        <f t="shared" si="74"/>
        <v>0.12995169082125607</v>
      </c>
    </row>
    <row r="1703" spans="1:4" x14ac:dyDescent="0.3">
      <c r="A1703" s="2">
        <v>44995.476255451387</v>
      </c>
      <c r="B1703" s="3">
        <f t="shared" si="75"/>
        <v>2346</v>
      </c>
      <c r="C1703" s="1">
        <v>3.0362</v>
      </c>
      <c r="D1703" s="1">
        <f t="shared" si="74"/>
        <v>0.1260869565217396</v>
      </c>
    </row>
    <row r="1704" spans="1:4" x14ac:dyDescent="0.3">
      <c r="A1704" s="2">
        <v>44995.476271331019</v>
      </c>
      <c r="B1704" s="3">
        <f t="shared" si="75"/>
        <v>2348</v>
      </c>
      <c r="C1704" s="1">
        <v>3.0356999999999998</v>
      </c>
      <c r="D1704" s="1">
        <f t="shared" si="74"/>
        <v>0.12487922705314015</v>
      </c>
    </row>
    <row r="1705" spans="1:4" x14ac:dyDescent="0.3">
      <c r="A1705" s="2">
        <v>44995.476287372687</v>
      </c>
      <c r="B1705" s="3">
        <f t="shared" si="75"/>
        <v>2349</v>
      </c>
      <c r="C1705" s="1">
        <v>3.0377000000000001</v>
      </c>
      <c r="D1705" s="1">
        <f t="shared" si="74"/>
        <v>0.12971014492753682</v>
      </c>
    </row>
    <row r="1706" spans="1:4" x14ac:dyDescent="0.3">
      <c r="A1706" s="2">
        <v>44995.476303136573</v>
      </c>
      <c r="B1706" s="3">
        <f t="shared" si="75"/>
        <v>2351</v>
      </c>
      <c r="C1706" s="1">
        <v>3.0364</v>
      </c>
      <c r="D1706" s="1">
        <f t="shared" si="74"/>
        <v>0.12657004830917915</v>
      </c>
    </row>
    <row r="1707" spans="1:4" x14ac:dyDescent="0.3">
      <c r="A1707" s="2">
        <v>44995.476321319446</v>
      </c>
      <c r="B1707" s="3">
        <f t="shared" si="75"/>
        <v>2352</v>
      </c>
      <c r="C1707" s="1">
        <v>3.0375999999999999</v>
      </c>
      <c r="D1707" s="1">
        <f t="shared" si="74"/>
        <v>0.12946859903381652</v>
      </c>
    </row>
    <row r="1708" spans="1:4" x14ac:dyDescent="0.3">
      <c r="A1708" s="2">
        <v>44995.476337337961</v>
      </c>
      <c r="B1708" s="3">
        <f t="shared" si="75"/>
        <v>2353</v>
      </c>
      <c r="C1708" s="1">
        <v>3.0385</v>
      </c>
      <c r="D1708" s="1">
        <f t="shared" si="74"/>
        <v>0.13164251207729508</v>
      </c>
    </row>
    <row r="1709" spans="1:4" x14ac:dyDescent="0.3">
      <c r="A1709" s="2">
        <v>44995.476353217593</v>
      </c>
      <c r="B1709" s="3">
        <f t="shared" si="75"/>
        <v>2355</v>
      </c>
      <c r="C1709" s="1">
        <v>3.0381</v>
      </c>
      <c r="D1709" s="1">
        <f t="shared" si="74"/>
        <v>0.13067632850241595</v>
      </c>
    </row>
    <row r="1710" spans="1:4" x14ac:dyDescent="0.3">
      <c r="A1710" s="2">
        <v>44995.476369050928</v>
      </c>
      <c r="B1710" s="3">
        <f t="shared" si="75"/>
        <v>2356</v>
      </c>
      <c r="C1710" s="1">
        <v>3.0381</v>
      </c>
      <c r="D1710" s="1">
        <f t="shared" si="74"/>
        <v>0.13067632850241595</v>
      </c>
    </row>
    <row r="1711" spans="1:4" x14ac:dyDescent="0.3">
      <c r="A1711" s="2">
        <v>44995.476385023147</v>
      </c>
      <c r="B1711" s="3">
        <f t="shared" si="75"/>
        <v>2358</v>
      </c>
      <c r="C1711" s="1">
        <v>3.0390000000000001</v>
      </c>
      <c r="D1711" s="1">
        <f t="shared" si="74"/>
        <v>0.1328502415458945</v>
      </c>
    </row>
    <row r="1712" spans="1:4" x14ac:dyDescent="0.3">
      <c r="A1712" s="2">
        <v>44995.476401053238</v>
      </c>
      <c r="B1712" s="3">
        <f t="shared" si="75"/>
        <v>2359</v>
      </c>
      <c r="C1712" s="1">
        <v>3.0366</v>
      </c>
      <c r="D1712" s="1">
        <f t="shared" si="74"/>
        <v>0.12705314009661872</v>
      </c>
    </row>
    <row r="1713" spans="1:4" x14ac:dyDescent="0.3">
      <c r="A1713" s="2">
        <v>44995.476416874997</v>
      </c>
      <c r="B1713" s="3">
        <f t="shared" si="75"/>
        <v>2360</v>
      </c>
      <c r="C1713" s="1">
        <v>3.0369999999999999</v>
      </c>
      <c r="D1713" s="1">
        <f t="shared" si="74"/>
        <v>0.12801932367149785</v>
      </c>
    </row>
    <row r="1714" spans="1:4" x14ac:dyDescent="0.3">
      <c r="A1714" s="2">
        <v>44995.476435092591</v>
      </c>
      <c r="B1714" s="3">
        <f t="shared" si="75"/>
        <v>2362</v>
      </c>
      <c r="C1714" s="1">
        <v>3.0371999999999999</v>
      </c>
      <c r="D1714" s="1">
        <f t="shared" si="74"/>
        <v>0.1285024154589374</v>
      </c>
    </row>
    <row r="1715" spans="1:4" x14ac:dyDescent="0.3">
      <c r="A1715" s="2">
        <v>44995.476451203707</v>
      </c>
      <c r="B1715" s="3">
        <f t="shared" si="75"/>
        <v>2363</v>
      </c>
      <c r="C1715" s="1">
        <v>3.0360999999999998</v>
      </c>
      <c r="D1715" s="1">
        <f t="shared" si="74"/>
        <v>0.12584541062801929</v>
      </c>
    </row>
    <row r="1716" spans="1:4" x14ac:dyDescent="0.3">
      <c r="A1716" s="2">
        <v>44995.476469189816</v>
      </c>
      <c r="B1716" s="3">
        <f t="shared" si="75"/>
        <v>2365</v>
      </c>
      <c r="C1716" s="1">
        <v>3.0346000000000002</v>
      </c>
      <c r="D1716" s="1">
        <f t="shared" si="74"/>
        <v>0.12222222222222312</v>
      </c>
    </row>
    <row r="1717" spans="1:4" x14ac:dyDescent="0.3">
      <c r="A1717" s="2">
        <v>44995.476487395834</v>
      </c>
      <c r="B1717" s="3">
        <f t="shared" si="75"/>
        <v>2366</v>
      </c>
      <c r="C1717" s="1">
        <v>3.0388000000000002</v>
      </c>
      <c r="D1717" s="1">
        <f t="shared" si="74"/>
        <v>0.13236714975845496</v>
      </c>
    </row>
    <row r="1718" spans="1:4" x14ac:dyDescent="0.3">
      <c r="A1718" s="2">
        <v>44995.476503425925</v>
      </c>
      <c r="B1718" s="3">
        <f t="shared" si="75"/>
        <v>2368</v>
      </c>
      <c r="C1718" s="1">
        <v>3.0358000000000001</v>
      </c>
      <c r="D1718" s="1">
        <f t="shared" si="74"/>
        <v>0.12512077294686047</v>
      </c>
    </row>
    <row r="1719" spans="1:4" x14ac:dyDescent="0.3">
      <c r="A1719" s="2">
        <v>44995.476519328702</v>
      </c>
      <c r="B1719" s="3">
        <f t="shared" si="75"/>
        <v>2369</v>
      </c>
      <c r="C1719" s="1">
        <v>3.0367000000000002</v>
      </c>
      <c r="D1719" s="1">
        <f t="shared" si="74"/>
        <v>0.12729468599033902</v>
      </c>
    </row>
    <row r="1720" spans="1:4" x14ac:dyDescent="0.3">
      <c r="A1720" s="2">
        <v>44995.476535358794</v>
      </c>
      <c r="B1720" s="3">
        <f t="shared" si="75"/>
        <v>2371</v>
      </c>
      <c r="C1720" s="1">
        <v>3.0371999999999999</v>
      </c>
      <c r="D1720" s="1">
        <f t="shared" si="74"/>
        <v>0.1285024154589374</v>
      </c>
    </row>
    <row r="1721" spans="1:4" x14ac:dyDescent="0.3">
      <c r="A1721" s="2">
        <v>44995.476551180553</v>
      </c>
      <c r="B1721" s="3">
        <f t="shared" si="75"/>
        <v>2372</v>
      </c>
      <c r="C1721" s="1">
        <v>3.0369000000000002</v>
      </c>
      <c r="D1721" s="1">
        <f t="shared" si="74"/>
        <v>0.1277777777777786</v>
      </c>
    </row>
    <row r="1722" spans="1:4" x14ac:dyDescent="0.3">
      <c r="A1722" s="2">
        <v>44995.476569398146</v>
      </c>
      <c r="B1722" s="3">
        <f t="shared" si="75"/>
        <v>2374</v>
      </c>
      <c r="C1722" s="1">
        <v>3.0360999999999998</v>
      </c>
      <c r="D1722" s="1">
        <f t="shared" si="74"/>
        <v>0.12584541062801929</v>
      </c>
    </row>
    <row r="1723" spans="1:4" x14ac:dyDescent="0.3">
      <c r="A1723" s="2">
        <v>44995.476587743055</v>
      </c>
      <c r="B1723" s="3">
        <f t="shared" si="75"/>
        <v>2375</v>
      </c>
      <c r="C1723" s="1">
        <v>3.0369000000000002</v>
      </c>
      <c r="D1723" s="1">
        <f t="shared" si="74"/>
        <v>0.1277777777777786</v>
      </c>
    </row>
    <row r="1724" spans="1:4" x14ac:dyDescent="0.3">
      <c r="A1724" s="2">
        <v>44995.476603460651</v>
      </c>
      <c r="B1724" s="3">
        <f t="shared" si="75"/>
        <v>2376</v>
      </c>
      <c r="C1724" s="1">
        <v>3.0369999999999999</v>
      </c>
      <c r="D1724" s="1">
        <f t="shared" si="74"/>
        <v>0.12801932367149785</v>
      </c>
    </row>
    <row r="1725" spans="1:4" x14ac:dyDescent="0.3">
      <c r="A1725" s="2">
        <v>44995.476619606481</v>
      </c>
      <c r="B1725" s="3">
        <f t="shared" si="75"/>
        <v>2378</v>
      </c>
      <c r="C1725" s="1">
        <v>3.0375000000000001</v>
      </c>
      <c r="D1725" s="1">
        <f t="shared" si="74"/>
        <v>0.12922705314009728</v>
      </c>
    </row>
    <row r="1726" spans="1:4" x14ac:dyDescent="0.3">
      <c r="A1726" s="2">
        <v>44995.476635277781</v>
      </c>
      <c r="B1726" s="3">
        <f t="shared" si="75"/>
        <v>2379</v>
      </c>
      <c r="C1726" s="1">
        <v>3.0358000000000001</v>
      </c>
      <c r="D1726" s="1">
        <f t="shared" si="74"/>
        <v>0.12512077294686047</v>
      </c>
    </row>
    <row r="1727" spans="1:4" x14ac:dyDescent="0.3">
      <c r="A1727" s="2">
        <v>44995.476651354169</v>
      </c>
      <c r="B1727" s="3">
        <f t="shared" si="75"/>
        <v>2381</v>
      </c>
      <c r="C1727" s="1">
        <v>3.0356000000000001</v>
      </c>
      <c r="D1727" s="1">
        <f t="shared" si="74"/>
        <v>0.12463768115942092</v>
      </c>
    </row>
    <row r="1728" spans="1:4" x14ac:dyDescent="0.3">
      <c r="A1728" s="2">
        <v>44995.476667152776</v>
      </c>
      <c r="B1728" s="3">
        <f t="shared" si="75"/>
        <v>2382</v>
      </c>
      <c r="C1728" s="1">
        <v>3.0352000000000001</v>
      </c>
      <c r="D1728" s="1">
        <f t="shared" si="74"/>
        <v>0.1236714975845418</v>
      </c>
    </row>
    <row r="1729" spans="1:4" x14ac:dyDescent="0.3">
      <c r="A1729" s="2">
        <v>44995.476683148147</v>
      </c>
      <c r="B1729" s="3">
        <f t="shared" si="75"/>
        <v>2383</v>
      </c>
      <c r="C1729" s="1">
        <v>3.0354999999999999</v>
      </c>
      <c r="D1729" s="1">
        <f t="shared" si="74"/>
        <v>0.12439613526570061</v>
      </c>
    </row>
    <row r="1730" spans="1:4" x14ac:dyDescent="0.3">
      <c r="A1730" s="2">
        <v>44995.476699166669</v>
      </c>
      <c r="B1730" s="3">
        <f t="shared" si="75"/>
        <v>2385</v>
      </c>
      <c r="C1730" s="1">
        <v>3.0384000000000002</v>
      </c>
      <c r="D1730" s="1">
        <f t="shared" si="74"/>
        <v>0.13140096618357583</v>
      </c>
    </row>
    <row r="1731" spans="1:4" x14ac:dyDescent="0.3">
      <c r="A1731" s="2">
        <v>44995.476714895834</v>
      </c>
      <c r="B1731" s="3">
        <f t="shared" si="75"/>
        <v>2386</v>
      </c>
      <c r="C1731" s="1">
        <v>3.0379</v>
      </c>
      <c r="D1731" s="1">
        <f t="shared" ref="D1731:D1794" si="76">(C1731-2.57-0.414)/0.414</f>
        <v>0.1301932367149764</v>
      </c>
    </row>
    <row r="1732" spans="1:4" x14ac:dyDescent="0.3">
      <c r="A1732" s="2">
        <v>44995.476730844908</v>
      </c>
      <c r="B1732" s="3">
        <f t="shared" ref="B1732:B1795" si="77">ROUND((A1732-$A$2)*24*3600, 0)</f>
        <v>2387</v>
      </c>
      <c r="C1732" s="1">
        <v>3.0366</v>
      </c>
      <c r="D1732" s="1">
        <f t="shared" si="76"/>
        <v>0.12705314009661872</v>
      </c>
    </row>
    <row r="1733" spans="1:4" x14ac:dyDescent="0.3">
      <c r="A1733" s="2">
        <v>44995.476746898152</v>
      </c>
      <c r="B1733" s="3">
        <f t="shared" si="77"/>
        <v>2389</v>
      </c>
      <c r="C1733" s="1">
        <v>3.0354999999999999</v>
      </c>
      <c r="D1733" s="1">
        <f t="shared" si="76"/>
        <v>0.12439613526570061</v>
      </c>
    </row>
    <row r="1734" spans="1:4" x14ac:dyDescent="0.3">
      <c r="A1734" s="2">
        <v>44995.476762789353</v>
      </c>
      <c r="B1734" s="3">
        <f t="shared" si="77"/>
        <v>2390</v>
      </c>
      <c r="C1734" s="1">
        <v>3.0373999999999999</v>
      </c>
      <c r="D1734" s="1">
        <f t="shared" si="76"/>
        <v>0.12898550724637695</v>
      </c>
    </row>
    <row r="1735" spans="1:4" x14ac:dyDescent="0.3">
      <c r="A1735" s="2">
        <v>44995.476778645832</v>
      </c>
      <c r="B1735" s="3">
        <f t="shared" si="77"/>
        <v>2392</v>
      </c>
      <c r="C1735" s="1">
        <v>3.0373000000000001</v>
      </c>
      <c r="D1735" s="1">
        <f t="shared" si="76"/>
        <v>0.12874396135265773</v>
      </c>
    </row>
    <row r="1736" spans="1:4" x14ac:dyDescent="0.3">
      <c r="A1736" s="2">
        <v>44995.476794571761</v>
      </c>
      <c r="B1736" s="3">
        <f t="shared" si="77"/>
        <v>2393</v>
      </c>
      <c r="C1736" s="1">
        <v>3.0369000000000002</v>
      </c>
      <c r="D1736" s="1">
        <f t="shared" si="76"/>
        <v>0.1277777777777786</v>
      </c>
    </row>
    <row r="1737" spans="1:4" x14ac:dyDescent="0.3">
      <c r="A1737" s="2">
        <v>44995.476810729167</v>
      </c>
      <c r="B1737" s="3">
        <f t="shared" si="77"/>
        <v>2394</v>
      </c>
      <c r="C1737" s="1">
        <v>3.0366</v>
      </c>
      <c r="D1737" s="1">
        <f t="shared" si="76"/>
        <v>0.12705314009661872</v>
      </c>
    </row>
    <row r="1738" spans="1:4" x14ac:dyDescent="0.3">
      <c r="A1738" s="2">
        <v>44995.476828773149</v>
      </c>
      <c r="B1738" s="3">
        <f t="shared" si="77"/>
        <v>2396</v>
      </c>
      <c r="C1738" s="1">
        <v>3.0375000000000001</v>
      </c>
      <c r="D1738" s="1">
        <f t="shared" si="76"/>
        <v>0.12922705314009728</v>
      </c>
    </row>
    <row r="1739" spans="1:4" x14ac:dyDescent="0.3">
      <c r="A1739" s="2">
        <v>44995.476844791665</v>
      </c>
      <c r="B1739" s="3">
        <f t="shared" si="77"/>
        <v>2397</v>
      </c>
      <c r="C1739" s="1">
        <v>3.0371000000000001</v>
      </c>
      <c r="D1739" s="1">
        <f t="shared" si="76"/>
        <v>0.12826086956521815</v>
      </c>
    </row>
    <row r="1740" spans="1:4" x14ac:dyDescent="0.3">
      <c r="A1740" s="2">
        <v>44995.476860659721</v>
      </c>
      <c r="B1740" s="3">
        <f t="shared" si="77"/>
        <v>2399</v>
      </c>
      <c r="C1740" s="1">
        <v>3.0373000000000001</v>
      </c>
      <c r="D1740" s="1">
        <f t="shared" si="76"/>
        <v>0.12874396135265773</v>
      </c>
    </row>
    <row r="1741" spans="1:4" x14ac:dyDescent="0.3">
      <c r="A1741" s="2">
        <v>44995.476876527777</v>
      </c>
      <c r="B1741" s="3">
        <f t="shared" si="77"/>
        <v>2400</v>
      </c>
      <c r="C1741" s="1">
        <v>3.036</v>
      </c>
      <c r="D1741" s="1">
        <f t="shared" si="76"/>
        <v>0.12560386473430005</v>
      </c>
    </row>
    <row r="1742" spans="1:4" x14ac:dyDescent="0.3">
      <c r="A1742" s="2">
        <v>44995.476892557868</v>
      </c>
      <c r="B1742" s="3">
        <f t="shared" si="77"/>
        <v>2401</v>
      </c>
      <c r="C1742" s="1">
        <v>3.0365000000000002</v>
      </c>
      <c r="D1742" s="1">
        <f t="shared" si="76"/>
        <v>0.12681159420289947</v>
      </c>
    </row>
    <row r="1743" spans="1:4" x14ac:dyDescent="0.3">
      <c r="A1743" s="2">
        <v>44995.476910798614</v>
      </c>
      <c r="B1743" s="3">
        <f t="shared" si="77"/>
        <v>2403</v>
      </c>
      <c r="C1743" s="1">
        <v>3.0356000000000001</v>
      </c>
      <c r="D1743" s="1">
        <f t="shared" si="76"/>
        <v>0.12463768115942092</v>
      </c>
    </row>
    <row r="1744" spans="1:4" x14ac:dyDescent="0.3">
      <c r="A1744" s="2">
        <v>44995.476928935183</v>
      </c>
      <c r="B1744" s="3">
        <f t="shared" si="77"/>
        <v>2405</v>
      </c>
      <c r="C1744" s="1">
        <v>3.0375999999999999</v>
      </c>
      <c r="D1744" s="1">
        <f t="shared" si="76"/>
        <v>0.12946859903381652</v>
      </c>
    </row>
    <row r="1745" spans="1:4" x14ac:dyDescent="0.3">
      <c r="A1745" s="2">
        <v>44995.476944780094</v>
      </c>
      <c r="B1745" s="3">
        <f t="shared" si="77"/>
        <v>2406</v>
      </c>
      <c r="C1745" s="1">
        <v>3.0369999999999999</v>
      </c>
      <c r="D1745" s="1">
        <f t="shared" si="76"/>
        <v>0.12801932367149785</v>
      </c>
    </row>
    <row r="1746" spans="1:4" x14ac:dyDescent="0.3">
      <c r="A1746" s="2">
        <v>44995.476960706015</v>
      </c>
      <c r="B1746" s="3">
        <f t="shared" si="77"/>
        <v>2407</v>
      </c>
      <c r="C1746" s="1">
        <v>3.0356000000000001</v>
      </c>
      <c r="D1746" s="1">
        <f t="shared" si="76"/>
        <v>0.12463768115942092</v>
      </c>
    </row>
    <row r="1747" spans="1:4" x14ac:dyDescent="0.3">
      <c r="A1747" s="2">
        <v>44995.476976805556</v>
      </c>
      <c r="B1747" s="3">
        <f t="shared" si="77"/>
        <v>2409</v>
      </c>
      <c r="C1747" s="1">
        <v>3.0369999999999999</v>
      </c>
      <c r="D1747" s="1">
        <f t="shared" si="76"/>
        <v>0.12801932367149785</v>
      </c>
    </row>
    <row r="1748" spans="1:4" x14ac:dyDescent="0.3">
      <c r="A1748" s="2">
        <v>44995.476994965276</v>
      </c>
      <c r="B1748" s="3">
        <f t="shared" si="77"/>
        <v>2410</v>
      </c>
      <c r="C1748" s="1">
        <v>3.0356999999999998</v>
      </c>
      <c r="D1748" s="1">
        <f t="shared" si="76"/>
        <v>0.12487922705314015</v>
      </c>
    </row>
    <row r="1749" spans="1:4" x14ac:dyDescent="0.3">
      <c r="A1749" s="2">
        <v>44995.477010810187</v>
      </c>
      <c r="B1749" s="3">
        <f t="shared" si="77"/>
        <v>2412</v>
      </c>
      <c r="C1749" s="1">
        <v>3.0369000000000002</v>
      </c>
      <c r="D1749" s="1">
        <f t="shared" si="76"/>
        <v>0.1277777777777786</v>
      </c>
    </row>
    <row r="1750" spans="1:4" x14ac:dyDescent="0.3">
      <c r="A1750" s="2">
        <v>44995.477026967594</v>
      </c>
      <c r="B1750" s="3">
        <f t="shared" si="77"/>
        <v>2413</v>
      </c>
      <c r="C1750" s="1">
        <v>3.0365000000000002</v>
      </c>
      <c r="D1750" s="1">
        <f t="shared" si="76"/>
        <v>0.12681159420289947</v>
      </c>
    </row>
    <row r="1751" spans="1:4" x14ac:dyDescent="0.3">
      <c r="A1751" s="2">
        <v>44995.47704273148</v>
      </c>
      <c r="B1751" s="3">
        <f t="shared" si="77"/>
        <v>2414</v>
      </c>
      <c r="C1751" s="1">
        <v>3.0358000000000001</v>
      </c>
      <c r="D1751" s="1">
        <f t="shared" si="76"/>
        <v>0.12512077294686047</v>
      </c>
    </row>
    <row r="1752" spans="1:4" x14ac:dyDescent="0.3">
      <c r="A1752" s="2">
        <v>44995.477060960649</v>
      </c>
      <c r="B1752" s="3">
        <f t="shared" si="77"/>
        <v>2416</v>
      </c>
      <c r="C1752" s="1">
        <v>3.0352000000000001</v>
      </c>
      <c r="D1752" s="1">
        <f t="shared" si="76"/>
        <v>0.1236714975845418</v>
      </c>
    </row>
    <row r="1753" spans="1:4" x14ac:dyDescent="0.3">
      <c r="A1753" s="2">
        <v>44995.477076863426</v>
      </c>
      <c r="B1753" s="3">
        <f t="shared" si="77"/>
        <v>2417</v>
      </c>
      <c r="C1753" s="1">
        <v>3.0360999999999998</v>
      </c>
      <c r="D1753" s="1">
        <f t="shared" si="76"/>
        <v>0.12584541062801929</v>
      </c>
    </row>
    <row r="1754" spans="1:4" x14ac:dyDescent="0.3">
      <c r="A1754" s="2">
        <v>44995.477095034723</v>
      </c>
      <c r="B1754" s="3">
        <f t="shared" si="77"/>
        <v>2419</v>
      </c>
      <c r="C1754" s="1">
        <v>3.0367000000000002</v>
      </c>
      <c r="D1754" s="1">
        <f t="shared" si="76"/>
        <v>0.12729468599033902</v>
      </c>
    </row>
    <row r="1755" spans="1:4" x14ac:dyDescent="0.3">
      <c r="A1755" s="2">
        <v>44995.477111064814</v>
      </c>
      <c r="B1755" s="3">
        <f t="shared" si="77"/>
        <v>2420</v>
      </c>
      <c r="C1755" s="1">
        <v>3.0381</v>
      </c>
      <c r="D1755" s="1">
        <f t="shared" si="76"/>
        <v>0.13067632850241595</v>
      </c>
    </row>
    <row r="1756" spans="1:4" x14ac:dyDescent="0.3">
      <c r="A1756" s="2">
        <v>44995.477126840276</v>
      </c>
      <c r="B1756" s="3">
        <f t="shared" si="77"/>
        <v>2422</v>
      </c>
      <c r="C1756" s="1">
        <v>3.0375999999999999</v>
      </c>
      <c r="D1756" s="1">
        <f t="shared" si="76"/>
        <v>0.12946859903381652</v>
      </c>
    </row>
    <row r="1757" spans="1:4" x14ac:dyDescent="0.3">
      <c r="A1757" s="2">
        <v>44995.477145081015</v>
      </c>
      <c r="B1757" s="3">
        <f t="shared" si="77"/>
        <v>2423</v>
      </c>
      <c r="C1757" s="1">
        <v>3.0383</v>
      </c>
      <c r="D1757" s="1">
        <f t="shared" si="76"/>
        <v>0.13115942028985553</v>
      </c>
    </row>
    <row r="1758" spans="1:4" x14ac:dyDescent="0.3">
      <c r="A1758" s="2">
        <v>44995.477160972223</v>
      </c>
      <c r="B1758" s="3">
        <f t="shared" si="77"/>
        <v>2425</v>
      </c>
      <c r="C1758" s="1">
        <v>3.0352000000000001</v>
      </c>
      <c r="D1758" s="1">
        <f t="shared" si="76"/>
        <v>0.1236714975845418</v>
      </c>
    </row>
    <row r="1759" spans="1:4" x14ac:dyDescent="0.3">
      <c r="A1759" s="2">
        <v>44995.47717697917</v>
      </c>
      <c r="B1759" s="3">
        <f t="shared" si="77"/>
        <v>2426</v>
      </c>
      <c r="C1759" s="1">
        <v>3.0352999999999999</v>
      </c>
      <c r="D1759" s="1">
        <f t="shared" si="76"/>
        <v>0.12391304347826104</v>
      </c>
    </row>
    <row r="1760" spans="1:4" x14ac:dyDescent="0.3">
      <c r="A1760" s="2">
        <v>44995.477192893515</v>
      </c>
      <c r="B1760" s="3">
        <f t="shared" si="77"/>
        <v>2427</v>
      </c>
      <c r="C1760" s="1">
        <v>3.0371000000000001</v>
      </c>
      <c r="D1760" s="1">
        <f t="shared" si="76"/>
        <v>0.12826086956521815</v>
      </c>
    </row>
    <row r="1761" spans="1:4" x14ac:dyDescent="0.3">
      <c r="A1761" s="2">
        <v>44995.477211192127</v>
      </c>
      <c r="B1761" s="3">
        <f t="shared" si="77"/>
        <v>2429</v>
      </c>
      <c r="C1761" s="1">
        <v>3.0373999999999999</v>
      </c>
      <c r="D1761" s="1">
        <f t="shared" si="76"/>
        <v>0.12898550724637695</v>
      </c>
    </row>
    <row r="1762" spans="1:4" x14ac:dyDescent="0.3">
      <c r="A1762" s="2">
        <v>44995.477229201388</v>
      </c>
      <c r="B1762" s="3">
        <f t="shared" si="77"/>
        <v>2431</v>
      </c>
      <c r="C1762" s="1">
        <v>3.0354000000000001</v>
      </c>
      <c r="D1762" s="1">
        <f t="shared" si="76"/>
        <v>0.12415458937198136</v>
      </c>
    </row>
    <row r="1763" spans="1:4" x14ac:dyDescent="0.3">
      <c r="A1763" s="2">
        <v>44995.47724753472</v>
      </c>
      <c r="B1763" s="3">
        <f t="shared" si="77"/>
        <v>2432</v>
      </c>
      <c r="C1763" s="1">
        <v>3.0371000000000001</v>
      </c>
      <c r="D1763" s="1">
        <f t="shared" si="76"/>
        <v>0.12826086956521815</v>
      </c>
    </row>
    <row r="1764" spans="1:4" x14ac:dyDescent="0.3">
      <c r="A1764" s="2">
        <v>44995.477263379631</v>
      </c>
      <c r="B1764" s="3">
        <f t="shared" si="77"/>
        <v>2433</v>
      </c>
      <c r="C1764" s="1">
        <v>3.0347</v>
      </c>
      <c r="D1764" s="1">
        <f t="shared" si="76"/>
        <v>0.12246376811594235</v>
      </c>
    </row>
    <row r="1765" spans="1:4" x14ac:dyDescent="0.3">
      <c r="A1765" s="2">
        <v>44995.477279363426</v>
      </c>
      <c r="B1765" s="3">
        <f t="shared" si="77"/>
        <v>2435</v>
      </c>
      <c r="C1765" s="1">
        <v>3.0366</v>
      </c>
      <c r="D1765" s="1">
        <f t="shared" si="76"/>
        <v>0.12705314009661872</v>
      </c>
    </row>
    <row r="1766" spans="1:4" x14ac:dyDescent="0.3">
      <c r="A1766" s="2">
        <v>44995.477295370372</v>
      </c>
      <c r="B1766" s="3">
        <f t="shared" si="77"/>
        <v>2436</v>
      </c>
      <c r="C1766" s="1">
        <v>3.0356999999999998</v>
      </c>
      <c r="D1766" s="1">
        <f t="shared" si="76"/>
        <v>0.12487922705314015</v>
      </c>
    </row>
    <row r="1767" spans="1:4" x14ac:dyDescent="0.3">
      <c r="A1767" s="2">
        <v>44995.477311122682</v>
      </c>
      <c r="B1767" s="3">
        <f t="shared" si="77"/>
        <v>2438</v>
      </c>
      <c r="C1767" s="1">
        <v>3.0356999999999998</v>
      </c>
      <c r="D1767" s="1">
        <f t="shared" si="76"/>
        <v>0.12487922705314015</v>
      </c>
    </row>
    <row r="1768" spans="1:4" x14ac:dyDescent="0.3">
      <c r="A1768" s="2">
        <v>44995.477327106484</v>
      </c>
      <c r="B1768" s="3">
        <f t="shared" si="77"/>
        <v>2439</v>
      </c>
      <c r="C1768" s="1">
        <v>3.0375999999999999</v>
      </c>
      <c r="D1768" s="1">
        <f t="shared" si="76"/>
        <v>0.12946859903381652</v>
      </c>
    </row>
    <row r="1769" spans="1:4" x14ac:dyDescent="0.3">
      <c r="A1769" s="2">
        <v>44995.477343090279</v>
      </c>
      <c r="B1769" s="3">
        <f t="shared" si="77"/>
        <v>2440</v>
      </c>
      <c r="C1769" s="1">
        <v>3.0375999999999999</v>
      </c>
      <c r="D1769" s="1">
        <f t="shared" si="76"/>
        <v>0.12946859903381652</v>
      </c>
    </row>
    <row r="1770" spans="1:4" x14ac:dyDescent="0.3">
      <c r="A1770" s="2">
        <v>44995.477359143515</v>
      </c>
      <c r="B1770" s="3">
        <f t="shared" si="77"/>
        <v>2442</v>
      </c>
      <c r="C1770" s="1">
        <v>3.0377999999999998</v>
      </c>
      <c r="D1770" s="1">
        <f t="shared" si="76"/>
        <v>0.12995169082125607</v>
      </c>
    </row>
    <row r="1771" spans="1:4" x14ac:dyDescent="0.3">
      <c r="A1771" s="2">
        <v>44995.477377175928</v>
      </c>
      <c r="B1771" s="3">
        <f t="shared" si="77"/>
        <v>2443</v>
      </c>
      <c r="C1771" s="1">
        <v>3.036</v>
      </c>
      <c r="D1771" s="1">
        <f t="shared" si="76"/>
        <v>0.12560386473430005</v>
      </c>
    </row>
    <row r="1772" spans="1:4" x14ac:dyDescent="0.3">
      <c r="A1772" s="2">
        <v>44995.477395462964</v>
      </c>
      <c r="B1772" s="3">
        <f t="shared" si="77"/>
        <v>2445</v>
      </c>
      <c r="C1772" s="1">
        <v>3.0352000000000001</v>
      </c>
      <c r="D1772" s="1">
        <f t="shared" si="76"/>
        <v>0.1236714975845418</v>
      </c>
    </row>
    <row r="1773" spans="1:4" x14ac:dyDescent="0.3">
      <c r="A1773" s="2">
        <v>44995.477411342596</v>
      </c>
      <c r="B1773" s="3">
        <f t="shared" si="77"/>
        <v>2446</v>
      </c>
      <c r="C1773" s="1">
        <v>3.0358000000000001</v>
      </c>
      <c r="D1773" s="1">
        <f t="shared" si="76"/>
        <v>0.12512077294686047</v>
      </c>
    </row>
    <row r="1774" spans="1:4" x14ac:dyDescent="0.3">
      <c r="A1774" s="2">
        <v>44995.477427303238</v>
      </c>
      <c r="B1774" s="3">
        <f t="shared" si="77"/>
        <v>2448</v>
      </c>
      <c r="C1774" s="1">
        <v>3.0371000000000001</v>
      </c>
      <c r="D1774" s="1">
        <f t="shared" si="76"/>
        <v>0.12826086956521815</v>
      </c>
    </row>
    <row r="1775" spans="1:4" x14ac:dyDescent="0.3">
      <c r="A1775" s="2">
        <v>44995.477443229167</v>
      </c>
      <c r="B1775" s="3">
        <f t="shared" si="77"/>
        <v>2449</v>
      </c>
      <c r="C1775" s="1">
        <v>3.0356000000000001</v>
      </c>
      <c r="D1775" s="1">
        <f t="shared" si="76"/>
        <v>0.12463768115942092</v>
      </c>
    </row>
    <row r="1776" spans="1:4" x14ac:dyDescent="0.3">
      <c r="A1776" s="2">
        <v>44995.477459120368</v>
      </c>
      <c r="B1776" s="3">
        <f t="shared" si="77"/>
        <v>2450</v>
      </c>
      <c r="C1776" s="1">
        <v>3.0366</v>
      </c>
      <c r="D1776" s="1">
        <f t="shared" si="76"/>
        <v>0.12705314009661872</v>
      </c>
    </row>
    <row r="1777" spans="1:4" x14ac:dyDescent="0.3">
      <c r="A1777" s="2">
        <v>44995.477475011576</v>
      </c>
      <c r="B1777" s="3">
        <f t="shared" si="77"/>
        <v>2452</v>
      </c>
      <c r="C1777" s="1">
        <v>3.0352999999999999</v>
      </c>
      <c r="D1777" s="1">
        <f t="shared" si="76"/>
        <v>0.12391304347826104</v>
      </c>
    </row>
    <row r="1778" spans="1:4" x14ac:dyDescent="0.3">
      <c r="A1778" s="2">
        <v>44995.477491006946</v>
      </c>
      <c r="B1778" s="3">
        <f t="shared" si="77"/>
        <v>2453</v>
      </c>
      <c r="C1778" s="1">
        <v>3.0381</v>
      </c>
      <c r="D1778" s="1">
        <f t="shared" si="76"/>
        <v>0.13067632850241595</v>
      </c>
    </row>
    <row r="1779" spans="1:4" x14ac:dyDescent="0.3">
      <c r="A1779" s="2">
        <v>44995.477506863426</v>
      </c>
      <c r="B1779" s="3">
        <f t="shared" si="77"/>
        <v>2455</v>
      </c>
      <c r="C1779" s="1">
        <v>3.0373999999999999</v>
      </c>
      <c r="D1779" s="1">
        <f t="shared" si="76"/>
        <v>0.12898550724637695</v>
      </c>
    </row>
    <row r="1780" spans="1:4" x14ac:dyDescent="0.3">
      <c r="A1780" s="2">
        <v>44995.477522893518</v>
      </c>
      <c r="B1780" s="3">
        <f t="shared" si="77"/>
        <v>2456</v>
      </c>
      <c r="C1780" s="1">
        <v>3.0373000000000001</v>
      </c>
      <c r="D1780" s="1">
        <f t="shared" si="76"/>
        <v>0.12874396135265773</v>
      </c>
    </row>
    <row r="1781" spans="1:4" x14ac:dyDescent="0.3">
      <c r="A1781" s="2">
        <v>44995.477538726853</v>
      </c>
      <c r="B1781" s="3">
        <f t="shared" si="77"/>
        <v>2457</v>
      </c>
      <c r="C1781" s="1">
        <v>3.0366</v>
      </c>
      <c r="D1781" s="1">
        <f t="shared" si="76"/>
        <v>0.12705314009661872</v>
      </c>
    </row>
    <row r="1782" spans="1:4" x14ac:dyDescent="0.3">
      <c r="A1782" s="2">
        <v>44995.47755693287</v>
      </c>
      <c r="B1782" s="3">
        <f t="shared" si="77"/>
        <v>2459</v>
      </c>
      <c r="C1782" s="1">
        <v>3.0360999999999998</v>
      </c>
      <c r="D1782" s="1">
        <f t="shared" si="76"/>
        <v>0.12584541062801929</v>
      </c>
    </row>
    <row r="1783" spans="1:4" x14ac:dyDescent="0.3">
      <c r="A1783" s="2">
        <v>44995.477572847223</v>
      </c>
      <c r="B1783" s="3">
        <f t="shared" si="77"/>
        <v>2460</v>
      </c>
      <c r="C1783" s="1">
        <v>3.0367999999999999</v>
      </c>
      <c r="D1783" s="1">
        <f t="shared" si="76"/>
        <v>0.12753623188405827</v>
      </c>
    </row>
    <row r="1784" spans="1:4" x14ac:dyDescent="0.3">
      <c r="A1784" s="2">
        <v>44995.477588923612</v>
      </c>
      <c r="B1784" s="3">
        <f t="shared" si="77"/>
        <v>2462</v>
      </c>
      <c r="C1784" s="1">
        <v>3.0366</v>
      </c>
      <c r="D1784" s="1">
        <f t="shared" si="76"/>
        <v>0.12705314009661872</v>
      </c>
    </row>
    <row r="1785" spans="1:4" x14ac:dyDescent="0.3">
      <c r="A1785" s="2">
        <v>44995.477604861109</v>
      </c>
      <c r="B1785" s="3">
        <f t="shared" si="77"/>
        <v>2463</v>
      </c>
      <c r="C1785" s="1">
        <v>3.0358999999999998</v>
      </c>
      <c r="D1785" s="1">
        <f t="shared" si="76"/>
        <v>0.12536231884057972</v>
      </c>
    </row>
    <row r="1786" spans="1:4" x14ac:dyDescent="0.3">
      <c r="A1786" s="2">
        <v>44995.477620787038</v>
      </c>
      <c r="B1786" s="3">
        <f t="shared" si="77"/>
        <v>2464</v>
      </c>
      <c r="C1786" s="1">
        <v>3.0358000000000001</v>
      </c>
      <c r="D1786" s="1">
        <f t="shared" si="76"/>
        <v>0.12512077294686047</v>
      </c>
    </row>
    <row r="1787" spans="1:4" x14ac:dyDescent="0.3">
      <c r="A1787" s="2">
        <v>44995.477638946759</v>
      </c>
      <c r="B1787" s="3">
        <f t="shared" si="77"/>
        <v>2466</v>
      </c>
      <c r="C1787" s="1">
        <v>3.0362</v>
      </c>
      <c r="D1787" s="1">
        <f t="shared" si="76"/>
        <v>0.1260869565217396</v>
      </c>
    </row>
    <row r="1788" spans="1:4" x14ac:dyDescent="0.3">
      <c r="A1788" s="2">
        <v>44995.477654803239</v>
      </c>
      <c r="B1788" s="3">
        <f t="shared" si="77"/>
        <v>2467</v>
      </c>
      <c r="C1788" s="1">
        <v>3.0352999999999999</v>
      </c>
      <c r="D1788" s="1">
        <f t="shared" si="76"/>
        <v>0.12391304347826104</v>
      </c>
    </row>
    <row r="1789" spans="1:4" x14ac:dyDescent="0.3">
      <c r="A1789" s="2">
        <v>44995.477670787041</v>
      </c>
      <c r="B1789" s="3">
        <f t="shared" si="77"/>
        <v>2469</v>
      </c>
      <c r="C1789" s="1">
        <v>3.0341</v>
      </c>
      <c r="D1789" s="1">
        <f t="shared" si="76"/>
        <v>0.12101449275362368</v>
      </c>
    </row>
    <row r="1790" spans="1:4" x14ac:dyDescent="0.3">
      <c r="A1790" s="2">
        <v>44995.477686851853</v>
      </c>
      <c r="B1790" s="3">
        <f t="shared" si="77"/>
        <v>2470</v>
      </c>
      <c r="C1790" s="1">
        <v>3.0383</v>
      </c>
      <c r="D1790" s="1">
        <f t="shared" si="76"/>
        <v>0.13115942028985553</v>
      </c>
    </row>
    <row r="1791" spans="1:4" x14ac:dyDescent="0.3">
      <c r="A1791" s="2">
        <v>44995.477704814817</v>
      </c>
      <c r="B1791" s="3">
        <f t="shared" si="77"/>
        <v>2472</v>
      </c>
      <c r="C1791" s="1">
        <v>3.0352000000000001</v>
      </c>
      <c r="D1791" s="1">
        <f t="shared" si="76"/>
        <v>0.1236714975845418</v>
      </c>
    </row>
    <row r="1792" spans="1:4" x14ac:dyDescent="0.3">
      <c r="A1792" s="2">
        <v>44995.477720787036</v>
      </c>
      <c r="B1792" s="3">
        <f t="shared" si="77"/>
        <v>2473</v>
      </c>
      <c r="C1792" s="1">
        <v>3.0352999999999999</v>
      </c>
      <c r="D1792" s="1">
        <f t="shared" si="76"/>
        <v>0.12391304347826104</v>
      </c>
    </row>
    <row r="1793" spans="1:4" x14ac:dyDescent="0.3">
      <c r="A1793" s="2">
        <v>44995.477736828703</v>
      </c>
      <c r="B1793" s="3">
        <f t="shared" si="77"/>
        <v>2474</v>
      </c>
      <c r="C1793" s="1">
        <v>3.0377999999999998</v>
      </c>
      <c r="D1793" s="1">
        <f t="shared" si="76"/>
        <v>0.12995169082125607</v>
      </c>
    </row>
    <row r="1794" spans="1:4" x14ac:dyDescent="0.3">
      <c r="A1794" s="2">
        <v>44995.477752662038</v>
      </c>
      <c r="B1794" s="3">
        <f t="shared" si="77"/>
        <v>2476</v>
      </c>
      <c r="C1794" s="1">
        <v>3.0375999999999999</v>
      </c>
      <c r="D1794" s="1">
        <f t="shared" si="76"/>
        <v>0.12946859903381652</v>
      </c>
    </row>
    <row r="1795" spans="1:4" x14ac:dyDescent="0.3">
      <c r="A1795" s="2">
        <v>44995.477768773148</v>
      </c>
      <c r="B1795" s="3">
        <f t="shared" si="77"/>
        <v>2477</v>
      </c>
      <c r="C1795" s="1">
        <v>3.0356999999999998</v>
      </c>
      <c r="D1795" s="1">
        <f t="shared" ref="D1795:D1858" si="78">(C1795-2.57-0.414)/0.414</f>
        <v>0.12487922705314015</v>
      </c>
    </row>
    <row r="1796" spans="1:4" x14ac:dyDescent="0.3">
      <c r="A1796" s="2">
        <v>44995.477784444447</v>
      </c>
      <c r="B1796" s="3">
        <f t="shared" ref="B1796:B1859" si="79">ROUND((A1796-$A$2)*24*3600, 0)</f>
        <v>2478</v>
      </c>
      <c r="C1796" s="1">
        <v>3.0354000000000001</v>
      </c>
      <c r="D1796" s="1">
        <f t="shared" si="78"/>
        <v>0.12415458937198136</v>
      </c>
    </row>
    <row r="1797" spans="1:4" x14ac:dyDescent="0.3">
      <c r="A1797" s="2">
        <v>44995.477800532404</v>
      </c>
      <c r="B1797" s="3">
        <f t="shared" si="79"/>
        <v>2480</v>
      </c>
      <c r="C1797" s="1">
        <v>3.0350999999999999</v>
      </c>
      <c r="D1797" s="1">
        <f t="shared" si="78"/>
        <v>0.12342995169082148</v>
      </c>
    </row>
    <row r="1798" spans="1:4" x14ac:dyDescent="0.3">
      <c r="A1798" s="2">
        <v>44995.477816354163</v>
      </c>
      <c r="B1798" s="3">
        <f t="shared" si="79"/>
        <v>2481</v>
      </c>
      <c r="C1798" s="1">
        <v>3.0375999999999999</v>
      </c>
      <c r="D1798" s="1">
        <f t="shared" si="78"/>
        <v>0.12946859903381652</v>
      </c>
    </row>
    <row r="1799" spans="1:4" x14ac:dyDescent="0.3">
      <c r="A1799" s="2">
        <v>44995.477832372686</v>
      </c>
      <c r="B1799" s="3">
        <f t="shared" si="79"/>
        <v>2483</v>
      </c>
      <c r="C1799" s="1">
        <v>3.0348999999999999</v>
      </c>
      <c r="D1799" s="1">
        <f t="shared" si="78"/>
        <v>0.12294685990338192</v>
      </c>
    </row>
    <row r="1800" spans="1:4" x14ac:dyDescent="0.3">
      <c r="A1800" s="2">
        <v>44995.477850648145</v>
      </c>
      <c r="B1800" s="3">
        <f t="shared" si="79"/>
        <v>2484</v>
      </c>
      <c r="C1800" s="1">
        <v>3.0352000000000001</v>
      </c>
      <c r="D1800" s="1">
        <f t="shared" si="78"/>
        <v>0.1236714975845418</v>
      </c>
    </row>
    <row r="1801" spans="1:4" x14ac:dyDescent="0.3">
      <c r="A1801" s="2">
        <v>44995.47786648148</v>
      </c>
      <c r="B1801" s="3">
        <f t="shared" si="79"/>
        <v>2486</v>
      </c>
      <c r="C1801" s="1">
        <v>3.0369000000000002</v>
      </c>
      <c r="D1801" s="1">
        <f t="shared" si="78"/>
        <v>0.1277777777777786</v>
      </c>
    </row>
    <row r="1802" spans="1:4" x14ac:dyDescent="0.3">
      <c r="A1802" s="2">
        <v>44995.477882407409</v>
      </c>
      <c r="B1802" s="3">
        <f t="shared" si="79"/>
        <v>2487</v>
      </c>
      <c r="C1802" s="1">
        <v>3.0375999999999999</v>
      </c>
      <c r="D1802" s="1">
        <f t="shared" si="78"/>
        <v>0.12946859903381652</v>
      </c>
    </row>
    <row r="1803" spans="1:4" x14ac:dyDescent="0.3">
      <c r="A1803" s="2">
        <v>44995.477898333331</v>
      </c>
      <c r="B1803" s="3">
        <f t="shared" si="79"/>
        <v>2488</v>
      </c>
      <c r="C1803" s="1">
        <v>3.036</v>
      </c>
      <c r="D1803" s="1">
        <f t="shared" si="78"/>
        <v>0.12560386473430005</v>
      </c>
    </row>
    <row r="1804" spans="1:4" x14ac:dyDescent="0.3">
      <c r="A1804" s="2">
        <v>44995.477914189818</v>
      </c>
      <c r="B1804" s="3">
        <f t="shared" si="79"/>
        <v>2490</v>
      </c>
      <c r="C1804" s="1">
        <v>3.0369999999999999</v>
      </c>
      <c r="D1804" s="1">
        <f t="shared" si="78"/>
        <v>0.12801932367149785</v>
      </c>
    </row>
    <row r="1805" spans="1:4" x14ac:dyDescent="0.3">
      <c r="A1805" s="2">
        <v>44995.47793011574</v>
      </c>
      <c r="B1805" s="3">
        <f t="shared" si="79"/>
        <v>2491</v>
      </c>
      <c r="C1805" s="1">
        <v>3.0345</v>
      </c>
      <c r="D1805" s="1">
        <f t="shared" si="78"/>
        <v>0.1219806763285028</v>
      </c>
    </row>
    <row r="1806" spans="1:4" x14ac:dyDescent="0.3">
      <c r="A1806" s="2">
        <v>44995.477946053237</v>
      </c>
      <c r="B1806" s="3">
        <f t="shared" si="79"/>
        <v>2492</v>
      </c>
      <c r="C1806" s="1">
        <v>3.0356000000000001</v>
      </c>
      <c r="D1806" s="1">
        <f t="shared" si="78"/>
        <v>0.12463768115942092</v>
      </c>
    </row>
    <row r="1807" spans="1:4" x14ac:dyDescent="0.3">
      <c r="A1807" s="2">
        <v>44995.477962129633</v>
      </c>
      <c r="B1807" s="3">
        <f t="shared" si="79"/>
        <v>2494</v>
      </c>
      <c r="C1807" s="1">
        <v>3.0350999999999999</v>
      </c>
      <c r="D1807" s="1">
        <f t="shared" si="78"/>
        <v>0.12342995169082148</v>
      </c>
    </row>
    <row r="1808" spans="1:4" x14ac:dyDescent="0.3">
      <c r="A1808" s="2">
        <v>44995.47798019676</v>
      </c>
      <c r="B1808" s="3">
        <f t="shared" si="79"/>
        <v>2495</v>
      </c>
      <c r="C1808" s="1">
        <v>3.0354000000000001</v>
      </c>
      <c r="D1808" s="1">
        <f t="shared" si="78"/>
        <v>0.12415458937198136</v>
      </c>
    </row>
    <row r="1809" spans="1:4" x14ac:dyDescent="0.3">
      <c r="A1809" s="2">
        <v>44995.477996122689</v>
      </c>
      <c r="B1809" s="3">
        <f t="shared" si="79"/>
        <v>2497</v>
      </c>
      <c r="C1809" s="1">
        <v>3.0352999999999999</v>
      </c>
      <c r="D1809" s="1">
        <f t="shared" si="78"/>
        <v>0.12391304347826104</v>
      </c>
    </row>
    <row r="1810" spans="1:4" x14ac:dyDescent="0.3">
      <c r="A1810" s="2">
        <v>44995.478012060186</v>
      </c>
      <c r="B1810" s="3">
        <f t="shared" si="79"/>
        <v>2498</v>
      </c>
      <c r="C1810" s="1">
        <v>3.0360999999999998</v>
      </c>
      <c r="D1810" s="1">
        <f t="shared" si="78"/>
        <v>0.12584541062801929</v>
      </c>
    </row>
    <row r="1811" spans="1:4" x14ac:dyDescent="0.3">
      <c r="A1811" s="2">
        <v>44995.478028043981</v>
      </c>
      <c r="B1811" s="3">
        <f t="shared" si="79"/>
        <v>2500</v>
      </c>
      <c r="C1811" s="1">
        <v>3.0366</v>
      </c>
      <c r="D1811" s="1">
        <f t="shared" si="78"/>
        <v>0.12705314009661872</v>
      </c>
    </row>
    <row r="1812" spans="1:4" x14ac:dyDescent="0.3">
      <c r="A1812" s="2">
        <v>44995.478044085648</v>
      </c>
      <c r="B1812" s="3">
        <f t="shared" si="79"/>
        <v>2501</v>
      </c>
      <c r="C1812" s="1">
        <v>3.0360999999999998</v>
      </c>
      <c r="D1812" s="1">
        <f t="shared" si="78"/>
        <v>0.12584541062801929</v>
      </c>
    </row>
    <row r="1813" spans="1:4" x14ac:dyDescent="0.3">
      <c r="A1813" s="2">
        <v>44995.478059918983</v>
      </c>
      <c r="B1813" s="3">
        <f t="shared" si="79"/>
        <v>2502</v>
      </c>
      <c r="C1813" s="1">
        <v>3.0369000000000002</v>
      </c>
      <c r="D1813" s="1">
        <f t="shared" si="78"/>
        <v>0.1277777777777786</v>
      </c>
    </row>
    <row r="1814" spans="1:4" x14ac:dyDescent="0.3">
      <c r="A1814" s="2">
        <v>44995.478075949075</v>
      </c>
      <c r="B1814" s="3">
        <f t="shared" si="79"/>
        <v>2504</v>
      </c>
      <c r="C1814" s="1">
        <v>3.0367999999999999</v>
      </c>
      <c r="D1814" s="1">
        <f t="shared" si="78"/>
        <v>0.12753623188405827</v>
      </c>
    </row>
    <row r="1815" spans="1:4" x14ac:dyDescent="0.3">
      <c r="A1815" s="2">
        <v>44995.478091759258</v>
      </c>
      <c r="B1815" s="3">
        <f t="shared" si="79"/>
        <v>2505</v>
      </c>
      <c r="C1815" s="1">
        <v>3.0358000000000001</v>
      </c>
      <c r="D1815" s="1">
        <f t="shared" si="78"/>
        <v>0.12512077294686047</v>
      </c>
    </row>
    <row r="1816" spans="1:4" x14ac:dyDescent="0.3">
      <c r="A1816" s="2">
        <v>44995.478107650466</v>
      </c>
      <c r="B1816" s="3">
        <f t="shared" si="79"/>
        <v>2506</v>
      </c>
      <c r="C1816" s="1">
        <v>3.0369000000000002</v>
      </c>
      <c r="D1816" s="1">
        <f t="shared" si="78"/>
        <v>0.1277777777777786</v>
      </c>
    </row>
    <row r="1817" spans="1:4" x14ac:dyDescent="0.3">
      <c r="A1817" s="2">
        <v>44995.478123622685</v>
      </c>
      <c r="B1817" s="3">
        <f t="shared" si="79"/>
        <v>2508</v>
      </c>
      <c r="C1817" s="1">
        <v>3.0362</v>
      </c>
      <c r="D1817" s="1">
        <f t="shared" si="78"/>
        <v>0.1260869565217396</v>
      </c>
    </row>
    <row r="1818" spans="1:4" x14ac:dyDescent="0.3">
      <c r="A1818" s="2">
        <v>44995.478139513885</v>
      </c>
      <c r="B1818" s="3">
        <f t="shared" si="79"/>
        <v>2509</v>
      </c>
      <c r="C1818" s="1">
        <v>3.0367999999999999</v>
      </c>
      <c r="D1818" s="1">
        <f t="shared" si="78"/>
        <v>0.12753623188405827</v>
      </c>
    </row>
    <row r="1819" spans="1:4" x14ac:dyDescent="0.3">
      <c r="A1819" s="2">
        <v>44995.478155613426</v>
      </c>
      <c r="B1819" s="3">
        <f t="shared" si="79"/>
        <v>2511</v>
      </c>
      <c r="C1819" s="1">
        <v>3.0377999999999998</v>
      </c>
      <c r="D1819" s="1">
        <f t="shared" si="78"/>
        <v>0.12995169082125607</v>
      </c>
    </row>
    <row r="1820" spans="1:4" x14ac:dyDescent="0.3">
      <c r="A1820" s="2">
        <v>44995.478173761578</v>
      </c>
      <c r="B1820" s="3">
        <f t="shared" si="79"/>
        <v>2512</v>
      </c>
      <c r="C1820" s="1">
        <v>3.0364</v>
      </c>
      <c r="D1820" s="1">
        <f t="shared" si="78"/>
        <v>0.12657004830917915</v>
      </c>
    </row>
    <row r="1821" spans="1:4" x14ac:dyDescent="0.3">
      <c r="A1821" s="2">
        <v>44995.478189675923</v>
      </c>
      <c r="B1821" s="3">
        <f t="shared" si="79"/>
        <v>2514</v>
      </c>
      <c r="C1821" s="1">
        <v>3.0367999999999999</v>
      </c>
      <c r="D1821" s="1">
        <f t="shared" si="78"/>
        <v>0.12753623188405827</v>
      </c>
    </row>
    <row r="1822" spans="1:4" x14ac:dyDescent="0.3">
      <c r="A1822" s="2">
        <v>44995.47820784722</v>
      </c>
      <c r="B1822" s="3">
        <f t="shared" si="79"/>
        <v>2515</v>
      </c>
      <c r="C1822" s="1">
        <v>3.0352000000000001</v>
      </c>
      <c r="D1822" s="1">
        <f t="shared" si="78"/>
        <v>0.1236714975845418</v>
      </c>
    </row>
    <row r="1823" spans="1:4" x14ac:dyDescent="0.3">
      <c r="A1823" s="2">
        <v>44995.478223692131</v>
      </c>
      <c r="B1823" s="3">
        <f t="shared" si="79"/>
        <v>2516</v>
      </c>
      <c r="C1823" s="1">
        <v>3.0344000000000002</v>
      </c>
      <c r="D1823" s="1">
        <f t="shared" si="78"/>
        <v>0.12173913043478356</v>
      </c>
    </row>
    <row r="1824" spans="1:4" x14ac:dyDescent="0.3">
      <c r="A1824" s="2">
        <v>44995.478239618053</v>
      </c>
      <c r="B1824" s="3">
        <f t="shared" si="79"/>
        <v>2518</v>
      </c>
      <c r="C1824" s="1">
        <v>3.0354999999999999</v>
      </c>
      <c r="D1824" s="1">
        <f t="shared" si="78"/>
        <v>0.12439613526570061</v>
      </c>
    </row>
    <row r="1825" spans="1:4" x14ac:dyDescent="0.3">
      <c r="A1825" s="2">
        <v>44995.478255590278</v>
      </c>
      <c r="B1825" s="3">
        <f t="shared" si="79"/>
        <v>2519</v>
      </c>
      <c r="C1825" s="1">
        <v>3.0358999999999998</v>
      </c>
      <c r="D1825" s="1">
        <f t="shared" si="78"/>
        <v>0.12536231884057972</v>
      </c>
    </row>
    <row r="1826" spans="1:4" x14ac:dyDescent="0.3">
      <c r="A1826" s="2">
        <v>44995.478271481479</v>
      </c>
      <c r="B1826" s="3">
        <f t="shared" si="79"/>
        <v>2521</v>
      </c>
      <c r="C1826" s="1">
        <v>3.0367000000000002</v>
      </c>
      <c r="D1826" s="1">
        <f t="shared" si="78"/>
        <v>0.12729468599033902</v>
      </c>
    </row>
    <row r="1827" spans="1:4" x14ac:dyDescent="0.3">
      <c r="A1827" s="2">
        <v>44995.478287638885</v>
      </c>
      <c r="B1827" s="3">
        <f t="shared" si="79"/>
        <v>2522</v>
      </c>
      <c r="C1827" s="1">
        <v>3.0363000000000002</v>
      </c>
      <c r="D1827" s="1">
        <f t="shared" si="78"/>
        <v>0.12632850241545993</v>
      </c>
    </row>
    <row r="1828" spans="1:4" x14ac:dyDescent="0.3">
      <c r="A1828" s="2">
        <v>44995.478303344906</v>
      </c>
      <c r="B1828" s="3">
        <f t="shared" si="79"/>
        <v>2523</v>
      </c>
      <c r="C1828" s="1">
        <v>3.0369000000000002</v>
      </c>
      <c r="D1828" s="1">
        <f t="shared" si="78"/>
        <v>0.1277777777777786</v>
      </c>
    </row>
    <row r="1829" spans="1:4" x14ac:dyDescent="0.3">
      <c r="A1829" s="2">
        <v>44995.478319409725</v>
      </c>
      <c r="B1829" s="3">
        <f t="shared" si="79"/>
        <v>2525</v>
      </c>
      <c r="C1829" s="1">
        <v>3.0345</v>
      </c>
      <c r="D1829" s="1">
        <f t="shared" si="78"/>
        <v>0.1219806763285028</v>
      </c>
    </row>
    <row r="1830" spans="1:4" x14ac:dyDescent="0.3">
      <c r="A1830" s="2">
        <v>44995.478335162035</v>
      </c>
      <c r="B1830" s="3">
        <f t="shared" si="79"/>
        <v>2526</v>
      </c>
      <c r="C1830" s="1">
        <v>3.0377000000000001</v>
      </c>
      <c r="D1830" s="1">
        <f t="shared" si="78"/>
        <v>0.12971014492753682</v>
      </c>
    </row>
    <row r="1831" spans="1:4" x14ac:dyDescent="0.3">
      <c r="A1831" s="2">
        <v>44995.47835109954</v>
      </c>
      <c r="B1831" s="3">
        <f t="shared" si="79"/>
        <v>2527</v>
      </c>
      <c r="C1831" s="1">
        <v>3.0348000000000002</v>
      </c>
      <c r="D1831" s="1">
        <f t="shared" si="78"/>
        <v>0.12270531400966267</v>
      </c>
    </row>
    <row r="1832" spans="1:4" x14ac:dyDescent="0.3">
      <c r="A1832" s="2">
        <v>44995.478367175929</v>
      </c>
      <c r="B1832" s="3">
        <f t="shared" si="79"/>
        <v>2529</v>
      </c>
      <c r="C1832" s="1">
        <v>3.0354000000000001</v>
      </c>
      <c r="D1832" s="1">
        <f t="shared" si="78"/>
        <v>0.12415458937198136</v>
      </c>
    </row>
    <row r="1833" spans="1:4" x14ac:dyDescent="0.3">
      <c r="A1833" s="2">
        <v>44995.478383009257</v>
      </c>
      <c r="B1833" s="3">
        <f t="shared" si="79"/>
        <v>2530</v>
      </c>
      <c r="C1833" s="1">
        <v>3.0335000000000001</v>
      </c>
      <c r="D1833" s="1">
        <f t="shared" si="78"/>
        <v>0.11956521739130499</v>
      </c>
    </row>
    <row r="1834" spans="1:4" x14ac:dyDescent="0.3">
      <c r="A1834" s="2">
        <v>44995.478398993058</v>
      </c>
      <c r="B1834" s="3">
        <f t="shared" si="79"/>
        <v>2532</v>
      </c>
      <c r="C1834" s="1">
        <v>3.036</v>
      </c>
      <c r="D1834" s="1">
        <f t="shared" si="78"/>
        <v>0.12560386473430005</v>
      </c>
    </row>
    <row r="1835" spans="1:4" x14ac:dyDescent="0.3">
      <c r="A1835" s="2">
        <v>44995.478414872683</v>
      </c>
      <c r="B1835" s="3">
        <f t="shared" si="79"/>
        <v>2533</v>
      </c>
      <c r="C1835" s="1">
        <v>3.0356999999999998</v>
      </c>
      <c r="D1835" s="1">
        <f t="shared" si="78"/>
        <v>0.12487922705314015</v>
      </c>
    </row>
    <row r="1836" spans="1:4" x14ac:dyDescent="0.3">
      <c r="A1836" s="2">
        <v>44995.478433159726</v>
      </c>
      <c r="B1836" s="3">
        <f t="shared" si="79"/>
        <v>2535</v>
      </c>
      <c r="C1836" s="1">
        <v>3.0364</v>
      </c>
      <c r="D1836" s="1">
        <f t="shared" si="78"/>
        <v>0.12657004830917915</v>
      </c>
    </row>
    <row r="1837" spans="1:4" x14ac:dyDescent="0.3">
      <c r="A1837" s="2">
        <v>44995.478451400464</v>
      </c>
      <c r="B1837" s="3">
        <f t="shared" si="79"/>
        <v>2536</v>
      </c>
      <c r="C1837" s="1">
        <v>3.0364</v>
      </c>
      <c r="D1837" s="1">
        <f t="shared" si="78"/>
        <v>0.12657004830917915</v>
      </c>
    </row>
    <row r="1838" spans="1:4" x14ac:dyDescent="0.3">
      <c r="A1838" s="2">
        <v>44995.478469421294</v>
      </c>
      <c r="B1838" s="3">
        <f t="shared" si="79"/>
        <v>2538</v>
      </c>
      <c r="C1838" s="1">
        <v>3.0329999999999999</v>
      </c>
      <c r="D1838" s="1">
        <f t="shared" si="78"/>
        <v>0.11835748792270556</v>
      </c>
    </row>
    <row r="1839" spans="1:4" x14ac:dyDescent="0.3">
      <c r="A1839" s="2">
        <v>44995.478485428241</v>
      </c>
      <c r="B1839" s="3">
        <f t="shared" si="79"/>
        <v>2539</v>
      </c>
      <c r="C1839" s="1">
        <v>3.0352999999999999</v>
      </c>
      <c r="D1839" s="1">
        <f t="shared" si="78"/>
        <v>0.12391304347826104</v>
      </c>
    </row>
    <row r="1840" spans="1:4" x14ac:dyDescent="0.3">
      <c r="A1840" s="2">
        <v>44995.478501423611</v>
      </c>
      <c r="B1840" s="3">
        <f t="shared" si="79"/>
        <v>2540</v>
      </c>
      <c r="C1840" s="1">
        <v>3.0352999999999999</v>
      </c>
      <c r="D1840" s="1">
        <f t="shared" si="78"/>
        <v>0.12391304347826104</v>
      </c>
    </row>
    <row r="1841" spans="1:4" x14ac:dyDescent="0.3">
      <c r="A1841" s="2">
        <v>44995.478517314812</v>
      </c>
      <c r="B1841" s="3">
        <f t="shared" si="79"/>
        <v>2542</v>
      </c>
      <c r="C1841" s="1">
        <v>3.0360999999999998</v>
      </c>
      <c r="D1841" s="1">
        <f t="shared" si="78"/>
        <v>0.12584541062801929</v>
      </c>
    </row>
    <row r="1842" spans="1:4" x14ac:dyDescent="0.3">
      <c r="A1842" s="2">
        <v>44995.478533252317</v>
      </c>
      <c r="B1842" s="3">
        <f t="shared" si="79"/>
        <v>2543</v>
      </c>
      <c r="C1842" s="1">
        <v>3.0352999999999999</v>
      </c>
      <c r="D1842" s="1">
        <f t="shared" si="78"/>
        <v>0.12391304347826104</v>
      </c>
    </row>
    <row r="1843" spans="1:4" x14ac:dyDescent="0.3">
      <c r="A1843" s="2">
        <v>44995.478549108797</v>
      </c>
      <c r="B1843" s="3">
        <f t="shared" si="79"/>
        <v>2545</v>
      </c>
      <c r="C1843" s="1">
        <v>3.0358000000000001</v>
      </c>
      <c r="D1843" s="1">
        <f t="shared" si="78"/>
        <v>0.12512077294686047</v>
      </c>
    </row>
    <row r="1844" spans="1:4" x14ac:dyDescent="0.3">
      <c r="A1844" s="2">
        <v>44995.478565081015</v>
      </c>
      <c r="B1844" s="3">
        <f t="shared" si="79"/>
        <v>2546</v>
      </c>
      <c r="C1844" s="1">
        <v>3.0377000000000001</v>
      </c>
      <c r="D1844" s="1">
        <f t="shared" si="78"/>
        <v>0.12971014492753682</v>
      </c>
    </row>
    <row r="1845" spans="1:4" x14ac:dyDescent="0.3">
      <c r="A1845" s="2">
        <v>44995.478580891206</v>
      </c>
      <c r="B1845" s="3">
        <f t="shared" si="79"/>
        <v>2547</v>
      </c>
      <c r="C1845" s="1">
        <v>3.0369999999999999</v>
      </c>
      <c r="D1845" s="1">
        <f t="shared" si="78"/>
        <v>0.12801932367149785</v>
      </c>
    </row>
    <row r="1846" spans="1:4" x14ac:dyDescent="0.3">
      <c r="A1846" s="2">
        <v>44995.478599270835</v>
      </c>
      <c r="B1846" s="3">
        <f t="shared" si="79"/>
        <v>2549</v>
      </c>
      <c r="C1846" s="1">
        <v>3.0373000000000001</v>
      </c>
      <c r="D1846" s="1">
        <f t="shared" si="78"/>
        <v>0.12874396135265773</v>
      </c>
    </row>
    <row r="1847" spans="1:4" x14ac:dyDescent="0.3">
      <c r="A1847" s="2">
        <v>44995.478615057873</v>
      </c>
      <c r="B1847" s="3">
        <f t="shared" si="79"/>
        <v>2550</v>
      </c>
      <c r="C1847" s="1">
        <v>3.0356000000000001</v>
      </c>
      <c r="D1847" s="1">
        <f t="shared" si="78"/>
        <v>0.12463768115942092</v>
      </c>
    </row>
    <row r="1848" spans="1:4" x14ac:dyDescent="0.3">
      <c r="A1848" s="2">
        <v>44995.478631111109</v>
      </c>
      <c r="B1848" s="3">
        <f t="shared" si="79"/>
        <v>2552</v>
      </c>
      <c r="C1848" s="1">
        <v>3.0375000000000001</v>
      </c>
      <c r="D1848" s="1">
        <f t="shared" si="78"/>
        <v>0.12922705314009728</v>
      </c>
    </row>
    <row r="1849" spans="1:4" x14ac:dyDescent="0.3">
      <c r="A1849" s="2">
        <v>44995.478647083335</v>
      </c>
      <c r="B1849" s="3">
        <f t="shared" si="79"/>
        <v>2553</v>
      </c>
      <c r="C1849" s="1">
        <v>3.0362</v>
      </c>
      <c r="D1849" s="1">
        <f t="shared" si="78"/>
        <v>0.1260869565217396</v>
      </c>
    </row>
    <row r="1850" spans="1:4" x14ac:dyDescent="0.3">
      <c r="A1850" s="2">
        <v>44995.478662847221</v>
      </c>
      <c r="B1850" s="3">
        <f t="shared" si="79"/>
        <v>2554</v>
      </c>
      <c r="C1850" s="1">
        <v>3.0344000000000002</v>
      </c>
      <c r="D1850" s="1">
        <f t="shared" si="78"/>
        <v>0.12173913043478356</v>
      </c>
    </row>
    <row r="1851" spans="1:4" x14ac:dyDescent="0.3">
      <c r="A1851" s="2">
        <v>44995.478679050924</v>
      </c>
      <c r="B1851" s="3">
        <f t="shared" si="79"/>
        <v>2556</v>
      </c>
      <c r="C1851" s="1">
        <v>3.0347</v>
      </c>
      <c r="D1851" s="1">
        <f t="shared" si="78"/>
        <v>0.12246376811594235</v>
      </c>
    </row>
    <row r="1852" spans="1:4" x14ac:dyDescent="0.3">
      <c r="A1852" s="2">
        <v>44995.478694861114</v>
      </c>
      <c r="B1852" s="3">
        <f t="shared" si="79"/>
        <v>2557</v>
      </c>
      <c r="C1852" s="1">
        <v>3.0363000000000002</v>
      </c>
      <c r="D1852" s="1">
        <f t="shared" si="78"/>
        <v>0.12632850241545993</v>
      </c>
    </row>
    <row r="1853" spans="1:4" x14ac:dyDescent="0.3">
      <c r="A1853" s="2">
        <v>44995.478710798612</v>
      </c>
      <c r="B1853" s="3">
        <f t="shared" si="79"/>
        <v>2559</v>
      </c>
      <c r="C1853" s="1">
        <v>3.0352000000000001</v>
      </c>
      <c r="D1853" s="1">
        <f t="shared" si="78"/>
        <v>0.1236714975845418</v>
      </c>
    </row>
    <row r="1854" spans="1:4" x14ac:dyDescent="0.3">
      <c r="A1854" s="2">
        <v>44995.478729039351</v>
      </c>
      <c r="B1854" s="3">
        <f t="shared" si="79"/>
        <v>2560</v>
      </c>
      <c r="C1854" s="1">
        <v>3.0362</v>
      </c>
      <c r="D1854" s="1">
        <f t="shared" si="78"/>
        <v>0.1260869565217396</v>
      </c>
    </row>
    <row r="1855" spans="1:4" x14ac:dyDescent="0.3">
      <c r="A1855" s="2">
        <v>44995.478744930559</v>
      </c>
      <c r="B1855" s="3">
        <f t="shared" si="79"/>
        <v>2561</v>
      </c>
      <c r="C1855" s="1">
        <v>3.0356000000000001</v>
      </c>
      <c r="D1855" s="1">
        <f t="shared" si="78"/>
        <v>0.12463768115942092</v>
      </c>
    </row>
    <row r="1856" spans="1:4" x14ac:dyDescent="0.3">
      <c r="A1856" s="2">
        <v>44995.478760902777</v>
      </c>
      <c r="B1856" s="3">
        <f t="shared" si="79"/>
        <v>2563</v>
      </c>
      <c r="C1856" s="1">
        <v>3.0365000000000002</v>
      </c>
      <c r="D1856" s="1">
        <f t="shared" si="78"/>
        <v>0.12681159420289947</v>
      </c>
    </row>
    <row r="1857" spans="1:4" x14ac:dyDescent="0.3">
      <c r="A1857" s="2">
        <v>44995.478776828706</v>
      </c>
      <c r="B1857" s="3">
        <f t="shared" si="79"/>
        <v>2564</v>
      </c>
      <c r="C1857" s="1">
        <v>3.0379</v>
      </c>
      <c r="D1857" s="1">
        <f t="shared" si="78"/>
        <v>0.1301932367149764</v>
      </c>
    </row>
    <row r="1858" spans="1:4" x14ac:dyDescent="0.3">
      <c r="A1858" s="2">
        <v>44995.478795034724</v>
      </c>
      <c r="B1858" s="3">
        <f t="shared" si="79"/>
        <v>2566</v>
      </c>
      <c r="C1858" s="1">
        <v>3.0350999999999999</v>
      </c>
      <c r="D1858" s="1">
        <f t="shared" si="78"/>
        <v>0.12342995169082148</v>
      </c>
    </row>
    <row r="1859" spans="1:4" x14ac:dyDescent="0.3">
      <c r="A1859" s="2">
        <v>44995.478810972221</v>
      </c>
      <c r="B1859" s="3">
        <f t="shared" si="79"/>
        <v>2567</v>
      </c>
      <c r="C1859" s="1">
        <v>3.0360999999999998</v>
      </c>
      <c r="D1859" s="1">
        <f t="shared" ref="D1859:D1922" si="80">(C1859-2.57-0.414)/0.414</f>
        <v>0.12584541062801929</v>
      </c>
    </row>
    <row r="1860" spans="1:4" x14ac:dyDescent="0.3">
      <c r="A1860" s="2">
        <v>44995.478826770835</v>
      </c>
      <c r="B1860" s="3">
        <f t="shared" ref="B1860:B1923" si="81">ROUND((A1860-$A$2)*24*3600, 0)</f>
        <v>2569</v>
      </c>
      <c r="C1860" s="1">
        <v>3.0347</v>
      </c>
      <c r="D1860" s="1">
        <f t="shared" si="80"/>
        <v>0.12246376811594235</v>
      </c>
    </row>
    <row r="1861" spans="1:4" x14ac:dyDescent="0.3">
      <c r="A1861" s="2">
        <v>44995.478845034719</v>
      </c>
      <c r="B1861" s="3">
        <f t="shared" si="81"/>
        <v>2570</v>
      </c>
      <c r="C1861" s="1">
        <v>3.0365000000000002</v>
      </c>
      <c r="D1861" s="1">
        <f t="shared" si="80"/>
        <v>0.12681159420289947</v>
      </c>
    </row>
    <row r="1862" spans="1:4" x14ac:dyDescent="0.3">
      <c r="A1862" s="2">
        <v>44995.478860833333</v>
      </c>
      <c r="B1862" s="3">
        <f t="shared" si="81"/>
        <v>2571</v>
      </c>
      <c r="C1862" s="1">
        <v>3.0358000000000001</v>
      </c>
      <c r="D1862" s="1">
        <f t="shared" si="80"/>
        <v>0.12512077294686047</v>
      </c>
    </row>
    <row r="1863" spans="1:4" x14ac:dyDescent="0.3">
      <c r="A1863" s="2">
        <v>44995.478876828704</v>
      </c>
      <c r="B1863" s="3">
        <f t="shared" si="81"/>
        <v>2573</v>
      </c>
      <c r="C1863" s="1">
        <v>3.0363000000000002</v>
      </c>
      <c r="D1863" s="1">
        <f t="shared" si="80"/>
        <v>0.12632850241545993</v>
      </c>
    </row>
    <row r="1864" spans="1:4" x14ac:dyDescent="0.3">
      <c r="A1864" s="2">
        <v>44995.478892800929</v>
      </c>
      <c r="B1864" s="3">
        <f t="shared" si="81"/>
        <v>2574</v>
      </c>
      <c r="C1864" s="1">
        <v>3.036</v>
      </c>
      <c r="D1864" s="1">
        <f t="shared" si="80"/>
        <v>0.12560386473430005</v>
      </c>
    </row>
    <row r="1865" spans="1:4" x14ac:dyDescent="0.3">
      <c r="A1865" s="2">
        <v>44995.478910937498</v>
      </c>
      <c r="B1865" s="3">
        <f t="shared" si="81"/>
        <v>2576</v>
      </c>
      <c r="C1865" s="1">
        <v>3.0354999999999999</v>
      </c>
      <c r="D1865" s="1">
        <f t="shared" si="80"/>
        <v>0.12439613526570061</v>
      </c>
    </row>
    <row r="1866" spans="1:4" x14ac:dyDescent="0.3">
      <c r="A1866" s="2">
        <v>44995.478926944445</v>
      </c>
      <c r="B1866" s="3">
        <f t="shared" si="81"/>
        <v>2577</v>
      </c>
      <c r="C1866" s="1">
        <v>3.0350999999999999</v>
      </c>
      <c r="D1866" s="1">
        <f t="shared" si="80"/>
        <v>0.12342995169082148</v>
      </c>
    </row>
    <row r="1867" spans="1:4" x14ac:dyDescent="0.3">
      <c r="A1867" s="2">
        <v>44995.4789428125</v>
      </c>
      <c r="B1867" s="3">
        <f t="shared" si="81"/>
        <v>2579</v>
      </c>
      <c r="C1867" s="1">
        <v>3.0352999999999999</v>
      </c>
      <c r="D1867" s="1">
        <f t="shared" si="80"/>
        <v>0.12391304347826104</v>
      </c>
    </row>
    <row r="1868" spans="1:4" x14ac:dyDescent="0.3">
      <c r="A1868" s="2">
        <v>44995.478958680556</v>
      </c>
      <c r="B1868" s="3">
        <f t="shared" si="81"/>
        <v>2580</v>
      </c>
      <c r="C1868" s="1">
        <v>3.036</v>
      </c>
      <c r="D1868" s="1">
        <f t="shared" si="80"/>
        <v>0.12560386473430005</v>
      </c>
    </row>
    <row r="1869" spans="1:4" x14ac:dyDescent="0.3">
      <c r="A1869" s="2">
        <v>44995.478974826387</v>
      </c>
      <c r="B1869" s="3">
        <f t="shared" si="81"/>
        <v>2581</v>
      </c>
      <c r="C1869" s="1">
        <v>3.036</v>
      </c>
      <c r="D1869" s="1">
        <f t="shared" si="80"/>
        <v>0.12560386473430005</v>
      </c>
    </row>
    <row r="1870" spans="1:4" x14ac:dyDescent="0.3">
      <c r="A1870" s="2">
        <v>44995.478990520831</v>
      </c>
      <c r="B1870" s="3">
        <f t="shared" si="81"/>
        <v>2583</v>
      </c>
      <c r="C1870" s="1">
        <v>3.0358999999999998</v>
      </c>
      <c r="D1870" s="1">
        <f t="shared" si="80"/>
        <v>0.12536231884057972</v>
      </c>
    </row>
    <row r="1871" spans="1:4" x14ac:dyDescent="0.3">
      <c r="A1871" s="2">
        <v>44995.479006608795</v>
      </c>
      <c r="B1871" s="3">
        <f t="shared" si="81"/>
        <v>2584</v>
      </c>
      <c r="C1871" s="1">
        <v>3.0350999999999999</v>
      </c>
      <c r="D1871" s="1">
        <f t="shared" si="80"/>
        <v>0.12342995169082148</v>
      </c>
    </row>
    <row r="1872" spans="1:4" x14ac:dyDescent="0.3">
      <c r="A1872" s="2">
        <v>44995.479022557869</v>
      </c>
      <c r="B1872" s="3">
        <f t="shared" si="81"/>
        <v>2585</v>
      </c>
      <c r="C1872" s="1">
        <v>3.036</v>
      </c>
      <c r="D1872" s="1">
        <f t="shared" si="80"/>
        <v>0.12560386473430005</v>
      </c>
    </row>
    <row r="1873" spans="1:4" x14ac:dyDescent="0.3">
      <c r="A1873" s="2">
        <v>44995.479038437501</v>
      </c>
      <c r="B1873" s="3">
        <f t="shared" si="81"/>
        <v>2587</v>
      </c>
      <c r="C1873" s="1">
        <v>3.0352000000000001</v>
      </c>
      <c r="D1873" s="1">
        <f t="shared" si="80"/>
        <v>0.1236714975845418</v>
      </c>
    </row>
    <row r="1874" spans="1:4" x14ac:dyDescent="0.3">
      <c r="A1874" s="2">
        <v>44995.479054444448</v>
      </c>
      <c r="B1874" s="3">
        <f t="shared" si="81"/>
        <v>2588</v>
      </c>
      <c r="C1874" s="1">
        <v>3.0348999999999999</v>
      </c>
      <c r="D1874" s="1">
        <f t="shared" si="80"/>
        <v>0.12294685990338192</v>
      </c>
    </row>
    <row r="1875" spans="1:4" x14ac:dyDescent="0.3">
      <c r="A1875" s="2">
        <v>44995.479070196758</v>
      </c>
      <c r="B1875" s="3">
        <f t="shared" si="81"/>
        <v>2590</v>
      </c>
      <c r="C1875" s="1">
        <v>3.0337999999999998</v>
      </c>
      <c r="D1875" s="1">
        <f t="shared" si="80"/>
        <v>0.1202898550724638</v>
      </c>
    </row>
    <row r="1876" spans="1:4" x14ac:dyDescent="0.3">
      <c r="A1876" s="2">
        <v>44995.479086203704</v>
      </c>
      <c r="B1876" s="3">
        <f t="shared" si="81"/>
        <v>2591</v>
      </c>
      <c r="C1876" s="1">
        <v>3.0333999999999999</v>
      </c>
      <c r="D1876" s="1">
        <f t="shared" si="80"/>
        <v>0.11932367149758467</v>
      </c>
    </row>
    <row r="1877" spans="1:4" x14ac:dyDescent="0.3">
      <c r="A1877" s="2">
        <v>44995.47910434028</v>
      </c>
      <c r="B1877" s="3">
        <f t="shared" si="81"/>
        <v>2593</v>
      </c>
      <c r="C1877" s="1">
        <v>3.0337000000000001</v>
      </c>
      <c r="D1877" s="1">
        <f t="shared" si="80"/>
        <v>0.12004830917874455</v>
      </c>
    </row>
    <row r="1878" spans="1:4" x14ac:dyDescent="0.3">
      <c r="A1878" s="2">
        <v>44995.479122604163</v>
      </c>
      <c r="B1878" s="3">
        <f t="shared" si="81"/>
        <v>2594</v>
      </c>
      <c r="C1878" s="1">
        <v>3.0346000000000002</v>
      </c>
      <c r="D1878" s="1">
        <f t="shared" si="80"/>
        <v>0.12222222222222312</v>
      </c>
    </row>
    <row r="1879" spans="1:4" x14ac:dyDescent="0.3">
      <c r="A1879" s="2">
        <v>44995.479140821757</v>
      </c>
      <c r="B1879" s="3">
        <f t="shared" si="81"/>
        <v>2596</v>
      </c>
      <c r="C1879" s="1">
        <v>3.0356999999999998</v>
      </c>
      <c r="D1879" s="1">
        <f t="shared" si="80"/>
        <v>0.12487922705314015</v>
      </c>
    </row>
    <row r="1880" spans="1:4" x14ac:dyDescent="0.3">
      <c r="A1880" s="2">
        <v>44995.47915673611</v>
      </c>
      <c r="B1880" s="3">
        <f t="shared" si="81"/>
        <v>2597</v>
      </c>
      <c r="C1880" s="1">
        <v>3.0354000000000001</v>
      </c>
      <c r="D1880" s="1">
        <f t="shared" si="80"/>
        <v>0.12415458937198136</v>
      </c>
    </row>
    <row r="1881" spans="1:4" x14ac:dyDescent="0.3">
      <c r="A1881" s="2">
        <v>44995.479175023145</v>
      </c>
      <c r="B1881" s="3">
        <f t="shared" si="81"/>
        <v>2599</v>
      </c>
      <c r="C1881" s="1">
        <v>3.0362</v>
      </c>
      <c r="D1881" s="1">
        <f t="shared" si="80"/>
        <v>0.1260869565217396</v>
      </c>
    </row>
    <row r="1882" spans="1:4" x14ac:dyDescent="0.3">
      <c r="A1882" s="2">
        <v>44995.479190775462</v>
      </c>
      <c r="B1882" s="3">
        <f t="shared" si="81"/>
        <v>2600</v>
      </c>
      <c r="C1882" s="1">
        <v>3.0358999999999998</v>
      </c>
      <c r="D1882" s="1">
        <f t="shared" si="80"/>
        <v>0.12536231884057972</v>
      </c>
    </row>
    <row r="1883" spans="1:4" x14ac:dyDescent="0.3">
      <c r="A1883" s="2">
        <v>44995.479206782409</v>
      </c>
      <c r="B1883" s="3">
        <f t="shared" si="81"/>
        <v>2601</v>
      </c>
      <c r="C1883" s="1">
        <v>3.0373000000000001</v>
      </c>
      <c r="D1883" s="1">
        <f t="shared" si="80"/>
        <v>0.12874396135265773</v>
      </c>
    </row>
    <row r="1884" spans="1:4" x14ac:dyDescent="0.3">
      <c r="A1884" s="2">
        <v>44995.479222731483</v>
      </c>
      <c r="B1884" s="3">
        <f t="shared" si="81"/>
        <v>2603</v>
      </c>
      <c r="C1884" s="1">
        <v>3.0354999999999999</v>
      </c>
      <c r="D1884" s="1">
        <f t="shared" si="80"/>
        <v>0.12439613526570061</v>
      </c>
    </row>
    <row r="1885" spans="1:4" x14ac:dyDescent="0.3">
      <c r="A1885" s="2">
        <v>44995.47923863426</v>
      </c>
      <c r="B1885" s="3">
        <f t="shared" si="81"/>
        <v>2604</v>
      </c>
      <c r="C1885" s="1">
        <v>3.0345</v>
      </c>
      <c r="D1885" s="1">
        <f t="shared" si="80"/>
        <v>0.1219806763285028</v>
      </c>
    </row>
    <row r="1886" spans="1:4" x14ac:dyDescent="0.3">
      <c r="A1886" s="2">
        <v>44995.479254560189</v>
      </c>
      <c r="B1886" s="3">
        <f t="shared" si="81"/>
        <v>2606</v>
      </c>
      <c r="C1886" s="1">
        <v>3.0344000000000002</v>
      </c>
      <c r="D1886" s="1">
        <f t="shared" si="80"/>
        <v>0.12173913043478356</v>
      </c>
    </row>
    <row r="1887" spans="1:4" x14ac:dyDescent="0.3">
      <c r="A1887" s="2">
        <v>44995.479270543983</v>
      </c>
      <c r="B1887" s="3">
        <f t="shared" si="81"/>
        <v>2607</v>
      </c>
      <c r="C1887" s="1">
        <v>3.0352999999999999</v>
      </c>
      <c r="D1887" s="1">
        <f t="shared" si="80"/>
        <v>0.12391304347826104</v>
      </c>
    </row>
    <row r="1888" spans="1:4" x14ac:dyDescent="0.3">
      <c r="A1888" s="2">
        <v>44995.479286481481</v>
      </c>
      <c r="B1888" s="3">
        <f t="shared" si="81"/>
        <v>2608</v>
      </c>
      <c r="C1888" s="1">
        <v>3.0337999999999998</v>
      </c>
      <c r="D1888" s="1">
        <f t="shared" si="80"/>
        <v>0.1202898550724638</v>
      </c>
    </row>
    <row r="1889" spans="1:4" x14ac:dyDescent="0.3">
      <c r="A1889" s="2">
        <v>44995.479302395834</v>
      </c>
      <c r="B1889" s="3">
        <f t="shared" si="81"/>
        <v>2610</v>
      </c>
      <c r="C1889" s="1">
        <v>3.0354999999999999</v>
      </c>
      <c r="D1889" s="1">
        <f t="shared" si="80"/>
        <v>0.12439613526570061</v>
      </c>
    </row>
    <row r="1890" spans="1:4" x14ac:dyDescent="0.3">
      <c r="A1890" s="2">
        <v>44995.479318356483</v>
      </c>
      <c r="B1890" s="3">
        <f t="shared" si="81"/>
        <v>2611</v>
      </c>
      <c r="C1890" s="1">
        <v>3.0348999999999999</v>
      </c>
      <c r="D1890" s="1">
        <f t="shared" si="80"/>
        <v>0.12294685990338192</v>
      </c>
    </row>
    <row r="1891" spans="1:4" x14ac:dyDescent="0.3">
      <c r="A1891" s="2">
        <v>44995.479334340278</v>
      </c>
      <c r="B1891" s="3">
        <f t="shared" si="81"/>
        <v>2612</v>
      </c>
      <c r="C1891" s="1">
        <v>3.0352000000000001</v>
      </c>
      <c r="D1891" s="1">
        <f t="shared" si="80"/>
        <v>0.1236714975845418</v>
      </c>
    </row>
    <row r="1892" spans="1:4" x14ac:dyDescent="0.3">
      <c r="A1892" s="2">
        <v>44995.479350254631</v>
      </c>
      <c r="B1892" s="3">
        <f t="shared" si="81"/>
        <v>2614</v>
      </c>
      <c r="C1892" s="1">
        <v>3.0347</v>
      </c>
      <c r="D1892" s="1">
        <f t="shared" si="80"/>
        <v>0.12246376811594235</v>
      </c>
    </row>
    <row r="1893" spans="1:4" x14ac:dyDescent="0.3">
      <c r="A1893" s="2">
        <v>44995.479366087966</v>
      </c>
      <c r="B1893" s="3">
        <f t="shared" si="81"/>
        <v>2615</v>
      </c>
      <c r="C1893" s="1">
        <v>3.0356999999999998</v>
      </c>
      <c r="D1893" s="1">
        <f t="shared" si="80"/>
        <v>0.12487922705314015</v>
      </c>
    </row>
    <row r="1894" spans="1:4" x14ac:dyDescent="0.3">
      <c r="A1894" s="2">
        <v>44995.479382118057</v>
      </c>
      <c r="B1894" s="3">
        <f t="shared" si="81"/>
        <v>2617</v>
      </c>
      <c r="C1894" s="1">
        <v>3.0356000000000001</v>
      </c>
      <c r="D1894" s="1">
        <f t="shared" si="80"/>
        <v>0.12463768115942092</v>
      </c>
    </row>
    <row r="1895" spans="1:4" x14ac:dyDescent="0.3">
      <c r="A1895" s="2">
        <v>44995.479397986113</v>
      </c>
      <c r="B1895" s="3">
        <f t="shared" si="81"/>
        <v>2618</v>
      </c>
      <c r="C1895" s="1">
        <v>3.0350000000000001</v>
      </c>
      <c r="D1895" s="1">
        <f t="shared" si="80"/>
        <v>0.12318840579710223</v>
      </c>
    </row>
    <row r="1896" spans="1:4" x14ac:dyDescent="0.3">
      <c r="A1896" s="2">
        <v>44995.47941388889</v>
      </c>
      <c r="B1896" s="3">
        <f t="shared" si="81"/>
        <v>2619</v>
      </c>
      <c r="C1896" s="1">
        <v>3.0356000000000001</v>
      </c>
      <c r="D1896" s="1">
        <f t="shared" si="80"/>
        <v>0.12463768115942092</v>
      </c>
    </row>
    <row r="1897" spans="1:4" x14ac:dyDescent="0.3">
      <c r="A1897" s="2">
        <v>44995.479429884261</v>
      </c>
      <c r="B1897" s="3">
        <f t="shared" si="81"/>
        <v>2621</v>
      </c>
      <c r="C1897" s="1">
        <v>3.036</v>
      </c>
      <c r="D1897" s="1">
        <f t="shared" si="80"/>
        <v>0.12560386473430005</v>
      </c>
    </row>
    <row r="1898" spans="1:4" x14ac:dyDescent="0.3">
      <c r="A1898" s="2">
        <v>44995.479445821758</v>
      </c>
      <c r="B1898" s="3">
        <f t="shared" si="81"/>
        <v>2622</v>
      </c>
      <c r="C1898" s="1">
        <v>3.0366</v>
      </c>
      <c r="D1898" s="1">
        <f t="shared" si="80"/>
        <v>0.12705314009661872</v>
      </c>
    </row>
    <row r="1899" spans="1:4" x14ac:dyDescent="0.3">
      <c r="A1899" s="2">
        <v>44995.479461608797</v>
      </c>
      <c r="B1899" s="3">
        <f t="shared" si="81"/>
        <v>2623</v>
      </c>
      <c r="C1899" s="1">
        <v>3.0335999999999999</v>
      </c>
      <c r="D1899" s="1">
        <f t="shared" si="80"/>
        <v>0.11980676328502424</v>
      </c>
    </row>
    <row r="1900" spans="1:4" x14ac:dyDescent="0.3">
      <c r="A1900" s="2">
        <v>44995.47947755787</v>
      </c>
      <c r="B1900" s="3">
        <f t="shared" si="81"/>
        <v>2625</v>
      </c>
      <c r="C1900" s="1">
        <v>3.0350000000000001</v>
      </c>
      <c r="D1900" s="1">
        <f t="shared" si="80"/>
        <v>0.12318840579710223</v>
      </c>
    </row>
    <row r="1901" spans="1:4" x14ac:dyDescent="0.3">
      <c r="A1901" s="2">
        <v>44995.479493564817</v>
      </c>
      <c r="B1901" s="3">
        <f t="shared" si="81"/>
        <v>2626</v>
      </c>
      <c r="C1901" s="1">
        <v>3.0333999999999999</v>
      </c>
      <c r="D1901" s="1">
        <f t="shared" si="80"/>
        <v>0.11932367149758467</v>
      </c>
    </row>
    <row r="1902" spans="1:4" x14ac:dyDescent="0.3">
      <c r="A1902" s="2">
        <v>44995.479511840276</v>
      </c>
      <c r="B1902" s="3">
        <f t="shared" si="81"/>
        <v>2628</v>
      </c>
      <c r="C1902" s="1">
        <v>3.0341999999999998</v>
      </c>
      <c r="D1902" s="1">
        <f t="shared" si="80"/>
        <v>0.12125603864734293</v>
      </c>
    </row>
    <row r="1903" spans="1:4" x14ac:dyDescent="0.3">
      <c r="A1903" s="2">
        <v>44995.479527696756</v>
      </c>
      <c r="B1903" s="3">
        <f t="shared" si="81"/>
        <v>2629</v>
      </c>
      <c r="C1903" s="1">
        <v>3.0341</v>
      </c>
      <c r="D1903" s="1">
        <f t="shared" si="80"/>
        <v>0.12101449275362368</v>
      </c>
    </row>
    <row r="1904" spans="1:4" x14ac:dyDescent="0.3">
      <c r="A1904" s="2">
        <v>44995.479545810187</v>
      </c>
      <c r="B1904" s="3">
        <f t="shared" si="81"/>
        <v>2631</v>
      </c>
      <c r="C1904" s="1">
        <v>3.0364</v>
      </c>
      <c r="D1904" s="1">
        <f t="shared" si="80"/>
        <v>0.12657004830917915</v>
      </c>
    </row>
    <row r="1905" spans="1:4" x14ac:dyDescent="0.3">
      <c r="A1905" s="2">
        <v>44995.479561747685</v>
      </c>
      <c r="B1905" s="3">
        <f t="shared" si="81"/>
        <v>2632</v>
      </c>
      <c r="C1905" s="1">
        <v>3.0344000000000002</v>
      </c>
      <c r="D1905" s="1">
        <f t="shared" si="80"/>
        <v>0.12173913043478356</v>
      </c>
    </row>
    <row r="1906" spans="1:4" x14ac:dyDescent="0.3">
      <c r="A1906" s="2">
        <v>44995.479577789352</v>
      </c>
      <c r="B1906" s="3">
        <f t="shared" si="81"/>
        <v>2633</v>
      </c>
      <c r="C1906" s="1">
        <v>3.0350999999999999</v>
      </c>
      <c r="D1906" s="1">
        <f t="shared" si="80"/>
        <v>0.12342995169082148</v>
      </c>
    </row>
    <row r="1907" spans="1:4" x14ac:dyDescent="0.3">
      <c r="A1907" s="2">
        <v>44995.479595983794</v>
      </c>
      <c r="B1907" s="3">
        <f t="shared" si="81"/>
        <v>2635</v>
      </c>
      <c r="C1907" s="1">
        <v>3.0348000000000002</v>
      </c>
      <c r="D1907" s="1">
        <f t="shared" si="80"/>
        <v>0.12270531400966267</v>
      </c>
    </row>
    <row r="1908" spans="1:4" x14ac:dyDescent="0.3">
      <c r="A1908" s="2">
        <v>44995.479611921299</v>
      </c>
      <c r="B1908" s="3">
        <f t="shared" si="81"/>
        <v>2636</v>
      </c>
      <c r="C1908" s="1">
        <v>3.0356000000000001</v>
      </c>
      <c r="D1908" s="1">
        <f t="shared" si="80"/>
        <v>0.12463768115942092</v>
      </c>
    </row>
    <row r="1909" spans="1:4" x14ac:dyDescent="0.3">
      <c r="A1909" s="2">
        <v>44995.479627835652</v>
      </c>
      <c r="B1909" s="3">
        <f t="shared" si="81"/>
        <v>2638</v>
      </c>
      <c r="C1909" s="1">
        <v>3.0346000000000002</v>
      </c>
      <c r="D1909" s="1">
        <f t="shared" si="80"/>
        <v>0.12222222222222312</v>
      </c>
    </row>
    <row r="1910" spans="1:4" x14ac:dyDescent="0.3">
      <c r="A1910" s="2">
        <v>44995.479643738428</v>
      </c>
      <c r="B1910" s="3">
        <f t="shared" si="81"/>
        <v>2639</v>
      </c>
      <c r="C1910" s="1">
        <v>3.0337000000000001</v>
      </c>
      <c r="D1910" s="1">
        <f t="shared" si="80"/>
        <v>0.12004830917874455</v>
      </c>
    </row>
    <row r="1911" spans="1:4" x14ac:dyDescent="0.3">
      <c r="A1911" s="2">
        <v>44995.479661956022</v>
      </c>
      <c r="B1911" s="3">
        <f t="shared" si="81"/>
        <v>2641</v>
      </c>
      <c r="C1911" s="1">
        <v>3.0341</v>
      </c>
      <c r="D1911" s="1">
        <f t="shared" si="80"/>
        <v>0.12101449275362368</v>
      </c>
    </row>
    <row r="1912" spans="1:4" x14ac:dyDescent="0.3">
      <c r="A1912" s="2">
        <v>44995.479680092591</v>
      </c>
      <c r="B1912" s="3">
        <f t="shared" si="81"/>
        <v>2642</v>
      </c>
      <c r="C1912" s="1">
        <v>3.0352999999999999</v>
      </c>
      <c r="D1912" s="1">
        <f t="shared" si="80"/>
        <v>0.12391304347826104</v>
      </c>
    </row>
    <row r="1913" spans="1:4" x14ac:dyDescent="0.3">
      <c r="A1913" s="2">
        <v>44995.479698379633</v>
      </c>
      <c r="B1913" s="3">
        <f t="shared" si="81"/>
        <v>2644</v>
      </c>
      <c r="C1913" s="1">
        <v>3.0350000000000001</v>
      </c>
      <c r="D1913" s="1">
        <f t="shared" si="80"/>
        <v>0.12318840579710223</v>
      </c>
    </row>
    <row r="1914" spans="1:4" x14ac:dyDescent="0.3">
      <c r="A1914" s="2">
        <v>44995.479714293979</v>
      </c>
      <c r="B1914" s="3">
        <f t="shared" si="81"/>
        <v>2645</v>
      </c>
      <c r="C1914" s="1">
        <v>3.0335000000000001</v>
      </c>
      <c r="D1914" s="1">
        <f t="shared" si="80"/>
        <v>0.11956521739130499</v>
      </c>
    </row>
    <row r="1915" spans="1:4" x14ac:dyDescent="0.3">
      <c r="A1915" s="2">
        <v>44995.479730173611</v>
      </c>
      <c r="B1915" s="3">
        <f t="shared" si="81"/>
        <v>2647</v>
      </c>
      <c r="C1915" s="1">
        <v>3.0350000000000001</v>
      </c>
      <c r="D1915" s="1">
        <f t="shared" si="80"/>
        <v>0.12318840579710223</v>
      </c>
    </row>
    <row r="1916" spans="1:4" x14ac:dyDescent="0.3">
      <c r="A1916" s="2">
        <v>44995.479748449077</v>
      </c>
      <c r="B1916" s="3">
        <f t="shared" si="81"/>
        <v>2648</v>
      </c>
      <c r="C1916" s="1">
        <v>3.0341999999999998</v>
      </c>
      <c r="D1916" s="1">
        <f t="shared" si="80"/>
        <v>0.12125603864734293</v>
      </c>
    </row>
    <row r="1917" spans="1:4" x14ac:dyDescent="0.3">
      <c r="A1917" s="2">
        <v>44995.479764270836</v>
      </c>
      <c r="B1917" s="3">
        <f t="shared" si="81"/>
        <v>2650</v>
      </c>
      <c r="C1917" s="1">
        <v>3.0348000000000002</v>
      </c>
      <c r="D1917" s="1">
        <f t="shared" si="80"/>
        <v>0.12270531400966267</v>
      </c>
    </row>
    <row r="1918" spans="1:4" x14ac:dyDescent="0.3">
      <c r="A1918" s="2">
        <v>44995.479782523151</v>
      </c>
      <c r="B1918" s="3">
        <f t="shared" si="81"/>
        <v>2651</v>
      </c>
      <c r="C1918" s="1">
        <v>3.0348999999999999</v>
      </c>
      <c r="D1918" s="1">
        <f t="shared" si="80"/>
        <v>0.12294685990338192</v>
      </c>
    </row>
    <row r="1919" spans="1:4" x14ac:dyDescent="0.3">
      <c r="A1919" s="2">
        <v>44995.479798553242</v>
      </c>
      <c r="B1919" s="3">
        <f t="shared" si="81"/>
        <v>2653</v>
      </c>
      <c r="C1919" s="1">
        <v>3.0360999999999998</v>
      </c>
      <c r="D1919" s="1">
        <f t="shared" si="80"/>
        <v>0.12584541062801929</v>
      </c>
    </row>
    <row r="1920" spans="1:4" x14ac:dyDescent="0.3">
      <c r="A1920" s="2">
        <v>44995.479814444443</v>
      </c>
      <c r="B1920" s="3">
        <f t="shared" si="81"/>
        <v>2654</v>
      </c>
      <c r="C1920" s="1">
        <v>3.0352000000000001</v>
      </c>
      <c r="D1920" s="1">
        <f t="shared" si="80"/>
        <v>0.1236714975845418</v>
      </c>
    </row>
    <row r="1921" spans="1:4" x14ac:dyDescent="0.3">
      <c r="A1921" s="2">
        <v>44995.479830370372</v>
      </c>
      <c r="B1921" s="3">
        <f t="shared" si="81"/>
        <v>2655</v>
      </c>
      <c r="C1921" s="1">
        <v>3.0347</v>
      </c>
      <c r="D1921" s="1">
        <f t="shared" si="80"/>
        <v>0.12246376811594235</v>
      </c>
    </row>
    <row r="1922" spans="1:4" x14ac:dyDescent="0.3">
      <c r="A1922" s="2">
        <v>44995.479846226852</v>
      </c>
      <c r="B1922" s="3">
        <f t="shared" si="81"/>
        <v>2657</v>
      </c>
      <c r="C1922" s="1">
        <v>3.0335000000000001</v>
      </c>
      <c r="D1922" s="1">
        <f t="shared" si="80"/>
        <v>0.11956521739130499</v>
      </c>
    </row>
    <row r="1923" spans="1:4" x14ac:dyDescent="0.3">
      <c r="A1923" s="2">
        <v>44995.479862256943</v>
      </c>
      <c r="B1923" s="3">
        <f t="shared" si="81"/>
        <v>2658</v>
      </c>
      <c r="C1923" s="1">
        <v>3.0345</v>
      </c>
      <c r="D1923" s="1">
        <f t="shared" ref="D1923:D1986" si="82">(C1923-2.57-0.414)/0.414</f>
        <v>0.1219806763285028</v>
      </c>
    </row>
    <row r="1924" spans="1:4" x14ac:dyDescent="0.3">
      <c r="A1924" s="2">
        <v>44995.479880439816</v>
      </c>
      <c r="B1924" s="3">
        <f t="shared" ref="B1924:B1987" si="83">ROUND((A1924-$A$2)*24*3600, 0)</f>
        <v>2660</v>
      </c>
      <c r="C1924" s="1">
        <v>3.0347</v>
      </c>
      <c r="D1924" s="1">
        <f t="shared" si="82"/>
        <v>0.12246376811594235</v>
      </c>
    </row>
    <row r="1925" spans="1:4" x14ac:dyDescent="0.3">
      <c r="A1925" s="2">
        <v>44995.47989628472</v>
      </c>
      <c r="B1925" s="3">
        <f t="shared" si="83"/>
        <v>2661</v>
      </c>
      <c r="C1925" s="1">
        <v>3.0348999999999999</v>
      </c>
      <c r="D1925" s="1">
        <f t="shared" si="82"/>
        <v>0.12294685990338192</v>
      </c>
    </row>
    <row r="1926" spans="1:4" x14ac:dyDescent="0.3">
      <c r="A1926" s="2">
        <v>44995.479912361108</v>
      </c>
      <c r="B1926" s="3">
        <f t="shared" si="83"/>
        <v>2662</v>
      </c>
      <c r="C1926" s="1">
        <v>3.0350999999999999</v>
      </c>
      <c r="D1926" s="1">
        <f t="shared" si="82"/>
        <v>0.12342995169082148</v>
      </c>
    </row>
    <row r="1927" spans="1:4" x14ac:dyDescent="0.3">
      <c r="A1927" s="2">
        <v>44995.479928263892</v>
      </c>
      <c r="B1927" s="3">
        <f t="shared" si="83"/>
        <v>2664</v>
      </c>
      <c r="C1927" s="1">
        <v>3.0346000000000002</v>
      </c>
      <c r="D1927" s="1">
        <f t="shared" si="82"/>
        <v>0.12222222222222312</v>
      </c>
    </row>
    <row r="1928" spans="1:4" x14ac:dyDescent="0.3">
      <c r="A1928" s="2">
        <v>44995.479946319443</v>
      </c>
      <c r="B1928" s="3">
        <f t="shared" si="83"/>
        <v>2665</v>
      </c>
      <c r="C1928" s="1">
        <v>3.0352000000000001</v>
      </c>
      <c r="D1928" s="1">
        <f t="shared" si="82"/>
        <v>0.1236714975845418</v>
      </c>
    </row>
    <row r="1929" spans="1:4" x14ac:dyDescent="0.3">
      <c r="A1929" s="2">
        <v>44995.479964710648</v>
      </c>
      <c r="B1929" s="3">
        <f t="shared" si="83"/>
        <v>2667</v>
      </c>
      <c r="C1929" s="1">
        <v>3.0346000000000002</v>
      </c>
      <c r="D1929" s="1">
        <f t="shared" si="82"/>
        <v>0.12222222222222312</v>
      </c>
    </row>
    <row r="1930" spans="1:4" x14ac:dyDescent="0.3">
      <c r="A1930" s="2">
        <v>44995.479980532407</v>
      </c>
      <c r="B1930" s="3">
        <f t="shared" si="83"/>
        <v>2668</v>
      </c>
      <c r="C1930" s="1">
        <v>3.0350000000000001</v>
      </c>
      <c r="D1930" s="1">
        <f t="shared" si="82"/>
        <v>0.12318840579710223</v>
      </c>
    </row>
    <row r="1931" spans="1:4" x14ac:dyDescent="0.3">
      <c r="A1931" s="2">
        <v>44995.479996562499</v>
      </c>
      <c r="B1931" s="3">
        <f t="shared" si="83"/>
        <v>2670</v>
      </c>
      <c r="C1931" s="1">
        <v>3.0354000000000001</v>
      </c>
      <c r="D1931" s="1">
        <f t="shared" si="82"/>
        <v>0.12415458937198136</v>
      </c>
    </row>
    <row r="1932" spans="1:4" x14ac:dyDescent="0.3">
      <c r="A1932" s="2">
        <v>44995.480014641202</v>
      </c>
      <c r="B1932" s="3">
        <f t="shared" si="83"/>
        <v>2671</v>
      </c>
      <c r="C1932" s="1">
        <v>3.0354000000000001</v>
      </c>
      <c r="D1932" s="1">
        <f t="shared" si="82"/>
        <v>0.12415458937198136</v>
      </c>
    </row>
    <row r="1933" spans="1:4" x14ac:dyDescent="0.3">
      <c r="A1933" s="2">
        <v>44995.480032951389</v>
      </c>
      <c r="B1933" s="3">
        <f t="shared" si="83"/>
        <v>2673</v>
      </c>
      <c r="C1933" s="1">
        <v>3.0350999999999999</v>
      </c>
      <c r="D1933" s="1">
        <f t="shared" si="82"/>
        <v>0.12342995169082148</v>
      </c>
    </row>
    <row r="1934" spans="1:4" x14ac:dyDescent="0.3">
      <c r="A1934" s="2">
        <v>44995.480048807869</v>
      </c>
      <c r="B1934" s="3">
        <f t="shared" si="83"/>
        <v>2674</v>
      </c>
      <c r="C1934" s="1">
        <v>3.0337999999999998</v>
      </c>
      <c r="D1934" s="1">
        <f t="shared" si="82"/>
        <v>0.1202898550724638</v>
      </c>
    </row>
    <row r="1935" spans="1:4" x14ac:dyDescent="0.3">
      <c r="A1935" s="2">
        <v>44995.480066944445</v>
      </c>
      <c r="B1935" s="3">
        <f t="shared" si="83"/>
        <v>2676</v>
      </c>
      <c r="C1935" s="1">
        <v>3.0343</v>
      </c>
      <c r="D1935" s="1">
        <f t="shared" si="82"/>
        <v>0.12149758454106324</v>
      </c>
    </row>
    <row r="1936" spans="1:4" x14ac:dyDescent="0.3">
      <c r="A1936" s="2">
        <v>44995.480082858798</v>
      </c>
      <c r="B1936" s="3">
        <f t="shared" si="83"/>
        <v>2677</v>
      </c>
      <c r="C1936" s="1">
        <v>3.0337000000000001</v>
      </c>
      <c r="D1936" s="1">
        <f t="shared" si="82"/>
        <v>0.12004830917874455</v>
      </c>
    </row>
    <row r="1937" spans="1:4" x14ac:dyDescent="0.3">
      <c r="A1937" s="2">
        <v>44995.480099004628</v>
      </c>
      <c r="B1937" s="3">
        <f t="shared" si="83"/>
        <v>2678</v>
      </c>
      <c r="C1937" s="1">
        <v>3.0356000000000001</v>
      </c>
      <c r="D1937" s="1">
        <f t="shared" si="82"/>
        <v>0.12463768115942092</v>
      </c>
    </row>
    <row r="1938" spans="1:4" x14ac:dyDescent="0.3">
      <c r="A1938" s="2">
        <v>44995.480114837963</v>
      </c>
      <c r="B1938" s="3">
        <f t="shared" si="83"/>
        <v>2680</v>
      </c>
      <c r="C1938" s="1">
        <v>3.0348000000000002</v>
      </c>
      <c r="D1938" s="1">
        <f t="shared" si="82"/>
        <v>0.12270531400966267</v>
      </c>
    </row>
    <row r="1939" spans="1:4" x14ac:dyDescent="0.3">
      <c r="A1939" s="2">
        <v>44995.480130752316</v>
      </c>
      <c r="B1939" s="3">
        <f t="shared" si="83"/>
        <v>2681</v>
      </c>
      <c r="C1939" s="1">
        <v>3.0346000000000002</v>
      </c>
      <c r="D1939" s="1">
        <f t="shared" si="82"/>
        <v>0.12222222222222312</v>
      </c>
    </row>
    <row r="1940" spans="1:4" x14ac:dyDescent="0.3">
      <c r="A1940" s="2">
        <v>44995.480146574075</v>
      </c>
      <c r="B1940" s="3">
        <f t="shared" si="83"/>
        <v>2683</v>
      </c>
      <c r="C1940" s="1">
        <v>3.0346000000000002</v>
      </c>
      <c r="D1940" s="1">
        <f t="shared" si="82"/>
        <v>0.12222222222222312</v>
      </c>
    </row>
    <row r="1941" spans="1:4" x14ac:dyDescent="0.3">
      <c r="A1941" s="2">
        <v>44995.480164872686</v>
      </c>
      <c r="B1941" s="3">
        <f t="shared" si="83"/>
        <v>2684</v>
      </c>
      <c r="C1941" s="1">
        <v>3.0344000000000002</v>
      </c>
      <c r="D1941" s="1">
        <f t="shared" si="82"/>
        <v>0.12173913043478356</v>
      </c>
    </row>
    <row r="1942" spans="1:4" x14ac:dyDescent="0.3">
      <c r="A1942" s="2">
        <v>44995.480180856481</v>
      </c>
      <c r="B1942" s="3">
        <f t="shared" si="83"/>
        <v>2686</v>
      </c>
      <c r="C1942" s="1">
        <v>3.0348000000000002</v>
      </c>
      <c r="D1942" s="1">
        <f t="shared" si="82"/>
        <v>0.12270531400966267</v>
      </c>
    </row>
    <row r="1943" spans="1:4" x14ac:dyDescent="0.3">
      <c r="A1943" s="2">
        <v>44995.48019678241</v>
      </c>
      <c r="B1943" s="3">
        <f t="shared" si="83"/>
        <v>2687</v>
      </c>
      <c r="C1943" s="1">
        <v>3.0354999999999999</v>
      </c>
      <c r="D1943" s="1">
        <f t="shared" si="82"/>
        <v>0.12439613526570061</v>
      </c>
    </row>
    <row r="1944" spans="1:4" x14ac:dyDescent="0.3">
      <c r="A1944" s="2">
        <v>44995.480212754628</v>
      </c>
      <c r="B1944" s="3">
        <f t="shared" si="83"/>
        <v>2688</v>
      </c>
      <c r="C1944" s="1">
        <v>3.0354000000000001</v>
      </c>
      <c r="D1944" s="1">
        <f t="shared" si="82"/>
        <v>0.12415458937198136</v>
      </c>
    </row>
    <row r="1945" spans="1:4" x14ac:dyDescent="0.3">
      <c r="A1945" s="2">
        <v>44995.480228472225</v>
      </c>
      <c r="B1945" s="3">
        <f t="shared" si="83"/>
        <v>2690</v>
      </c>
      <c r="C1945" s="1">
        <v>3.0354999999999999</v>
      </c>
      <c r="D1945" s="1">
        <f t="shared" si="82"/>
        <v>0.12439613526570061</v>
      </c>
    </row>
    <row r="1946" spans="1:4" x14ac:dyDescent="0.3">
      <c r="A1946" s="2">
        <v>44995.480244456019</v>
      </c>
      <c r="B1946" s="3">
        <f t="shared" si="83"/>
        <v>2691</v>
      </c>
      <c r="C1946" s="1">
        <v>3.0354999999999999</v>
      </c>
      <c r="D1946" s="1">
        <f t="shared" si="82"/>
        <v>0.12439613526570061</v>
      </c>
    </row>
    <row r="1947" spans="1:4" x14ac:dyDescent="0.3">
      <c r="A1947" s="2">
        <v>44995.480260266202</v>
      </c>
      <c r="B1947" s="3">
        <f t="shared" si="83"/>
        <v>2692</v>
      </c>
      <c r="C1947" s="1">
        <v>3.0346000000000002</v>
      </c>
      <c r="D1947" s="1">
        <f t="shared" si="82"/>
        <v>0.12222222222222312</v>
      </c>
    </row>
    <row r="1948" spans="1:4" x14ac:dyDescent="0.3">
      <c r="A1948" s="2">
        <v>44995.480276354167</v>
      </c>
      <c r="B1948" s="3">
        <f t="shared" si="83"/>
        <v>2694</v>
      </c>
      <c r="C1948" s="1">
        <v>3.0345</v>
      </c>
      <c r="D1948" s="1">
        <f t="shared" si="82"/>
        <v>0.1219806763285028</v>
      </c>
    </row>
    <row r="1949" spans="1:4" x14ac:dyDescent="0.3">
      <c r="A1949" s="2">
        <v>44995.480292222222</v>
      </c>
      <c r="B1949" s="3">
        <f t="shared" si="83"/>
        <v>2695</v>
      </c>
      <c r="C1949" s="1">
        <v>3.0348000000000002</v>
      </c>
      <c r="D1949" s="1">
        <f t="shared" si="82"/>
        <v>0.12270531400966267</v>
      </c>
    </row>
    <row r="1950" spans="1:4" x14ac:dyDescent="0.3">
      <c r="A1950" s="2">
        <v>44995.48030826389</v>
      </c>
      <c r="B1950" s="3">
        <f t="shared" si="83"/>
        <v>2697</v>
      </c>
      <c r="C1950" s="1">
        <v>3.0339</v>
      </c>
      <c r="D1950" s="1">
        <f t="shared" si="82"/>
        <v>0.12053140096618412</v>
      </c>
    </row>
    <row r="1951" spans="1:4" x14ac:dyDescent="0.3">
      <c r="A1951" s="2">
        <v>44995.480324212964</v>
      </c>
      <c r="B1951" s="3">
        <f t="shared" si="83"/>
        <v>2698</v>
      </c>
      <c r="C1951" s="1">
        <v>3.0348000000000002</v>
      </c>
      <c r="D1951" s="1">
        <f t="shared" si="82"/>
        <v>0.12270531400966267</v>
      </c>
    </row>
    <row r="1952" spans="1:4" x14ac:dyDescent="0.3">
      <c r="A1952" s="2">
        <v>44995.480340115741</v>
      </c>
      <c r="B1952" s="3">
        <f t="shared" si="83"/>
        <v>2699</v>
      </c>
      <c r="C1952" s="1">
        <v>3.0350999999999999</v>
      </c>
      <c r="D1952" s="1">
        <f t="shared" si="82"/>
        <v>0.12342995169082148</v>
      </c>
    </row>
    <row r="1953" spans="1:4" x14ac:dyDescent="0.3">
      <c r="A1953" s="2">
        <v>44995.48035597222</v>
      </c>
      <c r="B1953" s="3">
        <f t="shared" si="83"/>
        <v>2701</v>
      </c>
      <c r="C1953" s="1">
        <v>3.0352000000000001</v>
      </c>
      <c r="D1953" s="1">
        <f t="shared" si="82"/>
        <v>0.1236714975845418</v>
      </c>
    </row>
    <row r="1954" spans="1:4" x14ac:dyDescent="0.3">
      <c r="A1954" s="2">
        <v>44995.480371898149</v>
      </c>
      <c r="B1954" s="3">
        <f t="shared" si="83"/>
        <v>2702</v>
      </c>
      <c r="C1954" s="1">
        <v>3.0350999999999999</v>
      </c>
      <c r="D1954" s="1">
        <f t="shared" si="82"/>
        <v>0.12342995169082148</v>
      </c>
    </row>
    <row r="1955" spans="1:4" x14ac:dyDescent="0.3">
      <c r="A1955" s="2">
        <v>44995.48038789352</v>
      </c>
      <c r="B1955" s="3">
        <f t="shared" si="83"/>
        <v>2703</v>
      </c>
      <c r="C1955" s="1">
        <v>3.0348999999999999</v>
      </c>
      <c r="D1955" s="1">
        <f t="shared" si="82"/>
        <v>0.12294685990338192</v>
      </c>
    </row>
    <row r="1956" spans="1:4" x14ac:dyDescent="0.3">
      <c r="A1956" s="2">
        <v>44995.480403912035</v>
      </c>
      <c r="B1956" s="3">
        <f t="shared" si="83"/>
        <v>2705</v>
      </c>
      <c r="C1956" s="1">
        <v>3.0362</v>
      </c>
      <c r="D1956" s="1">
        <f t="shared" si="82"/>
        <v>0.1260869565217396</v>
      </c>
    </row>
    <row r="1957" spans="1:4" x14ac:dyDescent="0.3">
      <c r="A1957" s="2">
        <v>44995.480419768515</v>
      </c>
      <c r="B1957" s="3">
        <f t="shared" si="83"/>
        <v>2706</v>
      </c>
      <c r="C1957" s="1">
        <v>3.0345</v>
      </c>
      <c r="D1957" s="1">
        <f t="shared" si="82"/>
        <v>0.1219806763285028</v>
      </c>
    </row>
    <row r="1958" spans="1:4" x14ac:dyDescent="0.3">
      <c r="A1958" s="2">
        <v>44995.480435590274</v>
      </c>
      <c r="B1958" s="3">
        <f t="shared" si="83"/>
        <v>2708</v>
      </c>
      <c r="C1958" s="1">
        <v>3.0354999999999999</v>
      </c>
      <c r="D1958" s="1">
        <f t="shared" si="82"/>
        <v>0.12439613526570061</v>
      </c>
    </row>
    <row r="1959" spans="1:4" x14ac:dyDescent="0.3">
      <c r="A1959" s="2">
        <v>44995.480451550924</v>
      </c>
      <c r="B1959" s="3">
        <f t="shared" si="83"/>
        <v>2709</v>
      </c>
      <c r="C1959" s="1">
        <v>3.0341999999999998</v>
      </c>
      <c r="D1959" s="1">
        <f t="shared" si="82"/>
        <v>0.12125603864734293</v>
      </c>
    </row>
    <row r="1960" spans="1:4" x14ac:dyDescent="0.3">
      <c r="A1960" s="2">
        <v>44995.480469814815</v>
      </c>
      <c r="B1960" s="3">
        <f t="shared" si="83"/>
        <v>2711</v>
      </c>
      <c r="C1960" s="1">
        <v>3.0333000000000001</v>
      </c>
      <c r="D1960" s="1">
        <f t="shared" si="82"/>
        <v>0.11908212560386544</v>
      </c>
    </row>
    <row r="1961" spans="1:4" x14ac:dyDescent="0.3">
      <c r="A1961" s="2">
        <v>44995.480485821761</v>
      </c>
      <c r="B1961" s="3">
        <f t="shared" si="83"/>
        <v>2712</v>
      </c>
      <c r="C1961" s="1">
        <v>3.0339999999999998</v>
      </c>
      <c r="D1961" s="1">
        <f t="shared" si="82"/>
        <v>0.12077294685990336</v>
      </c>
    </row>
    <row r="1962" spans="1:4" x14ac:dyDescent="0.3">
      <c r="A1962" s="2">
        <v>44995.480501712962</v>
      </c>
      <c r="B1962" s="3">
        <f t="shared" si="83"/>
        <v>2713</v>
      </c>
      <c r="C1962" s="1">
        <v>3.0350000000000001</v>
      </c>
      <c r="D1962" s="1">
        <f t="shared" si="82"/>
        <v>0.12318840579710223</v>
      </c>
    </row>
    <row r="1963" spans="1:4" x14ac:dyDescent="0.3">
      <c r="A1963" s="2">
        <v>44995.480517592594</v>
      </c>
      <c r="B1963" s="3">
        <f t="shared" si="83"/>
        <v>2715</v>
      </c>
      <c r="C1963" s="1">
        <v>3.0341</v>
      </c>
      <c r="D1963" s="1">
        <f t="shared" si="82"/>
        <v>0.12101449275362368</v>
      </c>
    </row>
    <row r="1964" spans="1:4" x14ac:dyDescent="0.3">
      <c r="A1964" s="2">
        <v>44995.480533576389</v>
      </c>
      <c r="B1964" s="3">
        <f t="shared" si="83"/>
        <v>2716</v>
      </c>
      <c r="C1964" s="1">
        <v>3.0356999999999998</v>
      </c>
      <c r="D1964" s="1">
        <f t="shared" si="82"/>
        <v>0.12487922705314015</v>
      </c>
    </row>
    <row r="1965" spans="1:4" x14ac:dyDescent="0.3">
      <c r="A1965" s="2">
        <v>44995.480551782406</v>
      </c>
      <c r="B1965" s="3">
        <f t="shared" si="83"/>
        <v>2718</v>
      </c>
      <c r="C1965" s="1">
        <v>3.0347</v>
      </c>
      <c r="D1965" s="1">
        <f t="shared" si="82"/>
        <v>0.12246376811594235</v>
      </c>
    </row>
    <row r="1966" spans="1:4" x14ac:dyDescent="0.3">
      <c r="A1966" s="2">
        <v>44995.480567662038</v>
      </c>
      <c r="B1966" s="3">
        <f t="shared" si="83"/>
        <v>2719</v>
      </c>
      <c r="C1966" s="1">
        <v>3.0341</v>
      </c>
      <c r="D1966" s="1">
        <f t="shared" si="82"/>
        <v>0.12101449275362368</v>
      </c>
    </row>
    <row r="1967" spans="1:4" x14ac:dyDescent="0.3">
      <c r="A1967" s="2">
        <v>44995.480583506942</v>
      </c>
      <c r="B1967" s="3">
        <f t="shared" si="83"/>
        <v>2720</v>
      </c>
      <c r="C1967" s="1">
        <v>3.0350999999999999</v>
      </c>
      <c r="D1967" s="1">
        <f t="shared" si="82"/>
        <v>0.12342995169082148</v>
      </c>
    </row>
    <row r="1968" spans="1:4" x14ac:dyDescent="0.3">
      <c r="A1968" s="2">
        <v>44995.480599479168</v>
      </c>
      <c r="B1968" s="3">
        <f t="shared" si="83"/>
        <v>2722</v>
      </c>
      <c r="C1968" s="1">
        <v>3.0352000000000001</v>
      </c>
      <c r="D1968" s="1">
        <f t="shared" si="82"/>
        <v>0.1236714975845418</v>
      </c>
    </row>
    <row r="1969" spans="1:4" x14ac:dyDescent="0.3">
      <c r="A1969" s="2">
        <v>44995.480615324072</v>
      </c>
      <c r="B1969" s="3">
        <f t="shared" si="83"/>
        <v>2723</v>
      </c>
      <c r="C1969" s="1">
        <v>3.0327999999999999</v>
      </c>
      <c r="D1969" s="1">
        <f t="shared" si="82"/>
        <v>0.117874396135266</v>
      </c>
    </row>
    <row r="1970" spans="1:4" x14ac:dyDescent="0.3">
      <c r="A1970" s="2">
        <v>44995.480631284721</v>
      </c>
      <c r="B1970" s="3">
        <f t="shared" si="83"/>
        <v>2724</v>
      </c>
      <c r="C1970" s="1">
        <v>3.0354999999999999</v>
      </c>
      <c r="D1970" s="1">
        <f t="shared" si="82"/>
        <v>0.12439613526570061</v>
      </c>
    </row>
    <row r="1971" spans="1:4" x14ac:dyDescent="0.3">
      <c r="A1971" s="2">
        <v>44995.480647384262</v>
      </c>
      <c r="B1971" s="3">
        <f t="shared" si="83"/>
        <v>2726</v>
      </c>
      <c r="C1971" s="1">
        <v>3.0343</v>
      </c>
      <c r="D1971" s="1">
        <f t="shared" si="82"/>
        <v>0.12149758454106324</v>
      </c>
    </row>
    <row r="1972" spans="1:4" x14ac:dyDescent="0.3">
      <c r="A1972" s="2">
        <v>44995.480663148148</v>
      </c>
      <c r="B1972" s="3">
        <f t="shared" si="83"/>
        <v>2727</v>
      </c>
      <c r="C1972" s="1">
        <v>3.0323000000000002</v>
      </c>
      <c r="D1972" s="1">
        <f t="shared" si="82"/>
        <v>0.11666666666666764</v>
      </c>
    </row>
    <row r="1973" spans="1:4" x14ac:dyDescent="0.3">
      <c r="A1973" s="2">
        <v>44995.480679155095</v>
      </c>
      <c r="B1973" s="3">
        <f t="shared" si="83"/>
        <v>2729</v>
      </c>
      <c r="C1973" s="1">
        <v>3.0344000000000002</v>
      </c>
      <c r="D1973" s="1">
        <f t="shared" si="82"/>
        <v>0.12173913043478356</v>
      </c>
    </row>
    <row r="1974" spans="1:4" x14ac:dyDescent="0.3">
      <c r="A1974" s="2">
        <v>44995.480695081016</v>
      </c>
      <c r="B1974" s="3">
        <f t="shared" si="83"/>
        <v>2730</v>
      </c>
      <c r="C1974" s="1">
        <v>3.0333999999999999</v>
      </c>
      <c r="D1974" s="1">
        <f t="shared" si="82"/>
        <v>0.11932367149758467</v>
      </c>
    </row>
    <row r="1975" spans="1:4" x14ac:dyDescent="0.3">
      <c r="A1975" s="2">
        <v>44995.480710972224</v>
      </c>
      <c r="B1975" s="3">
        <f t="shared" si="83"/>
        <v>2731</v>
      </c>
      <c r="C1975" s="1">
        <v>3.0341</v>
      </c>
      <c r="D1975" s="1">
        <f t="shared" si="82"/>
        <v>0.12101449275362368</v>
      </c>
    </row>
    <row r="1976" spans="1:4" x14ac:dyDescent="0.3">
      <c r="A1976" s="2">
        <v>44995.480726956019</v>
      </c>
      <c r="B1976" s="3">
        <f t="shared" si="83"/>
        <v>2733</v>
      </c>
      <c r="C1976" s="1">
        <v>3.0320999999999998</v>
      </c>
      <c r="D1976" s="1">
        <f t="shared" si="82"/>
        <v>0.11618357487922699</v>
      </c>
    </row>
    <row r="1977" spans="1:4" x14ac:dyDescent="0.3">
      <c r="A1977" s="2">
        <v>44995.480742766202</v>
      </c>
      <c r="B1977" s="3">
        <f t="shared" si="83"/>
        <v>2734</v>
      </c>
      <c r="C1977" s="1">
        <v>3.0347</v>
      </c>
      <c r="D1977" s="1">
        <f t="shared" si="82"/>
        <v>0.12246376811594235</v>
      </c>
    </row>
    <row r="1978" spans="1:4" x14ac:dyDescent="0.3">
      <c r="A1978" s="2">
        <v>44995.480758784724</v>
      </c>
      <c r="B1978" s="3">
        <f t="shared" si="83"/>
        <v>2735</v>
      </c>
      <c r="C1978" s="1">
        <v>3.0344000000000002</v>
      </c>
      <c r="D1978" s="1">
        <f t="shared" si="82"/>
        <v>0.12173913043478356</v>
      </c>
    </row>
    <row r="1979" spans="1:4" x14ac:dyDescent="0.3">
      <c r="A1979" s="2">
        <v>44995.480776886572</v>
      </c>
      <c r="B1979" s="3">
        <f t="shared" si="83"/>
        <v>2737</v>
      </c>
      <c r="C1979" s="1">
        <v>3.0348999999999999</v>
      </c>
      <c r="D1979" s="1">
        <f t="shared" si="82"/>
        <v>0.12294685990338192</v>
      </c>
    </row>
    <row r="1980" spans="1:4" x14ac:dyDescent="0.3">
      <c r="A1980" s="2">
        <v>44995.480792858798</v>
      </c>
      <c r="B1980" s="3">
        <f t="shared" si="83"/>
        <v>2738</v>
      </c>
      <c r="C1980" s="1">
        <v>3.0343</v>
      </c>
      <c r="D1980" s="1">
        <f t="shared" si="82"/>
        <v>0.12149758454106324</v>
      </c>
    </row>
    <row r="1981" spans="1:4" x14ac:dyDescent="0.3">
      <c r="A1981" s="2">
        <v>44995.480808900465</v>
      </c>
      <c r="B1981" s="3">
        <f t="shared" si="83"/>
        <v>2740</v>
      </c>
      <c r="C1981" s="1">
        <v>3.0344000000000002</v>
      </c>
      <c r="D1981" s="1">
        <f t="shared" si="82"/>
        <v>0.12173913043478356</v>
      </c>
    </row>
    <row r="1982" spans="1:4" x14ac:dyDescent="0.3">
      <c r="A1982" s="2">
        <v>44995.480824675928</v>
      </c>
      <c r="B1982" s="3">
        <f t="shared" si="83"/>
        <v>2741</v>
      </c>
      <c r="C1982" s="1">
        <v>3.0308000000000002</v>
      </c>
      <c r="D1982" s="1">
        <f t="shared" si="82"/>
        <v>0.1130434782608704</v>
      </c>
    </row>
    <row r="1983" spans="1:4" x14ac:dyDescent="0.3">
      <c r="A1983" s="2">
        <v>44995.480840833334</v>
      </c>
      <c r="B1983" s="3">
        <f t="shared" si="83"/>
        <v>2743</v>
      </c>
      <c r="C1983" s="1">
        <v>3.0354000000000001</v>
      </c>
      <c r="D1983" s="1">
        <f t="shared" si="82"/>
        <v>0.12415458937198136</v>
      </c>
    </row>
    <row r="1984" spans="1:4" x14ac:dyDescent="0.3">
      <c r="A1984" s="2">
        <v>44995.480856631948</v>
      </c>
      <c r="B1984" s="3">
        <f t="shared" si="83"/>
        <v>2744</v>
      </c>
      <c r="C1984" s="1">
        <v>3.0341999999999998</v>
      </c>
      <c r="D1984" s="1">
        <f t="shared" si="82"/>
        <v>0.12125603864734293</v>
      </c>
    </row>
    <row r="1985" spans="1:4" x14ac:dyDescent="0.3">
      <c r="A1985" s="2">
        <v>44995.480872615743</v>
      </c>
      <c r="B1985" s="3">
        <f t="shared" si="83"/>
        <v>2745</v>
      </c>
      <c r="C1985" s="1">
        <v>3.0350999999999999</v>
      </c>
      <c r="D1985" s="1">
        <f t="shared" si="82"/>
        <v>0.12342995169082148</v>
      </c>
    </row>
    <row r="1986" spans="1:4" x14ac:dyDescent="0.3">
      <c r="A1986" s="2">
        <v>44995.480888530095</v>
      </c>
      <c r="B1986" s="3">
        <f t="shared" si="83"/>
        <v>2747</v>
      </c>
      <c r="C1986" s="1">
        <v>3.0323000000000002</v>
      </c>
      <c r="D1986" s="1">
        <f t="shared" si="82"/>
        <v>0.11666666666666764</v>
      </c>
    </row>
    <row r="1987" spans="1:4" x14ac:dyDescent="0.3">
      <c r="A1987" s="2">
        <v>44995.480904398151</v>
      </c>
      <c r="B1987" s="3">
        <f t="shared" si="83"/>
        <v>2748</v>
      </c>
      <c r="C1987" s="1">
        <v>3.0347</v>
      </c>
      <c r="D1987" s="1">
        <f t="shared" ref="D1987:D2050" si="84">(C1987-2.57-0.414)/0.414</f>
        <v>0.12246376811594235</v>
      </c>
    </row>
    <row r="1988" spans="1:4" x14ac:dyDescent="0.3">
      <c r="A1988" s="2">
        <v>44995.480920289352</v>
      </c>
      <c r="B1988" s="3">
        <f t="shared" ref="B1988:B2051" si="85">ROUND((A1988-$A$2)*24*3600, 0)</f>
        <v>2749</v>
      </c>
      <c r="C1988" s="1">
        <v>3.0344000000000002</v>
      </c>
      <c r="D1988" s="1">
        <f t="shared" si="84"/>
        <v>0.12173913043478356</v>
      </c>
    </row>
    <row r="1989" spans="1:4" x14ac:dyDescent="0.3">
      <c r="A1989" s="2">
        <v>44995.480938564811</v>
      </c>
      <c r="B1989" s="3">
        <f t="shared" si="85"/>
        <v>2751</v>
      </c>
      <c r="C1989" s="1">
        <v>3.0348999999999999</v>
      </c>
      <c r="D1989" s="1">
        <f t="shared" si="84"/>
        <v>0.12294685990338192</v>
      </c>
    </row>
    <row r="1990" spans="1:4" x14ac:dyDescent="0.3">
      <c r="A1990" s="2">
        <v>44995.480954652776</v>
      </c>
      <c r="B1990" s="3">
        <f t="shared" si="85"/>
        <v>2752</v>
      </c>
      <c r="C1990" s="1">
        <v>3.0348000000000002</v>
      </c>
      <c r="D1990" s="1">
        <f t="shared" si="84"/>
        <v>0.12270531400966267</v>
      </c>
    </row>
    <row r="1991" spans="1:4" x14ac:dyDescent="0.3">
      <c r="A1991" s="2">
        <v>44995.480972754631</v>
      </c>
      <c r="B1991" s="3">
        <f t="shared" si="85"/>
        <v>2754</v>
      </c>
      <c r="C1991" s="1">
        <v>3.0344000000000002</v>
      </c>
      <c r="D1991" s="1">
        <f t="shared" si="84"/>
        <v>0.12173913043478356</v>
      </c>
    </row>
    <row r="1992" spans="1:4" x14ac:dyDescent="0.3">
      <c r="A1992" s="2">
        <v>44995.480988587966</v>
      </c>
      <c r="B1992" s="3">
        <f t="shared" si="85"/>
        <v>2755</v>
      </c>
      <c r="C1992" s="1">
        <v>3.0326</v>
      </c>
      <c r="D1992" s="1">
        <f t="shared" si="84"/>
        <v>0.11739130434782644</v>
      </c>
    </row>
    <row r="1993" spans="1:4" x14ac:dyDescent="0.3">
      <c r="A1993" s="2">
        <v>44995.48100699074</v>
      </c>
      <c r="B1993" s="3">
        <f t="shared" si="85"/>
        <v>2757</v>
      </c>
      <c r="C1993" s="1">
        <v>3.0358000000000001</v>
      </c>
      <c r="D1993" s="1">
        <f t="shared" si="84"/>
        <v>0.12512077294686047</v>
      </c>
    </row>
    <row r="1994" spans="1:4" x14ac:dyDescent="0.3">
      <c r="A1994" s="2">
        <v>44995.481022766202</v>
      </c>
      <c r="B1994" s="3">
        <f t="shared" si="85"/>
        <v>2758</v>
      </c>
      <c r="C1994" s="1">
        <v>3.0327000000000002</v>
      </c>
      <c r="D1994" s="1">
        <f t="shared" si="84"/>
        <v>0.11763285024154675</v>
      </c>
    </row>
    <row r="1995" spans="1:4" x14ac:dyDescent="0.3">
      <c r="A1995" s="2">
        <v>44995.48103884259</v>
      </c>
      <c r="B1995" s="3">
        <f t="shared" si="85"/>
        <v>2760</v>
      </c>
      <c r="C1995" s="1">
        <v>3.0335999999999999</v>
      </c>
      <c r="D1995" s="1">
        <f t="shared" si="84"/>
        <v>0.11980676328502424</v>
      </c>
    </row>
    <row r="1996" spans="1:4" x14ac:dyDescent="0.3">
      <c r="A1996" s="2">
        <v>44995.481054594908</v>
      </c>
      <c r="B1996" s="3">
        <f t="shared" si="85"/>
        <v>2761</v>
      </c>
      <c r="C1996" s="1">
        <v>3.0345</v>
      </c>
      <c r="D1996" s="1">
        <f t="shared" si="84"/>
        <v>0.1219806763285028</v>
      </c>
    </row>
    <row r="1997" spans="1:4" x14ac:dyDescent="0.3">
      <c r="A1997" s="2">
        <v>44995.481070520837</v>
      </c>
      <c r="B1997" s="3">
        <f t="shared" si="85"/>
        <v>2762</v>
      </c>
      <c r="C1997" s="1">
        <v>3.0310000000000001</v>
      </c>
      <c r="D1997" s="1">
        <f t="shared" si="84"/>
        <v>0.11352657004830996</v>
      </c>
    </row>
    <row r="1998" spans="1:4" x14ac:dyDescent="0.3">
      <c r="A1998" s="2">
        <v>44995.481088935187</v>
      </c>
      <c r="B1998" s="3">
        <f t="shared" si="85"/>
        <v>2764</v>
      </c>
      <c r="C1998" s="1">
        <v>3.0325000000000002</v>
      </c>
      <c r="D1998" s="1">
        <f t="shared" si="84"/>
        <v>0.11714975845410719</v>
      </c>
    </row>
    <row r="1999" spans="1:4" x14ac:dyDescent="0.3">
      <c r="A1999" s="2">
        <v>44995.481104733793</v>
      </c>
      <c r="B1999" s="3">
        <f t="shared" si="85"/>
        <v>2765</v>
      </c>
      <c r="C1999" s="1">
        <v>3.0329999999999999</v>
      </c>
      <c r="D1999" s="1">
        <f t="shared" si="84"/>
        <v>0.11835748792270556</v>
      </c>
    </row>
    <row r="2000" spans="1:4" x14ac:dyDescent="0.3">
      <c r="A2000" s="2">
        <v>44995.481120671298</v>
      </c>
      <c r="B2000" s="3">
        <f t="shared" si="85"/>
        <v>2767</v>
      </c>
      <c r="C2000" s="1">
        <v>3.0352999999999999</v>
      </c>
      <c r="D2000" s="1">
        <f t="shared" si="84"/>
        <v>0.12391304347826104</v>
      </c>
    </row>
    <row r="2001" spans="1:4" x14ac:dyDescent="0.3">
      <c r="A2001" s="2">
        <v>44995.481136539354</v>
      </c>
      <c r="B2001" s="3">
        <f t="shared" si="85"/>
        <v>2768</v>
      </c>
      <c r="C2001" s="1">
        <v>3.0331999999999999</v>
      </c>
      <c r="D2001" s="1">
        <f t="shared" si="84"/>
        <v>0.11884057971014513</v>
      </c>
    </row>
    <row r="2002" spans="1:4" x14ac:dyDescent="0.3">
      <c r="A2002" s="2">
        <v>44995.48115472222</v>
      </c>
      <c r="B2002" s="3">
        <f t="shared" si="85"/>
        <v>2770</v>
      </c>
      <c r="C2002" s="1">
        <v>3.0350000000000001</v>
      </c>
      <c r="D2002" s="1">
        <f t="shared" si="84"/>
        <v>0.12318840579710223</v>
      </c>
    </row>
    <row r="2003" spans="1:4" x14ac:dyDescent="0.3">
      <c r="A2003" s="2">
        <v>44995.481170752311</v>
      </c>
      <c r="B2003" s="3">
        <f t="shared" si="85"/>
        <v>2771</v>
      </c>
      <c r="C2003" s="1">
        <v>3.0346000000000002</v>
      </c>
      <c r="D2003" s="1">
        <f t="shared" si="84"/>
        <v>0.12222222222222312</v>
      </c>
    </row>
    <row r="2004" spans="1:4" x14ac:dyDescent="0.3">
      <c r="A2004" s="2">
        <v>44995.481188935184</v>
      </c>
      <c r="B2004" s="3">
        <f t="shared" si="85"/>
        <v>2773</v>
      </c>
      <c r="C2004" s="1">
        <v>3.0326</v>
      </c>
      <c r="D2004" s="1">
        <f t="shared" si="84"/>
        <v>0.11739130434782644</v>
      </c>
    </row>
    <row r="2005" spans="1:4" x14ac:dyDescent="0.3">
      <c r="A2005" s="2">
        <v>44995.481204756943</v>
      </c>
      <c r="B2005" s="3">
        <f t="shared" si="85"/>
        <v>2774</v>
      </c>
      <c r="C2005" s="1">
        <v>3.0347</v>
      </c>
      <c r="D2005" s="1">
        <f t="shared" si="84"/>
        <v>0.12246376811594235</v>
      </c>
    </row>
    <row r="2006" spans="1:4" x14ac:dyDescent="0.3">
      <c r="A2006" s="2">
        <v>44995.48122065972</v>
      </c>
      <c r="B2006" s="3">
        <f t="shared" si="85"/>
        <v>2775</v>
      </c>
      <c r="C2006" s="1">
        <v>3.0325000000000002</v>
      </c>
      <c r="D2006" s="1">
        <f t="shared" si="84"/>
        <v>0.11714975845410719</v>
      </c>
    </row>
    <row r="2007" spans="1:4" x14ac:dyDescent="0.3">
      <c r="A2007" s="2">
        <v>44995.481236724539</v>
      </c>
      <c r="B2007" s="3">
        <f t="shared" si="85"/>
        <v>2777</v>
      </c>
      <c r="C2007" s="1">
        <v>3.0337999999999998</v>
      </c>
      <c r="D2007" s="1">
        <f t="shared" si="84"/>
        <v>0.1202898550724638</v>
      </c>
    </row>
    <row r="2008" spans="1:4" x14ac:dyDescent="0.3">
      <c r="A2008" s="2">
        <v>44995.481252604164</v>
      </c>
      <c r="B2008" s="3">
        <f t="shared" si="85"/>
        <v>2778</v>
      </c>
      <c r="C2008" s="1">
        <v>3.0345</v>
      </c>
      <c r="D2008" s="1">
        <f t="shared" si="84"/>
        <v>0.1219806763285028</v>
      </c>
    </row>
    <row r="2009" spans="1:4" x14ac:dyDescent="0.3">
      <c r="A2009" s="2">
        <v>44995.481268587966</v>
      </c>
      <c r="B2009" s="3">
        <f t="shared" si="85"/>
        <v>2780</v>
      </c>
      <c r="C2009" s="1">
        <v>3.0348000000000002</v>
      </c>
      <c r="D2009" s="1">
        <f t="shared" si="84"/>
        <v>0.12270531400966267</v>
      </c>
    </row>
    <row r="2010" spans="1:4" x14ac:dyDescent="0.3">
      <c r="A2010" s="2">
        <v>44995.481286863425</v>
      </c>
      <c r="B2010" s="3">
        <f t="shared" si="85"/>
        <v>2781</v>
      </c>
      <c r="C2010" s="1">
        <v>3.0337000000000001</v>
      </c>
      <c r="D2010" s="1">
        <f t="shared" si="84"/>
        <v>0.12004830917874455</v>
      </c>
    </row>
    <row r="2011" spans="1:4" x14ac:dyDescent="0.3">
      <c r="A2011" s="2">
        <v>44995.48130266204</v>
      </c>
      <c r="B2011" s="3">
        <f t="shared" si="85"/>
        <v>2782</v>
      </c>
      <c r="C2011" s="1">
        <v>3.0356000000000001</v>
      </c>
      <c r="D2011" s="1">
        <f t="shared" si="84"/>
        <v>0.12463768115942092</v>
      </c>
    </row>
    <row r="2012" spans="1:4" x14ac:dyDescent="0.3">
      <c r="A2012" s="2">
        <v>44995.481320810184</v>
      </c>
      <c r="B2012" s="3">
        <f t="shared" si="85"/>
        <v>2784</v>
      </c>
      <c r="C2012" s="1">
        <v>3.0327999999999999</v>
      </c>
      <c r="D2012" s="1">
        <f t="shared" si="84"/>
        <v>0.117874396135266</v>
      </c>
    </row>
    <row r="2013" spans="1:4" x14ac:dyDescent="0.3">
      <c r="A2013" s="2">
        <v>44995.481336747682</v>
      </c>
      <c r="B2013" s="3">
        <f t="shared" si="85"/>
        <v>2785</v>
      </c>
      <c r="C2013" s="1">
        <v>3.0358999999999998</v>
      </c>
      <c r="D2013" s="1">
        <f t="shared" si="84"/>
        <v>0.12536231884057972</v>
      </c>
    </row>
    <row r="2014" spans="1:4" x14ac:dyDescent="0.3">
      <c r="A2014" s="2">
        <v>44995.481352662035</v>
      </c>
      <c r="B2014" s="3">
        <f t="shared" si="85"/>
        <v>2787</v>
      </c>
      <c r="C2014" s="1">
        <v>3.0356000000000001</v>
      </c>
      <c r="D2014" s="1">
        <f t="shared" si="84"/>
        <v>0.12463768115942092</v>
      </c>
    </row>
    <row r="2015" spans="1:4" x14ac:dyDescent="0.3">
      <c r="A2015" s="2">
        <v>44995.481368622684</v>
      </c>
      <c r="B2015" s="3">
        <f t="shared" si="85"/>
        <v>2788</v>
      </c>
      <c r="C2015" s="1">
        <v>3.0312000000000001</v>
      </c>
      <c r="D2015" s="1">
        <f t="shared" si="84"/>
        <v>0.11400966183574951</v>
      </c>
    </row>
    <row r="2016" spans="1:4" x14ac:dyDescent="0.3">
      <c r="A2016" s="2">
        <v>44995.481384664352</v>
      </c>
      <c r="B2016" s="3">
        <f t="shared" si="85"/>
        <v>2790</v>
      </c>
      <c r="C2016" s="1">
        <v>3.0341</v>
      </c>
      <c r="D2016" s="1">
        <f t="shared" si="84"/>
        <v>0.12101449275362368</v>
      </c>
    </row>
    <row r="2017" spans="1:4" x14ac:dyDescent="0.3">
      <c r="A2017" s="2">
        <v>44995.481402673613</v>
      </c>
      <c r="B2017" s="3">
        <f t="shared" si="85"/>
        <v>2791</v>
      </c>
      <c r="C2017" s="1">
        <v>3.0341</v>
      </c>
      <c r="D2017" s="1">
        <f t="shared" si="84"/>
        <v>0.12101449275362368</v>
      </c>
    </row>
    <row r="2018" spans="1:4" x14ac:dyDescent="0.3">
      <c r="A2018" s="2">
        <v>44995.481418784722</v>
      </c>
      <c r="B2018" s="3">
        <f t="shared" si="85"/>
        <v>2793</v>
      </c>
      <c r="C2018" s="1">
        <v>3.0339</v>
      </c>
      <c r="D2018" s="1">
        <f t="shared" si="84"/>
        <v>0.12053140096618412</v>
      </c>
    </row>
    <row r="2019" spans="1:4" x14ac:dyDescent="0.3">
      <c r="A2019" s="2">
        <v>44995.481436863425</v>
      </c>
      <c r="B2019" s="3">
        <f t="shared" si="85"/>
        <v>2794</v>
      </c>
      <c r="C2019" s="1">
        <v>3.0337000000000001</v>
      </c>
      <c r="D2019" s="1">
        <f t="shared" si="84"/>
        <v>0.12004830917874455</v>
      </c>
    </row>
    <row r="2020" spans="1:4" x14ac:dyDescent="0.3">
      <c r="A2020" s="2">
        <v>44995.481452754633</v>
      </c>
      <c r="B2020" s="3">
        <f t="shared" si="85"/>
        <v>2795</v>
      </c>
      <c r="C2020" s="1">
        <v>3.0333999999999999</v>
      </c>
      <c r="D2020" s="1">
        <f t="shared" si="84"/>
        <v>0.11932367149758467</v>
      </c>
    </row>
    <row r="2021" spans="1:4" x14ac:dyDescent="0.3">
      <c r="A2021" s="2">
        <v>44995.481468715276</v>
      </c>
      <c r="B2021" s="3">
        <f t="shared" si="85"/>
        <v>2797</v>
      </c>
      <c r="C2021" s="1">
        <v>3.0329000000000002</v>
      </c>
      <c r="D2021" s="1">
        <f t="shared" si="84"/>
        <v>0.11811594202898631</v>
      </c>
    </row>
    <row r="2022" spans="1:4" x14ac:dyDescent="0.3">
      <c r="A2022" s="2">
        <v>44995.481484687502</v>
      </c>
      <c r="B2022" s="3">
        <f t="shared" si="85"/>
        <v>2798</v>
      </c>
      <c r="C2022" s="1">
        <v>3.0348000000000002</v>
      </c>
      <c r="D2022" s="1">
        <f t="shared" si="84"/>
        <v>0.12270531400966267</v>
      </c>
    </row>
    <row r="2023" spans="1:4" x14ac:dyDescent="0.3">
      <c r="A2023" s="2">
        <v>44995.481500636575</v>
      </c>
      <c r="B2023" s="3">
        <f t="shared" si="85"/>
        <v>2800</v>
      </c>
      <c r="C2023" s="1">
        <v>3.0312999999999999</v>
      </c>
      <c r="D2023" s="1">
        <f t="shared" si="84"/>
        <v>0.11425120772946876</v>
      </c>
    </row>
    <row r="2024" spans="1:4" x14ac:dyDescent="0.3">
      <c r="A2024" s="2">
        <v>44995.481516527776</v>
      </c>
      <c r="B2024" s="3">
        <f t="shared" si="85"/>
        <v>2801</v>
      </c>
      <c r="C2024" s="1">
        <v>3.0343</v>
      </c>
      <c r="D2024" s="1">
        <f t="shared" si="84"/>
        <v>0.12149758454106324</v>
      </c>
    </row>
    <row r="2025" spans="1:4" x14ac:dyDescent="0.3">
      <c r="A2025" s="2">
        <v>44995.481534699073</v>
      </c>
      <c r="B2025" s="3">
        <f t="shared" si="85"/>
        <v>2803</v>
      </c>
      <c r="C2025" s="1">
        <v>3.0337999999999998</v>
      </c>
      <c r="D2025" s="1">
        <f t="shared" si="84"/>
        <v>0.1202898550724638</v>
      </c>
    </row>
    <row r="2026" spans="1:4" x14ac:dyDescent="0.3">
      <c r="A2026" s="2">
        <v>44995.481550717595</v>
      </c>
      <c r="B2026" s="3">
        <f t="shared" si="85"/>
        <v>2804</v>
      </c>
      <c r="C2026" s="1">
        <v>3.0339</v>
      </c>
      <c r="D2026" s="1">
        <f t="shared" si="84"/>
        <v>0.12053140096618412</v>
      </c>
    </row>
    <row r="2027" spans="1:4" x14ac:dyDescent="0.3">
      <c r="A2027" s="2">
        <v>44995.481566643517</v>
      </c>
      <c r="B2027" s="3">
        <f t="shared" si="85"/>
        <v>2805</v>
      </c>
      <c r="C2027" s="1">
        <v>3.0343</v>
      </c>
      <c r="D2027" s="1">
        <f t="shared" si="84"/>
        <v>0.12149758454106324</v>
      </c>
    </row>
    <row r="2028" spans="1:4" x14ac:dyDescent="0.3">
      <c r="A2028" s="2">
        <v>44995.481582523149</v>
      </c>
      <c r="B2028" s="3">
        <f t="shared" si="85"/>
        <v>2807</v>
      </c>
      <c r="C2028" s="1">
        <v>3.0341999999999998</v>
      </c>
      <c r="D2028" s="1">
        <f t="shared" si="84"/>
        <v>0.12125603864734293</v>
      </c>
    </row>
    <row r="2029" spans="1:4" x14ac:dyDescent="0.3">
      <c r="A2029" s="2">
        <v>44995.481598506944</v>
      </c>
      <c r="B2029" s="3">
        <f t="shared" si="85"/>
        <v>2808</v>
      </c>
      <c r="C2029" s="1">
        <v>3.0348000000000002</v>
      </c>
      <c r="D2029" s="1">
        <f t="shared" si="84"/>
        <v>0.12270531400966267</v>
      </c>
    </row>
    <row r="2030" spans="1:4" x14ac:dyDescent="0.3">
      <c r="A2030" s="2">
        <v>44995.481614421296</v>
      </c>
      <c r="B2030" s="3">
        <f t="shared" si="85"/>
        <v>2809</v>
      </c>
      <c r="C2030" s="1">
        <v>3.0335000000000001</v>
      </c>
      <c r="D2030" s="1">
        <f t="shared" si="84"/>
        <v>0.11956521739130499</v>
      </c>
    </row>
    <row r="2031" spans="1:4" x14ac:dyDescent="0.3">
      <c r="A2031" s="2">
        <v>44995.481630231479</v>
      </c>
      <c r="B2031" s="3">
        <f t="shared" si="85"/>
        <v>2811</v>
      </c>
      <c r="C2031" s="1">
        <v>3.0345</v>
      </c>
      <c r="D2031" s="1">
        <f t="shared" si="84"/>
        <v>0.1219806763285028</v>
      </c>
    </row>
    <row r="2032" spans="1:4" x14ac:dyDescent="0.3">
      <c r="A2032" s="2">
        <v>44995.481646180553</v>
      </c>
      <c r="B2032" s="3">
        <f t="shared" si="85"/>
        <v>2812</v>
      </c>
      <c r="C2032" s="1">
        <v>3.0327999999999999</v>
      </c>
      <c r="D2032" s="1">
        <f t="shared" si="84"/>
        <v>0.117874396135266</v>
      </c>
    </row>
    <row r="2033" spans="1:4" x14ac:dyDescent="0.3">
      <c r="A2033" s="2">
        <v>44995.481662175924</v>
      </c>
      <c r="B2033" s="3">
        <f t="shared" si="85"/>
        <v>2814</v>
      </c>
      <c r="C2033" s="1">
        <v>3.0343</v>
      </c>
      <c r="D2033" s="1">
        <f t="shared" si="84"/>
        <v>0.12149758454106324</v>
      </c>
    </row>
    <row r="2034" spans="1:4" x14ac:dyDescent="0.3">
      <c r="A2034" s="2">
        <v>44995.481680428238</v>
      </c>
      <c r="B2034" s="3">
        <f t="shared" si="85"/>
        <v>2815</v>
      </c>
      <c r="C2034" s="1">
        <v>3.0341999999999998</v>
      </c>
      <c r="D2034" s="1">
        <f t="shared" si="84"/>
        <v>0.12125603864734293</v>
      </c>
    </row>
    <row r="2035" spans="1:4" x14ac:dyDescent="0.3">
      <c r="A2035" s="2">
        <v>44995.481696481482</v>
      </c>
      <c r="B2035" s="3">
        <f t="shared" si="85"/>
        <v>2816</v>
      </c>
      <c r="C2035" s="1">
        <v>3.0339999999999998</v>
      </c>
      <c r="D2035" s="1">
        <f t="shared" si="84"/>
        <v>0.12077294685990336</v>
      </c>
    </row>
    <row r="2036" spans="1:4" x14ac:dyDescent="0.3">
      <c r="A2036" s="2">
        <v>44995.481714456022</v>
      </c>
      <c r="B2036" s="3">
        <f t="shared" si="85"/>
        <v>2818</v>
      </c>
      <c r="C2036" s="1">
        <v>3.0348999999999999</v>
      </c>
      <c r="D2036" s="1">
        <f t="shared" si="84"/>
        <v>0.12294685990338192</v>
      </c>
    </row>
    <row r="2037" spans="1:4" x14ac:dyDescent="0.3">
      <c r="A2037" s="2">
        <v>44995.481730543979</v>
      </c>
      <c r="B2037" s="3">
        <f t="shared" si="85"/>
        <v>2819</v>
      </c>
      <c r="C2037" s="1">
        <v>3.0339999999999998</v>
      </c>
      <c r="D2037" s="1">
        <f t="shared" si="84"/>
        <v>0.12077294685990336</v>
      </c>
    </row>
    <row r="2038" spans="1:4" x14ac:dyDescent="0.3">
      <c r="A2038" s="2">
        <v>44995.481748842591</v>
      </c>
      <c r="B2038" s="3">
        <f t="shared" si="85"/>
        <v>2821</v>
      </c>
      <c r="C2038" s="1">
        <v>3.0339999999999998</v>
      </c>
      <c r="D2038" s="1">
        <f t="shared" si="84"/>
        <v>0.12077294685990336</v>
      </c>
    </row>
    <row r="2039" spans="1:4" x14ac:dyDescent="0.3">
      <c r="A2039" s="2">
        <v>44995.481764687502</v>
      </c>
      <c r="B2039" s="3">
        <f t="shared" si="85"/>
        <v>2822</v>
      </c>
      <c r="C2039" s="1">
        <v>3.0345</v>
      </c>
      <c r="D2039" s="1">
        <f t="shared" si="84"/>
        <v>0.1219806763285028</v>
      </c>
    </row>
    <row r="2040" spans="1:4" x14ac:dyDescent="0.3">
      <c r="A2040" s="2">
        <v>44995.481780428243</v>
      </c>
      <c r="B2040" s="3">
        <f t="shared" si="85"/>
        <v>2824</v>
      </c>
      <c r="C2040" s="1">
        <v>3.0329000000000002</v>
      </c>
      <c r="D2040" s="1">
        <f t="shared" si="84"/>
        <v>0.11811594202898631</v>
      </c>
    </row>
    <row r="2041" spans="1:4" x14ac:dyDescent="0.3">
      <c r="A2041" s="2">
        <v>44995.481796388885</v>
      </c>
      <c r="B2041" s="3">
        <f t="shared" si="85"/>
        <v>2825</v>
      </c>
      <c r="C2041" s="1">
        <v>3.0327000000000002</v>
      </c>
      <c r="D2041" s="1">
        <f t="shared" si="84"/>
        <v>0.11763285024154675</v>
      </c>
    </row>
    <row r="2042" spans="1:4" x14ac:dyDescent="0.3">
      <c r="A2042" s="2">
        <v>44995.481812303238</v>
      </c>
      <c r="B2042" s="3">
        <f t="shared" si="85"/>
        <v>2827</v>
      </c>
      <c r="C2042" s="1">
        <v>3.0344000000000002</v>
      </c>
      <c r="D2042" s="1">
        <f t="shared" si="84"/>
        <v>0.12173913043478356</v>
      </c>
    </row>
    <row r="2043" spans="1:4" x14ac:dyDescent="0.3">
      <c r="A2043" s="2">
        <v>44995.481830752316</v>
      </c>
      <c r="B2043" s="3">
        <f t="shared" si="85"/>
        <v>2828</v>
      </c>
      <c r="C2043" s="1">
        <v>3.0335000000000001</v>
      </c>
      <c r="D2043" s="1">
        <f t="shared" si="84"/>
        <v>0.11956521739130499</v>
      </c>
    </row>
    <row r="2044" spans="1:4" x14ac:dyDescent="0.3">
      <c r="A2044" s="2">
        <v>44995.481846550923</v>
      </c>
      <c r="B2044" s="3">
        <f t="shared" si="85"/>
        <v>2829</v>
      </c>
      <c r="C2044" s="1">
        <v>3.0348000000000002</v>
      </c>
      <c r="D2044" s="1">
        <f t="shared" si="84"/>
        <v>0.12270531400966267</v>
      </c>
    </row>
    <row r="2045" spans="1:4" x14ac:dyDescent="0.3">
      <c r="A2045" s="2">
        <v>44995.481862488428</v>
      </c>
      <c r="B2045" s="3">
        <f t="shared" si="85"/>
        <v>2831</v>
      </c>
      <c r="C2045" s="1">
        <v>3.0333000000000001</v>
      </c>
      <c r="D2045" s="1">
        <f t="shared" si="84"/>
        <v>0.11908212560386544</v>
      </c>
    </row>
    <row r="2046" spans="1:4" x14ac:dyDescent="0.3">
      <c r="A2046" s="2">
        <v>44995.481880590276</v>
      </c>
      <c r="B2046" s="3">
        <f t="shared" si="85"/>
        <v>2832</v>
      </c>
      <c r="C2046" s="1">
        <v>3.0341</v>
      </c>
      <c r="D2046" s="1">
        <f t="shared" si="84"/>
        <v>0.12101449275362368</v>
      </c>
    </row>
    <row r="2047" spans="1:4" x14ac:dyDescent="0.3">
      <c r="A2047" s="2">
        <v>44995.481896516205</v>
      </c>
      <c r="B2047" s="3">
        <f t="shared" si="85"/>
        <v>2834</v>
      </c>
      <c r="C2047" s="1">
        <v>3.0327999999999999</v>
      </c>
      <c r="D2047" s="1">
        <f t="shared" si="84"/>
        <v>0.117874396135266</v>
      </c>
    </row>
    <row r="2048" spans="1:4" x14ac:dyDescent="0.3">
      <c r="A2048" s="2">
        <v>44995.481912581017</v>
      </c>
      <c r="B2048" s="3">
        <f t="shared" si="85"/>
        <v>2835</v>
      </c>
      <c r="C2048" s="1">
        <v>3.0329000000000002</v>
      </c>
      <c r="D2048" s="1">
        <f t="shared" si="84"/>
        <v>0.11811594202898631</v>
      </c>
    </row>
    <row r="2049" spans="1:4" x14ac:dyDescent="0.3">
      <c r="A2049" s="2">
        <v>44995.481928425928</v>
      </c>
      <c r="B2049" s="3">
        <f t="shared" si="85"/>
        <v>2837</v>
      </c>
      <c r="C2049" s="1">
        <v>3.0329999999999999</v>
      </c>
      <c r="D2049" s="1">
        <f t="shared" si="84"/>
        <v>0.11835748792270556</v>
      </c>
    </row>
    <row r="2050" spans="1:4" x14ac:dyDescent="0.3">
      <c r="A2050" s="2">
        <v>44995.481946770837</v>
      </c>
      <c r="B2050" s="3">
        <f t="shared" si="85"/>
        <v>2838</v>
      </c>
      <c r="C2050" s="1">
        <v>3.0333000000000001</v>
      </c>
      <c r="D2050" s="1">
        <f t="shared" si="84"/>
        <v>0.11908212560386544</v>
      </c>
    </row>
    <row r="2051" spans="1:4" x14ac:dyDescent="0.3">
      <c r="A2051" s="2">
        <v>44995.481964837963</v>
      </c>
      <c r="B2051" s="3">
        <f t="shared" si="85"/>
        <v>2840</v>
      </c>
      <c r="C2051" s="1">
        <v>3.0344000000000002</v>
      </c>
      <c r="D2051" s="1">
        <f t="shared" ref="D2051:D2114" si="86">(C2051-2.57-0.414)/0.414</f>
        <v>0.12173913043478356</v>
      </c>
    </row>
    <row r="2052" spans="1:4" x14ac:dyDescent="0.3">
      <c r="A2052" s="2">
        <v>44995.481982997684</v>
      </c>
      <c r="B2052" s="3">
        <f t="shared" ref="B2052:B2115" si="87">ROUND((A2052-$A$2)*24*3600, 0)</f>
        <v>2841</v>
      </c>
      <c r="C2052" s="1">
        <v>3.0347</v>
      </c>
      <c r="D2052" s="1">
        <f t="shared" si="86"/>
        <v>0.12246376811594235</v>
      </c>
    </row>
    <row r="2053" spans="1:4" x14ac:dyDescent="0.3">
      <c r="A2053" s="2">
        <v>44995.481999074073</v>
      </c>
      <c r="B2053" s="3">
        <f t="shared" si="87"/>
        <v>2843</v>
      </c>
      <c r="C2053" s="1">
        <v>3.0350000000000001</v>
      </c>
      <c r="D2053" s="1">
        <f t="shared" si="86"/>
        <v>0.12318840579710223</v>
      </c>
    </row>
    <row r="2054" spans="1:4" x14ac:dyDescent="0.3">
      <c r="A2054" s="2">
        <v>44995.482014953704</v>
      </c>
      <c r="B2054" s="3">
        <f t="shared" si="87"/>
        <v>2844</v>
      </c>
      <c r="C2054" s="1">
        <v>3.0354999999999999</v>
      </c>
      <c r="D2054" s="1">
        <f t="shared" si="86"/>
        <v>0.12439613526570061</v>
      </c>
    </row>
    <row r="2055" spans="1:4" x14ac:dyDescent="0.3">
      <c r="A2055" s="2">
        <v>44995.482030937499</v>
      </c>
      <c r="B2055" s="3">
        <f t="shared" si="87"/>
        <v>2845</v>
      </c>
      <c r="C2055" s="1">
        <v>3.0325000000000002</v>
      </c>
      <c r="D2055" s="1">
        <f t="shared" si="86"/>
        <v>0.11714975845410719</v>
      </c>
    </row>
    <row r="2056" spans="1:4" x14ac:dyDescent="0.3">
      <c r="A2056" s="2">
        <v>44995.482049085651</v>
      </c>
      <c r="B2056" s="3">
        <f t="shared" si="87"/>
        <v>2847</v>
      </c>
      <c r="C2056" s="1">
        <v>3.0341</v>
      </c>
      <c r="D2056" s="1">
        <f t="shared" si="86"/>
        <v>0.12101449275362368</v>
      </c>
    </row>
    <row r="2057" spans="1:4" x14ac:dyDescent="0.3">
      <c r="A2057" s="2">
        <v>44995.482065011573</v>
      </c>
      <c r="B2057" s="3">
        <f t="shared" si="87"/>
        <v>2848</v>
      </c>
      <c r="C2057" s="1">
        <v>3.0335999999999999</v>
      </c>
      <c r="D2057" s="1">
        <f t="shared" si="86"/>
        <v>0.11980676328502424</v>
      </c>
    </row>
    <row r="2058" spans="1:4" x14ac:dyDescent="0.3">
      <c r="A2058" s="2">
        <v>44995.482081018519</v>
      </c>
      <c r="B2058" s="3">
        <f t="shared" si="87"/>
        <v>2850</v>
      </c>
      <c r="C2058" s="1">
        <v>3.0327999999999999</v>
      </c>
      <c r="D2058" s="1">
        <f t="shared" si="86"/>
        <v>0.117874396135266</v>
      </c>
    </row>
    <row r="2059" spans="1:4" x14ac:dyDescent="0.3">
      <c r="A2059" s="2">
        <v>44995.482096736108</v>
      </c>
      <c r="B2059" s="3">
        <f t="shared" si="87"/>
        <v>2851</v>
      </c>
      <c r="C2059" s="1">
        <v>3.0341999999999998</v>
      </c>
      <c r="D2059" s="1">
        <f t="shared" si="86"/>
        <v>0.12125603864734293</v>
      </c>
    </row>
    <row r="2060" spans="1:4" x14ac:dyDescent="0.3">
      <c r="A2060" s="2">
        <v>44995.48211271991</v>
      </c>
      <c r="B2060" s="3">
        <f t="shared" si="87"/>
        <v>2852</v>
      </c>
      <c r="C2060" s="1">
        <v>3.0329000000000002</v>
      </c>
      <c r="D2060" s="1">
        <f t="shared" si="86"/>
        <v>0.11811594202898631</v>
      </c>
    </row>
    <row r="2061" spans="1:4" x14ac:dyDescent="0.3">
      <c r="A2061" s="2">
        <v>44995.48213103009</v>
      </c>
      <c r="B2061" s="3">
        <f t="shared" si="87"/>
        <v>2854</v>
      </c>
      <c r="C2061" s="1">
        <v>3.032</v>
      </c>
      <c r="D2061" s="1">
        <f t="shared" si="86"/>
        <v>0.11594202898550776</v>
      </c>
    </row>
    <row r="2062" spans="1:4" x14ac:dyDescent="0.3">
      <c r="A2062" s="2">
        <v>44995.482146909722</v>
      </c>
      <c r="B2062" s="3">
        <f t="shared" si="87"/>
        <v>2855</v>
      </c>
      <c r="C2062" s="1">
        <v>3.0327000000000002</v>
      </c>
      <c r="D2062" s="1">
        <f t="shared" si="86"/>
        <v>0.11763285024154675</v>
      </c>
    </row>
    <row r="2063" spans="1:4" x14ac:dyDescent="0.3">
      <c r="A2063" s="2">
        <v>44995.482162731481</v>
      </c>
      <c r="B2063" s="3">
        <f t="shared" si="87"/>
        <v>2857</v>
      </c>
      <c r="C2063" s="1">
        <v>3.0331999999999999</v>
      </c>
      <c r="D2063" s="1">
        <f t="shared" si="86"/>
        <v>0.11884057971014513</v>
      </c>
    </row>
    <row r="2064" spans="1:4" x14ac:dyDescent="0.3">
      <c r="A2064" s="2">
        <v>44995.482178819446</v>
      </c>
      <c r="B2064" s="3">
        <f t="shared" si="87"/>
        <v>2858</v>
      </c>
      <c r="C2064" s="1">
        <v>3.0333999999999999</v>
      </c>
      <c r="D2064" s="1">
        <f t="shared" si="86"/>
        <v>0.11932367149758467</v>
      </c>
    </row>
    <row r="2065" spans="1:4" x14ac:dyDescent="0.3">
      <c r="A2065" s="2">
        <v>44995.482197048608</v>
      </c>
      <c r="B2065" s="3">
        <f t="shared" si="87"/>
        <v>2860</v>
      </c>
      <c r="C2065" s="1">
        <v>3.0335000000000001</v>
      </c>
      <c r="D2065" s="1">
        <f t="shared" si="86"/>
        <v>0.11956521739130499</v>
      </c>
    </row>
    <row r="2066" spans="1:4" x14ac:dyDescent="0.3">
      <c r="A2066" s="2">
        <v>44995.482215138887</v>
      </c>
      <c r="B2066" s="3">
        <f t="shared" si="87"/>
        <v>2861</v>
      </c>
      <c r="C2066" s="1">
        <v>3.0327999999999999</v>
      </c>
      <c r="D2066" s="1">
        <f t="shared" si="86"/>
        <v>0.117874396135266</v>
      </c>
    </row>
    <row r="2067" spans="1:4" x14ac:dyDescent="0.3">
      <c r="A2067" s="2">
        <v>44995.482230937501</v>
      </c>
      <c r="B2067" s="3">
        <f t="shared" si="87"/>
        <v>2863</v>
      </c>
      <c r="C2067" s="1">
        <v>3.0339</v>
      </c>
      <c r="D2067" s="1">
        <f t="shared" si="86"/>
        <v>0.12053140096618412</v>
      </c>
    </row>
    <row r="2068" spans="1:4" x14ac:dyDescent="0.3">
      <c r="A2068" s="2">
        <v>44995.482247037035</v>
      </c>
      <c r="B2068" s="3">
        <f t="shared" si="87"/>
        <v>2864</v>
      </c>
      <c r="C2068" s="1">
        <v>3.0323000000000002</v>
      </c>
      <c r="D2068" s="1">
        <f t="shared" si="86"/>
        <v>0.11666666666666764</v>
      </c>
    </row>
    <row r="2069" spans="1:4" x14ac:dyDescent="0.3">
      <c r="A2069" s="2">
        <v>44995.482262974539</v>
      </c>
      <c r="B2069" s="3">
        <f t="shared" si="87"/>
        <v>2865</v>
      </c>
      <c r="C2069" s="1">
        <v>3.0331999999999999</v>
      </c>
      <c r="D2069" s="1">
        <f t="shared" si="86"/>
        <v>0.11884057971014513</v>
      </c>
    </row>
    <row r="2070" spans="1:4" x14ac:dyDescent="0.3">
      <c r="A2070" s="2">
        <v>44995.482281249999</v>
      </c>
      <c r="B2070" s="3">
        <f t="shared" si="87"/>
        <v>2867</v>
      </c>
      <c r="C2070" s="1">
        <v>3.0325000000000002</v>
      </c>
      <c r="D2070" s="1">
        <f t="shared" si="86"/>
        <v>0.11714975845410719</v>
      </c>
    </row>
    <row r="2071" spans="1:4" x14ac:dyDescent="0.3">
      <c r="A2071" s="2">
        <v>44995.482297106479</v>
      </c>
      <c r="B2071" s="3">
        <f t="shared" si="87"/>
        <v>2868</v>
      </c>
      <c r="C2071" s="1">
        <v>3.0333000000000001</v>
      </c>
      <c r="D2071" s="1">
        <f t="shared" si="86"/>
        <v>0.11908212560386544</v>
      </c>
    </row>
    <row r="2072" spans="1:4" x14ac:dyDescent="0.3">
      <c r="A2072" s="2">
        <v>44995.482315231478</v>
      </c>
      <c r="B2072" s="3">
        <f t="shared" si="87"/>
        <v>2870</v>
      </c>
      <c r="C2072" s="1">
        <v>3.0320999999999998</v>
      </c>
      <c r="D2072" s="1">
        <f t="shared" si="86"/>
        <v>0.11618357487922699</v>
      </c>
    </row>
    <row r="2073" spans="1:4" x14ac:dyDescent="0.3">
      <c r="A2073" s="2">
        <v>44995.48233121528</v>
      </c>
      <c r="B2073" s="3">
        <f t="shared" si="87"/>
        <v>2871</v>
      </c>
      <c r="C2073" s="1">
        <v>3.0314000000000001</v>
      </c>
      <c r="D2073" s="1">
        <f t="shared" si="86"/>
        <v>0.11449275362318907</v>
      </c>
    </row>
    <row r="2074" spans="1:4" x14ac:dyDescent="0.3">
      <c r="A2074" s="2">
        <v>44995.482347118057</v>
      </c>
      <c r="B2074" s="3">
        <f t="shared" si="87"/>
        <v>2873</v>
      </c>
      <c r="C2074" s="1">
        <v>3.0310000000000001</v>
      </c>
      <c r="D2074" s="1">
        <f t="shared" si="86"/>
        <v>0.11352657004830996</v>
      </c>
    </row>
    <row r="2075" spans="1:4" x14ac:dyDescent="0.3">
      <c r="A2075" s="2">
        <v>44995.482363113428</v>
      </c>
      <c r="B2075" s="3">
        <f t="shared" si="87"/>
        <v>2874</v>
      </c>
      <c r="C2075" s="1">
        <v>3.0320999999999998</v>
      </c>
      <c r="D2075" s="1">
        <f t="shared" si="86"/>
        <v>0.11618357487922699</v>
      </c>
    </row>
    <row r="2076" spans="1:4" x14ac:dyDescent="0.3">
      <c r="A2076" s="2">
        <v>44995.482379050925</v>
      </c>
      <c r="B2076" s="3">
        <f t="shared" si="87"/>
        <v>2875</v>
      </c>
      <c r="C2076" s="1">
        <v>3.032</v>
      </c>
      <c r="D2076" s="1">
        <f t="shared" si="86"/>
        <v>0.11594202898550776</v>
      </c>
    </row>
    <row r="2077" spans="1:4" x14ac:dyDescent="0.3">
      <c r="A2077" s="2">
        <v>44995.482397280095</v>
      </c>
      <c r="B2077" s="3">
        <f t="shared" si="87"/>
        <v>2877</v>
      </c>
      <c r="C2077" s="1">
        <v>3.0335000000000001</v>
      </c>
      <c r="D2077" s="1">
        <f t="shared" si="86"/>
        <v>0.11956521739130499</v>
      </c>
    </row>
    <row r="2078" spans="1:4" x14ac:dyDescent="0.3">
      <c r="A2078" s="2">
        <v>44995.482413171296</v>
      </c>
      <c r="B2078" s="3">
        <f t="shared" si="87"/>
        <v>2878</v>
      </c>
      <c r="C2078" s="1">
        <v>3.0335999999999999</v>
      </c>
      <c r="D2078" s="1">
        <f t="shared" si="86"/>
        <v>0.11980676328502424</v>
      </c>
    </row>
    <row r="2079" spans="1:4" x14ac:dyDescent="0.3">
      <c r="A2079" s="2">
        <v>44995.482431284719</v>
      </c>
      <c r="B2079" s="3">
        <f t="shared" si="87"/>
        <v>2880</v>
      </c>
      <c r="C2079" s="1">
        <v>3.0335999999999999</v>
      </c>
      <c r="D2079" s="1">
        <f t="shared" si="86"/>
        <v>0.11980676328502424</v>
      </c>
    </row>
    <row r="2080" spans="1:4" x14ac:dyDescent="0.3">
      <c r="A2080" s="2">
        <v>44995.482447233793</v>
      </c>
      <c r="B2080" s="3">
        <f t="shared" si="87"/>
        <v>2881</v>
      </c>
      <c r="C2080" s="1">
        <v>3.032</v>
      </c>
      <c r="D2080" s="1">
        <f t="shared" si="86"/>
        <v>0.11594202898550776</v>
      </c>
    </row>
    <row r="2081" spans="1:4" x14ac:dyDescent="0.3">
      <c r="A2081" s="2">
        <v>44995.482463206019</v>
      </c>
      <c r="B2081" s="3">
        <f t="shared" si="87"/>
        <v>2883</v>
      </c>
      <c r="C2081" s="1">
        <v>3.0337000000000001</v>
      </c>
      <c r="D2081" s="1">
        <f t="shared" si="86"/>
        <v>0.12004830917874455</v>
      </c>
    </row>
    <row r="2082" spans="1:4" x14ac:dyDescent="0.3">
      <c r="A2082" s="2">
        <v>44995.482481342595</v>
      </c>
      <c r="B2082" s="3">
        <f t="shared" si="87"/>
        <v>2884</v>
      </c>
      <c r="C2082" s="1">
        <v>3.0356999999999998</v>
      </c>
      <c r="D2082" s="1">
        <f t="shared" si="86"/>
        <v>0.12487922705314015</v>
      </c>
    </row>
    <row r="2083" spans="1:4" x14ac:dyDescent="0.3">
      <c r="A2083" s="2">
        <v>44995.482497442128</v>
      </c>
      <c r="B2083" s="3">
        <f t="shared" si="87"/>
        <v>2886</v>
      </c>
      <c r="C2083" s="1">
        <v>3.0339</v>
      </c>
      <c r="D2083" s="1">
        <f t="shared" si="86"/>
        <v>0.12053140096618412</v>
      </c>
    </row>
    <row r="2084" spans="1:4" x14ac:dyDescent="0.3">
      <c r="A2084" s="2">
        <v>44995.48251559028</v>
      </c>
      <c r="B2084" s="3">
        <f t="shared" si="87"/>
        <v>2887</v>
      </c>
      <c r="C2084" s="1">
        <v>3.0343</v>
      </c>
      <c r="D2084" s="1">
        <f t="shared" si="86"/>
        <v>0.12149758454106324</v>
      </c>
    </row>
    <row r="2085" spans="1:4" x14ac:dyDescent="0.3">
      <c r="A2085" s="2">
        <v>44995.482533726848</v>
      </c>
      <c r="B2085" s="3">
        <f t="shared" si="87"/>
        <v>2889</v>
      </c>
      <c r="C2085" s="1">
        <v>3.0329999999999999</v>
      </c>
      <c r="D2085" s="1">
        <f t="shared" si="86"/>
        <v>0.11835748792270556</v>
      </c>
    </row>
    <row r="2086" spans="1:4" x14ac:dyDescent="0.3">
      <c r="A2086" s="2">
        <v>44995.482549791668</v>
      </c>
      <c r="B2086" s="3">
        <f t="shared" si="87"/>
        <v>2890</v>
      </c>
      <c r="C2086" s="1">
        <v>3.0333000000000001</v>
      </c>
      <c r="D2086" s="1">
        <f t="shared" si="86"/>
        <v>0.11908212560386544</v>
      </c>
    </row>
    <row r="2087" spans="1:4" x14ac:dyDescent="0.3">
      <c r="A2087" s="2">
        <v>44995.482565555554</v>
      </c>
      <c r="B2087" s="3">
        <f t="shared" si="87"/>
        <v>2892</v>
      </c>
      <c r="C2087" s="1">
        <v>3.0347</v>
      </c>
      <c r="D2087" s="1">
        <f t="shared" si="86"/>
        <v>0.12246376811594235</v>
      </c>
    </row>
    <row r="2088" spans="1:4" x14ac:dyDescent="0.3">
      <c r="A2088" s="2">
        <v>44995.482581562501</v>
      </c>
      <c r="B2088" s="3">
        <f t="shared" si="87"/>
        <v>2893</v>
      </c>
      <c r="C2088" s="1">
        <v>3.0343</v>
      </c>
      <c r="D2088" s="1">
        <f t="shared" si="86"/>
        <v>0.12149758454106324</v>
      </c>
    </row>
    <row r="2089" spans="1:4" x14ac:dyDescent="0.3">
      <c r="A2089" s="2">
        <v>44995.482597453702</v>
      </c>
      <c r="B2089" s="3">
        <f t="shared" si="87"/>
        <v>2894</v>
      </c>
      <c r="C2089" s="1">
        <v>3.0344000000000002</v>
      </c>
      <c r="D2089" s="1">
        <f t="shared" si="86"/>
        <v>0.12173913043478356</v>
      </c>
    </row>
    <row r="2090" spans="1:4" x14ac:dyDescent="0.3">
      <c r="A2090" s="2">
        <v>44995.482613449072</v>
      </c>
      <c r="B2090" s="3">
        <f t="shared" si="87"/>
        <v>2896</v>
      </c>
      <c r="C2090" s="1">
        <v>3.0335999999999999</v>
      </c>
      <c r="D2090" s="1">
        <f t="shared" si="86"/>
        <v>0.11980676328502424</v>
      </c>
    </row>
    <row r="2091" spans="1:4" x14ac:dyDescent="0.3">
      <c r="A2091" s="2">
        <v>44995.482631631945</v>
      </c>
      <c r="B2091" s="3">
        <f t="shared" si="87"/>
        <v>2897</v>
      </c>
      <c r="C2091" s="1">
        <v>3.0337000000000001</v>
      </c>
      <c r="D2091" s="1">
        <f t="shared" si="86"/>
        <v>0.12004830917874455</v>
      </c>
    </row>
    <row r="2092" spans="1:4" x14ac:dyDescent="0.3">
      <c r="A2092" s="2">
        <v>44995.482647581019</v>
      </c>
      <c r="B2092" s="3">
        <f t="shared" si="87"/>
        <v>2899</v>
      </c>
      <c r="C2092" s="1">
        <v>3.0333000000000001</v>
      </c>
      <c r="D2092" s="1">
        <f t="shared" si="86"/>
        <v>0.11908212560386544</v>
      </c>
    </row>
    <row r="2093" spans="1:4" x14ac:dyDescent="0.3">
      <c r="A2093" s="2">
        <v>44995.482663460651</v>
      </c>
      <c r="B2093" s="3">
        <f t="shared" si="87"/>
        <v>2900</v>
      </c>
      <c r="C2093" s="1">
        <v>3.0348000000000002</v>
      </c>
      <c r="D2093" s="1">
        <f t="shared" si="86"/>
        <v>0.12270531400966267</v>
      </c>
    </row>
    <row r="2094" spans="1:4" x14ac:dyDescent="0.3">
      <c r="A2094" s="2">
        <v>44995.482679432869</v>
      </c>
      <c r="B2094" s="3">
        <f t="shared" si="87"/>
        <v>2901</v>
      </c>
      <c r="C2094" s="1">
        <v>3.0345</v>
      </c>
      <c r="D2094" s="1">
        <f t="shared" si="86"/>
        <v>0.1219806763285028</v>
      </c>
    </row>
    <row r="2095" spans="1:4" x14ac:dyDescent="0.3">
      <c r="A2095" s="2">
        <v>44995.482697604166</v>
      </c>
      <c r="B2095" s="3">
        <f t="shared" si="87"/>
        <v>2903</v>
      </c>
      <c r="C2095" s="1">
        <v>3.0327000000000002</v>
      </c>
      <c r="D2095" s="1">
        <f t="shared" si="86"/>
        <v>0.11763285024154675</v>
      </c>
    </row>
    <row r="2096" spans="1:4" x14ac:dyDescent="0.3">
      <c r="A2096" s="2">
        <v>44995.482713483798</v>
      </c>
      <c r="B2096" s="3">
        <f t="shared" si="87"/>
        <v>2904</v>
      </c>
      <c r="C2096" s="1">
        <v>3.0329999999999999</v>
      </c>
      <c r="D2096" s="1">
        <f t="shared" si="86"/>
        <v>0.11835748792270556</v>
      </c>
    </row>
    <row r="2097" spans="1:4" x14ac:dyDescent="0.3">
      <c r="A2097" s="2">
        <v>44995.482729467592</v>
      </c>
      <c r="B2097" s="3">
        <f t="shared" si="87"/>
        <v>2906</v>
      </c>
      <c r="C2097" s="1">
        <v>3.0316999999999998</v>
      </c>
      <c r="D2097" s="1">
        <f t="shared" si="86"/>
        <v>0.11521739130434788</v>
      </c>
    </row>
    <row r="2098" spans="1:4" x14ac:dyDescent="0.3">
      <c r="A2098" s="2">
        <v>44995.48274550926</v>
      </c>
      <c r="B2098" s="3">
        <f t="shared" si="87"/>
        <v>2907</v>
      </c>
      <c r="C2098" s="1">
        <v>3.0327999999999999</v>
      </c>
      <c r="D2098" s="1">
        <f t="shared" si="86"/>
        <v>0.117874396135266</v>
      </c>
    </row>
    <row r="2099" spans="1:4" x14ac:dyDescent="0.3">
      <c r="A2099" s="2">
        <v>44995.482763564818</v>
      </c>
      <c r="B2099" s="3">
        <f t="shared" si="87"/>
        <v>2909</v>
      </c>
      <c r="C2099" s="1">
        <v>3.032</v>
      </c>
      <c r="D2099" s="1">
        <f t="shared" si="86"/>
        <v>0.11594202898550776</v>
      </c>
    </row>
    <row r="2100" spans="1:4" x14ac:dyDescent="0.3">
      <c r="A2100" s="2">
        <v>44995.482781805556</v>
      </c>
      <c r="B2100" s="3">
        <f t="shared" si="87"/>
        <v>2910</v>
      </c>
      <c r="C2100" s="1">
        <v>3.0318999999999998</v>
      </c>
      <c r="D2100" s="1">
        <f t="shared" si="86"/>
        <v>0.11570048309178745</v>
      </c>
    </row>
    <row r="2101" spans="1:4" x14ac:dyDescent="0.3">
      <c r="A2101" s="2">
        <v>44995.482797685188</v>
      </c>
      <c r="B2101" s="3">
        <f t="shared" si="87"/>
        <v>2912</v>
      </c>
      <c r="C2101" s="1">
        <v>3.0314999999999999</v>
      </c>
      <c r="D2101" s="1">
        <f t="shared" si="86"/>
        <v>0.11473429951690832</v>
      </c>
    </row>
    <row r="2102" spans="1:4" x14ac:dyDescent="0.3">
      <c r="A2102" s="2">
        <v>44995.482813576389</v>
      </c>
      <c r="B2102" s="3">
        <f t="shared" si="87"/>
        <v>2913</v>
      </c>
      <c r="C2102" s="1">
        <v>3.0327000000000002</v>
      </c>
      <c r="D2102" s="1">
        <f t="shared" si="86"/>
        <v>0.11763285024154675</v>
      </c>
    </row>
    <row r="2103" spans="1:4" x14ac:dyDescent="0.3">
      <c r="A2103" s="2">
        <v>44995.482829641202</v>
      </c>
      <c r="B2103" s="3">
        <f t="shared" si="87"/>
        <v>2914</v>
      </c>
      <c r="C2103" s="1">
        <v>3.0348000000000002</v>
      </c>
      <c r="D2103" s="1">
        <f t="shared" si="86"/>
        <v>0.12270531400966267</v>
      </c>
    </row>
    <row r="2104" spans="1:4" x14ac:dyDescent="0.3">
      <c r="A2104" s="2">
        <v>44995.482845555554</v>
      </c>
      <c r="B2104" s="3">
        <f t="shared" si="87"/>
        <v>2916</v>
      </c>
      <c r="C2104" s="1">
        <v>3.0318999999999998</v>
      </c>
      <c r="D2104" s="1">
        <f t="shared" si="86"/>
        <v>0.11570048309178745</v>
      </c>
    </row>
    <row r="2105" spans="1:4" x14ac:dyDescent="0.3">
      <c r="A2105" s="2">
        <v>44995.482861388889</v>
      </c>
      <c r="B2105" s="3">
        <f t="shared" si="87"/>
        <v>2917</v>
      </c>
      <c r="C2105" s="1">
        <v>3.0337000000000001</v>
      </c>
      <c r="D2105" s="1">
        <f t="shared" si="86"/>
        <v>0.12004830917874455</v>
      </c>
    </row>
    <row r="2106" spans="1:4" x14ac:dyDescent="0.3">
      <c r="A2106" s="2">
        <v>44995.482877407405</v>
      </c>
      <c r="B2106" s="3">
        <f t="shared" si="87"/>
        <v>2919</v>
      </c>
      <c r="C2106" s="1">
        <v>3.0333000000000001</v>
      </c>
      <c r="D2106" s="1">
        <f t="shared" si="86"/>
        <v>0.11908212560386544</v>
      </c>
    </row>
    <row r="2107" spans="1:4" x14ac:dyDescent="0.3">
      <c r="A2107" s="2">
        <v>44995.482893298613</v>
      </c>
      <c r="B2107" s="3">
        <f t="shared" si="87"/>
        <v>2920</v>
      </c>
      <c r="C2107" s="1">
        <v>3.0331000000000001</v>
      </c>
      <c r="D2107" s="1">
        <f t="shared" si="86"/>
        <v>0.11859903381642588</v>
      </c>
    </row>
    <row r="2108" spans="1:4" x14ac:dyDescent="0.3">
      <c r="A2108" s="2">
        <v>44995.482909351849</v>
      </c>
      <c r="B2108" s="3">
        <f t="shared" si="87"/>
        <v>2921</v>
      </c>
      <c r="C2108" s="1">
        <v>3.0331999999999999</v>
      </c>
      <c r="D2108" s="1">
        <f t="shared" si="86"/>
        <v>0.11884057971014513</v>
      </c>
    </row>
    <row r="2109" spans="1:4" x14ac:dyDescent="0.3">
      <c r="A2109" s="2">
        <v>44995.482925104166</v>
      </c>
      <c r="B2109" s="3">
        <f t="shared" si="87"/>
        <v>2923</v>
      </c>
      <c r="C2109" s="1">
        <v>3.0333999999999999</v>
      </c>
      <c r="D2109" s="1">
        <f t="shared" si="86"/>
        <v>0.11932367149758467</v>
      </c>
    </row>
    <row r="2110" spans="1:4" x14ac:dyDescent="0.3">
      <c r="A2110" s="2">
        <v>44995.482943287039</v>
      </c>
      <c r="B2110" s="3">
        <f t="shared" si="87"/>
        <v>2924</v>
      </c>
      <c r="C2110" s="1">
        <v>3.0329000000000002</v>
      </c>
      <c r="D2110" s="1">
        <f t="shared" si="86"/>
        <v>0.11811594202898631</v>
      </c>
    </row>
    <row r="2111" spans="1:4" x14ac:dyDescent="0.3">
      <c r="A2111" s="2">
        <v>44995.482959293979</v>
      </c>
      <c r="B2111" s="3">
        <f t="shared" si="87"/>
        <v>2926</v>
      </c>
      <c r="C2111" s="1">
        <v>3.0280999999999998</v>
      </c>
      <c r="D2111" s="1">
        <f t="shared" si="86"/>
        <v>0.10652173913043472</v>
      </c>
    </row>
    <row r="2112" spans="1:4" x14ac:dyDescent="0.3">
      <c r="A2112" s="2">
        <v>44995.482975266204</v>
      </c>
      <c r="B2112" s="3">
        <f t="shared" si="87"/>
        <v>2927</v>
      </c>
      <c r="C2112" s="1">
        <v>3.0331000000000001</v>
      </c>
      <c r="D2112" s="1">
        <f t="shared" si="86"/>
        <v>0.11859903381642588</v>
      </c>
    </row>
    <row r="2113" spans="1:4" x14ac:dyDescent="0.3">
      <c r="A2113" s="2">
        <v>44995.482991157405</v>
      </c>
      <c r="B2113" s="3">
        <f t="shared" si="87"/>
        <v>2928</v>
      </c>
      <c r="C2113" s="1">
        <v>3.0331000000000001</v>
      </c>
      <c r="D2113" s="1">
        <f t="shared" si="86"/>
        <v>0.11859903381642588</v>
      </c>
    </row>
    <row r="2114" spans="1:4" x14ac:dyDescent="0.3">
      <c r="A2114" s="2">
        <v>44995.483007048613</v>
      </c>
      <c r="B2114" s="3">
        <f t="shared" si="87"/>
        <v>2930</v>
      </c>
      <c r="C2114" s="1">
        <v>3.0341</v>
      </c>
      <c r="D2114" s="1">
        <f t="shared" si="86"/>
        <v>0.12101449275362368</v>
      </c>
    </row>
    <row r="2115" spans="1:4" x14ac:dyDescent="0.3">
      <c r="A2115" s="2">
        <v>44995.48302295139</v>
      </c>
      <c r="B2115" s="3">
        <f t="shared" si="87"/>
        <v>2931</v>
      </c>
      <c r="C2115" s="1">
        <v>3.0331999999999999</v>
      </c>
      <c r="D2115" s="1">
        <f t="shared" ref="D2115:D2178" si="88">(C2115-2.57-0.414)/0.414</f>
        <v>0.11884057971014513</v>
      </c>
    </row>
    <row r="2116" spans="1:4" x14ac:dyDescent="0.3">
      <c r="A2116" s="2">
        <v>44995.483038923609</v>
      </c>
      <c r="B2116" s="3">
        <f t="shared" ref="B2116:B2179" si="89">ROUND((A2116-$A$2)*24*3600, 0)</f>
        <v>2932</v>
      </c>
      <c r="C2116" s="1">
        <v>3.0335999999999999</v>
      </c>
      <c r="D2116" s="1">
        <f t="shared" si="88"/>
        <v>0.11980676328502424</v>
      </c>
    </row>
    <row r="2117" spans="1:4" x14ac:dyDescent="0.3">
      <c r="A2117" s="2">
        <v>44995.483054861113</v>
      </c>
      <c r="B2117" s="3">
        <f t="shared" si="89"/>
        <v>2934</v>
      </c>
      <c r="C2117" s="1">
        <v>3.0337000000000001</v>
      </c>
      <c r="D2117" s="1">
        <f t="shared" si="88"/>
        <v>0.12004830917874455</v>
      </c>
    </row>
    <row r="2118" spans="1:4" x14ac:dyDescent="0.3">
      <c r="A2118" s="2">
        <v>44995.483070949071</v>
      </c>
      <c r="B2118" s="3">
        <f t="shared" si="89"/>
        <v>2935</v>
      </c>
      <c r="C2118" s="1">
        <v>3.0343</v>
      </c>
      <c r="D2118" s="1">
        <f t="shared" si="88"/>
        <v>0.12149758454106324</v>
      </c>
    </row>
    <row r="2119" spans="1:4" x14ac:dyDescent="0.3">
      <c r="A2119" s="2">
        <v>44995.483086643515</v>
      </c>
      <c r="B2119" s="3">
        <f t="shared" si="89"/>
        <v>2937</v>
      </c>
      <c r="C2119" s="1">
        <v>3.0331999999999999</v>
      </c>
      <c r="D2119" s="1">
        <f t="shared" si="88"/>
        <v>0.11884057971014513</v>
      </c>
    </row>
    <row r="2120" spans="1:4" x14ac:dyDescent="0.3">
      <c r="A2120" s="2">
        <v>44995.483102777776</v>
      </c>
      <c r="B2120" s="3">
        <f t="shared" si="89"/>
        <v>2938</v>
      </c>
      <c r="C2120" s="1">
        <v>3.032</v>
      </c>
      <c r="D2120" s="1">
        <f t="shared" si="88"/>
        <v>0.11594202898550776</v>
      </c>
    </row>
    <row r="2121" spans="1:4" x14ac:dyDescent="0.3">
      <c r="A2121" s="2">
        <v>44995.483118495373</v>
      </c>
      <c r="B2121" s="3">
        <f t="shared" si="89"/>
        <v>2939</v>
      </c>
      <c r="C2121" s="1">
        <v>3.0331000000000001</v>
      </c>
      <c r="D2121" s="1">
        <f t="shared" si="88"/>
        <v>0.11859903381642588</v>
      </c>
    </row>
    <row r="2122" spans="1:4" x14ac:dyDescent="0.3">
      <c r="A2122" s="2">
        <v>44995.48313453704</v>
      </c>
      <c r="B2122" s="3">
        <f t="shared" si="89"/>
        <v>2941</v>
      </c>
      <c r="C2122" s="1">
        <v>3.0348999999999999</v>
      </c>
      <c r="D2122" s="1">
        <f t="shared" si="88"/>
        <v>0.12294685990338192</v>
      </c>
    </row>
    <row r="2123" spans="1:4" x14ac:dyDescent="0.3">
      <c r="A2123" s="2">
        <v>44995.483150358799</v>
      </c>
      <c r="B2123" s="3">
        <f t="shared" si="89"/>
        <v>2942</v>
      </c>
      <c r="C2123" s="1">
        <v>3.0337999999999998</v>
      </c>
      <c r="D2123" s="1">
        <f t="shared" si="88"/>
        <v>0.1202898550724638</v>
      </c>
    </row>
    <row r="2124" spans="1:4" x14ac:dyDescent="0.3">
      <c r="A2124" s="2">
        <v>44995.48316640046</v>
      </c>
      <c r="B2124" s="3">
        <f t="shared" si="89"/>
        <v>2943</v>
      </c>
      <c r="C2124" s="1">
        <v>3.0329000000000002</v>
      </c>
      <c r="D2124" s="1">
        <f t="shared" si="88"/>
        <v>0.11811594202898631</v>
      </c>
    </row>
    <row r="2125" spans="1:4" x14ac:dyDescent="0.3">
      <c r="A2125" s="2">
        <v>44995.48318239583</v>
      </c>
      <c r="B2125" s="3">
        <f t="shared" si="89"/>
        <v>2945</v>
      </c>
      <c r="C2125" s="1">
        <v>3.0316999999999998</v>
      </c>
      <c r="D2125" s="1">
        <f t="shared" si="88"/>
        <v>0.11521739130434788</v>
      </c>
    </row>
    <row r="2126" spans="1:4" x14ac:dyDescent="0.3">
      <c r="A2126" s="2">
        <v>44995.483198321759</v>
      </c>
      <c r="B2126" s="3">
        <f t="shared" si="89"/>
        <v>2946</v>
      </c>
      <c r="C2126" s="1">
        <v>3.0333000000000001</v>
      </c>
      <c r="D2126" s="1">
        <f t="shared" si="88"/>
        <v>0.11908212560386544</v>
      </c>
    </row>
    <row r="2127" spans="1:4" x14ac:dyDescent="0.3">
      <c r="A2127" s="2">
        <v>44995.483214282409</v>
      </c>
      <c r="B2127" s="3">
        <f t="shared" si="89"/>
        <v>2948</v>
      </c>
      <c r="C2127" s="1">
        <v>3.0318999999999998</v>
      </c>
      <c r="D2127" s="1">
        <f t="shared" si="88"/>
        <v>0.11570048309178745</v>
      </c>
    </row>
    <row r="2128" spans="1:4" x14ac:dyDescent="0.3">
      <c r="A2128" s="2">
        <v>44995.48323233796</v>
      </c>
      <c r="B2128" s="3">
        <f t="shared" si="89"/>
        <v>2949</v>
      </c>
      <c r="C2128" s="1">
        <v>3.0325000000000002</v>
      </c>
      <c r="D2128" s="1">
        <f t="shared" si="88"/>
        <v>0.11714975845410719</v>
      </c>
    </row>
    <row r="2129" spans="1:4" x14ac:dyDescent="0.3">
      <c r="A2129" s="2">
        <v>44995.483248171295</v>
      </c>
      <c r="B2129" s="3">
        <f t="shared" si="89"/>
        <v>2951</v>
      </c>
      <c r="C2129" s="1">
        <v>3.0329000000000002</v>
      </c>
      <c r="D2129" s="1">
        <f t="shared" si="88"/>
        <v>0.11811594202898631</v>
      </c>
    </row>
    <row r="2130" spans="1:4" x14ac:dyDescent="0.3">
      <c r="A2130" s="2">
        <v>44995.483264282404</v>
      </c>
      <c r="B2130" s="3">
        <f t="shared" si="89"/>
        <v>2952</v>
      </c>
      <c r="C2130" s="1">
        <v>3.0333999999999999</v>
      </c>
      <c r="D2130" s="1">
        <f t="shared" si="88"/>
        <v>0.11932367149758467</v>
      </c>
    </row>
    <row r="2131" spans="1:4" x14ac:dyDescent="0.3">
      <c r="A2131" s="2">
        <v>44995.483280057873</v>
      </c>
      <c r="B2131" s="3">
        <f t="shared" si="89"/>
        <v>2953</v>
      </c>
      <c r="C2131" s="1">
        <v>3.0327000000000002</v>
      </c>
      <c r="D2131" s="1">
        <f t="shared" si="88"/>
        <v>0.11763285024154675</v>
      </c>
    </row>
    <row r="2132" spans="1:4" x14ac:dyDescent="0.3">
      <c r="A2132" s="2">
        <v>44995.483298391206</v>
      </c>
      <c r="B2132" s="3">
        <f t="shared" si="89"/>
        <v>2955</v>
      </c>
      <c r="C2132" s="1">
        <v>3.0327000000000002</v>
      </c>
      <c r="D2132" s="1">
        <f t="shared" si="88"/>
        <v>0.11763285024154675</v>
      </c>
    </row>
    <row r="2133" spans="1:4" x14ac:dyDescent="0.3">
      <c r="A2133" s="2">
        <v>44995.483316469908</v>
      </c>
      <c r="B2133" s="3">
        <f t="shared" si="89"/>
        <v>2956</v>
      </c>
      <c r="C2133" s="1">
        <v>3.0326</v>
      </c>
      <c r="D2133" s="1">
        <f t="shared" si="88"/>
        <v>0.11739130434782644</v>
      </c>
    </row>
    <row r="2134" spans="1:4" x14ac:dyDescent="0.3">
      <c r="A2134" s="2">
        <v>44995.483332546297</v>
      </c>
      <c r="B2134" s="3">
        <f t="shared" si="89"/>
        <v>2958</v>
      </c>
      <c r="C2134" s="1">
        <v>3.0327000000000002</v>
      </c>
      <c r="D2134" s="1">
        <f t="shared" si="88"/>
        <v>0.11763285024154675</v>
      </c>
    </row>
    <row r="2135" spans="1:4" x14ac:dyDescent="0.3">
      <c r="A2135" s="2">
        <v>44995.483348564812</v>
      </c>
      <c r="B2135" s="3">
        <f t="shared" si="89"/>
        <v>2959</v>
      </c>
      <c r="C2135" s="1">
        <v>3.0327999999999999</v>
      </c>
      <c r="D2135" s="1">
        <f t="shared" si="88"/>
        <v>0.117874396135266</v>
      </c>
    </row>
    <row r="2136" spans="1:4" x14ac:dyDescent="0.3">
      <c r="A2136" s="2">
        <v>44995.483364259257</v>
      </c>
      <c r="B2136" s="3">
        <f t="shared" si="89"/>
        <v>2961</v>
      </c>
      <c r="C2136" s="1">
        <v>3.0323000000000002</v>
      </c>
      <c r="D2136" s="1">
        <f t="shared" si="88"/>
        <v>0.11666666666666764</v>
      </c>
    </row>
    <row r="2137" spans="1:4" x14ac:dyDescent="0.3">
      <c r="A2137" s="2">
        <v>44995.483380266203</v>
      </c>
      <c r="B2137" s="3">
        <f t="shared" si="89"/>
        <v>2962</v>
      </c>
      <c r="C2137" s="1">
        <v>3.0331999999999999</v>
      </c>
      <c r="D2137" s="1">
        <f t="shared" si="88"/>
        <v>0.11884057971014513</v>
      </c>
    </row>
    <row r="2138" spans="1:4" x14ac:dyDescent="0.3">
      <c r="A2138" s="2">
        <v>44995.483396261574</v>
      </c>
      <c r="B2138" s="3">
        <f t="shared" si="89"/>
        <v>2963</v>
      </c>
      <c r="C2138" s="1">
        <v>3.0329000000000002</v>
      </c>
      <c r="D2138" s="1">
        <f t="shared" si="88"/>
        <v>0.11811594202898631</v>
      </c>
    </row>
    <row r="2139" spans="1:4" x14ac:dyDescent="0.3">
      <c r="A2139" s="2">
        <v>44995.483412187503</v>
      </c>
      <c r="B2139" s="3">
        <f t="shared" si="89"/>
        <v>2965</v>
      </c>
      <c r="C2139" s="1">
        <v>3.0322</v>
      </c>
      <c r="D2139" s="1">
        <f t="shared" si="88"/>
        <v>0.11642512077294732</v>
      </c>
    </row>
    <row r="2140" spans="1:4" x14ac:dyDescent="0.3">
      <c r="A2140" s="2">
        <v>44995.4834303588</v>
      </c>
      <c r="B2140" s="3">
        <f t="shared" si="89"/>
        <v>2966</v>
      </c>
      <c r="C2140" s="1">
        <v>3.0289000000000001</v>
      </c>
      <c r="D2140" s="1">
        <f t="shared" si="88"/>
        <v>0.10845410628019403</v>
      </c>
    </row>
    <row r="2141" spans="1:4" x14ac:dyDescent="0.3">
      <c r="A2141" s="2">
        <v>44995.483446226855</v>
      </c>
      <c r="B2141" s="3">
        <f t="shared" si="89"/>
        <v>2968</v>
      </c>
      <c r="C2141" s="1">
        <v>3.0299</v>
      </c>
      <c r="D2141" s="1">
        <f t="shared" si="88"/>
        <v>0.11086956521739184</v>
      </c>
    </row>
    <row r="2142" spans="1:4" x14ac:dyDescent="0.3">
      <c r="A2142" s="2">
        <v>44995.483462048614</v>
      </c>
      <c r="B2142" s="3">
        <f t="shared" si="89"/>
        <v>2969</v>
      </c>
      <c r="C2142" s="1">
        <v>3.0299</v>
      </c>
      <c r="D2142" s="1">
        <f t="shared" si="88"/>
        <v>0.11086956521739184</v>
      </c>
    </row>
    <row r="2143" spans="1:4" x14ac:dyDescent="0.3">
      <c r="A2143" s="2">
        <v>44995.483478229165</v>
      </c>
      <c r="B2143" s="3">
        <f t="shared" si="89"/>
        <v>2970</v>
      </c>
      <c r="C2143" s="1">
        <v>3.0327999999999999</v>
      </c>
      <c r="D2143" s="1">
        <f t="shared" si="88"/>
        <v>0.117874396135266</v>
      </c>
    </row>
    <row r="2144" spans="1:4" x14ac:dyDescent="0.3">
      <c r="A2144" s="2">
        <v>44995.483494097221</v>
      </c>
      <c r="B2144" s="3">
        <f t="shared" si="89"/>
        <v>2972</v>
      </c>
      <c r="C2144" s="1">
        <v>3.0331999999999999</v>
      </c>
      <c r="D2144" s="1">
        <f t="shared" si="88"/>
        <v>0.11884057971014513</v>
      </c>
    </row>
    <row r="2145" spans="1:4" x14ac:dyDescent="0.3">
      <c r="A2145" s="2">
        <v>44995.48350988426</v>
      </c>
      <c r="B2145" s="3">
        <f t="shared" si="89"/>
        <v>2973</v>
      </c>
      <c r="C2145" s="1">
        <v>3.0337999999999998</v>
      </c>
      <c r="D2145" s="1">
        <f t="shared" si="88"/>
        <v>0.1202898550724638</v>
      </c>
    </row>
    <row r="2146" spans="1:4" x14ac:dyDescent="0.3">
      <c r="A2146" s="2">
        <v>44995.483525925927</v>
      </c>
      <c r="B2146" s="3">
        <f t="shared" si="89"/>
        <v>2975</v>
      </c>
      <c r="C2146" s="1">
        <v>3.0325000000000002</v>
      </c>
      <c r="D2146" s="1">
        <f t="shared" si="88"/>
        <v>0.11714975845410719</v>
      </c>
    </row>
    <row r="2147" spans="1:4" x14ac:dyDescent="0.3">
      <c r="A2147" s="2">
        <v>44995.483542002316</v>
      </c>
      <c r="B2147" s="3">
        <f t="shared" si="89"/>
        <v>2976</v>
      </c>
      <c r="C2147" s="1">
        <v>3.0335999999999999</v>
      </c>
      <c r="D2147" s="1">
        <f t="shared" si="88"/>
        <v>0.11980676328502424</v>
      </c>
    </row>
    <row r="2148" spans="1:4" x14ac:dyDescent="0.3">
      <c r="A2148" s="2">
        <v>44995.483560011577</v>
      </c>
      <c r="B2148" s="3">
        <f t="shared" si="89"/>
        <v>2978</v>
      </c>
      <c r="C2148" s="1">
        <v>3.0324</v>
      </c>
      <c r="D2148" s="1">
        <f t="shared" si="88"/>
        <v>0.11690821256038687</v>
      </c>
    </row>
    <row r="2149" spans="1:4" x14ac:dyDescent="0.3">
      <c r="A2149" s="2">
        <v>44995.483576006947</v>
      </c>
      <c r="B2149" s="3">
        <f t="shared" si="89"/>
        <v>2979</v>
      </c>
      <c r="C2149" s="1">
        <v>3.0326</v>
      </c>
      <c r="D2149" s="1">
        <f t="shared" si="88"/>
        <v>0.11739130434782644</v>
      </c>
    </row>
    <row r="2150" spans="1:4" x14ac:dyDescent="0.3">
      <c r="A2150" s="2">
        <v>44995.483594363424</v>
      </c>
      <c r="B2150" s="3">
        <f t="shared" si="89"/>
        <v>2980</v>
      </c>
      <c r="C2150" s="1">
        <v>3.0324</v>
      </c>
      <c r="D2150" s="1">
        <f t="shared" si="88"/>
        <v>0.11690821256038687</v>
      </c>
    </row>
    <row r="2151" spans="1:4" x14ac:dyDescent="0.3">
      <c r="A2151" s="2">
        <v>44995.483610173615</v>
      </c>
      <c r="B2151" s="3">
        <f t="shared" si="89"/>
        <v>2982</v>
      </c>
      <c r="C2151" s="1">
        <v>3.0326</v>
      </c>
      <c r="D2151" s="1">
        <f t="shared" si="88"/>
        <v>0.11739130434782644</v>
      </c>
    </row>
    <row r="2152" spans="1:4" x14ac:dyDescent="0.3">
      <c r="A2152" s="2">
        <v>44995.483626030094</v>
      </c>
      <c r="B2152" s="3">
        <f t="shared" si="89"/>
        <v>2983</v>
      </c>
      <c r="C2152" s="1">
        <v>3.0329999999999999</v>
      </c>
      <c r="D2152" s="1">
        <f t="shared" si="88"/>
        <v>0.11835748792270556</v>
      </c>
    </row>
    <row r="2153" spans="1:4" x14ac:dyDescent="0.3">
      <c r="A2153" s="2">
        <v>44995.483641979168</v>
      </c>
      <c r="B2153" s="3">
        <f t="shared" si="89"/>
        <v>2985</v>
      </c>
      <c r="C2153" s="1">
        <v>3.0325000000000002</v>
      </c>
      <c r="D2153" s="1">
        <f t="shared" si="88"/>
        <v>0.11714975845410719</v>
      </c>
    </row>
    <row r="2154" spans="1:4" x14ac:dyDescent="0.3">
      <c r="A2154" s="2">
        <v>44995.483657835648</v>
      </c>
      <c r="B2154" s="3">
        <f t="shared" si="89"/>
        <v>2986</v>
      </c>
      <c r="C2154" s="1">
        <v>3.0329999999999999</v>
      </c>
      <c r="D2154" s="1">
        <f t="shared" si="88"/>
        <v>0.11835748792270556</v>
      </c>
    </row>
    <row r="2155" spans="1:4" x14ac:dyDescent="0.3">
      <c r="A2155" s="2">
        <v>44995.483673784722</v>
      </c>
      <c r="B2155" s="3">
        <f t="shared" si="89"/>
        <v>2987</v>
      </c>
      <c r="C2155" s="1">
        <v>3.0329999999999999</v>
      </c>
      <c r="D2155" s="1">
        <f t="shared" si="88"/>
        <v>0.11835748792270556</v>
      </c>
    </row>
    <row r="2156" spans="1:4" x14ac:dyDescent="0.3">
      <c r="A2156" s="2">
        <v>44995.483689837965</v>
      </c>
      <c r="B2156" s="3">
        <f t="shared" si="89"/>
        <v>2989</v>
      </c>
      <c r="C2156" s="1">
        <v>3.0329999999999999</v>
      </c>
      <c r="D2156" s="1">
        <f t="shared" si="88"/>
        <v>0.11835748792270556</v>
      </c>
    </row>
    <row r="2157" spans="1:4" x14ac:dyDescent="0.3">
      <c r="A2157" s="2">
        <v>44995.483705636572</v>
      </c>
      <c r="B2157" s="3">
        <f t="shared" si="89"/>
        <v>2990</v>
      </c>
      <c r="C2157" s="1">
        <v>3.0318999999999998</v>
      </c>
      <c r="D2157" s="1">
        <f t="shared" si="88"/>
        <v>0.11570048309178745</v>
      </c>
    </row>
    <row r="2158" spans="1:4" x14ac:dyDescent="0.3">
      <c r="A2158" s="2">
        <v>44995.483723796293</v>
      </c>
      <c r="B2158" s="3">
        <f t="shared" si="89"/>
        <v>2992</v>
      </c>
      <c r="C2158" s="1">
        <v>3.0324</v>
      </c>
      <c r="D2158" s="1">
        <f t="shared" si="88"/>
        <v>0.11690821256038687</v>
      </c>
    </row>
    <row r="2159" spans="1:4" x14ac:dyDescent="0.3">
      <c r="A2159" s="2">
        <v>44995.483739756943</v>
      </c>
      <c r="B2159" s="3">
        <f t="shared" si="89"/>
        <v>2993</v>
      </c>
      <c r="C2159" s="1">
        <v>3.0329000000000002</v>
      </c>
      <c r="D2159" s="1">
        <f t="shared" si="88"/>
        <v>0.11811594202898631</v>
      </c>
    </row>
    <row r="2160" spans="1:4" x14ac:dyDescent="0.3">
      <c r="A2160" s="2">
        <v>44995.483755694448</v>
      </c>
      <c r="B2160" s="3">
        <f t="shared" si="89"/>
        <v>2994</v>
      </c>
      <c r="C2160" s="1">
        <v>3.0331000000000001</v>
      </c>
      <c r="D2160" s="1">
        <f t="shared" si="88"/>
        <v>0.11859903381642588</v>
      </c>
    </row>
    <row r="2161" spans="1:4" x14ac:dyDescent="0.3">
      <c r="A2161" s="2">
        <v>44995.483771643521</v>
      </c>
      <c r="B2161" s="3">
        <f t="shared" si="89"/>
        <v>2996</v>
      </c>
      <c r="C2161" s="1">
        <v>3.0335000000000001</v>
      </c>
      <c r="D2161" s="1">
        <f t="shared" si="88"/>
        <v>0.11956521739130499</v>
      </c>
    </row>
    <row r="2162" spans="1:4" x14ac:dyDescent="0.3">
      <c r="A2162" s="2">
        <v>44995.483787673613</v>
      </c>
      <c r="B2162" s="3">
        <f t="shared" si="89"/>
        <v>2997</v>
      </c>
      <c r="C2162" s="1">
        <v>3.0324</v>
      </c>
      <c r="D2162" s="1">
        <f t="shared" si="88"/>
        <v>0.11690821256038687</v>
      </c>
    </row>
    <row r="2163" spans="1:4" x14ac:dyDescent="0.3">
      <c r="A2163" s="2">
        <v>44995.483803495372</v>
      </c>
      <c r="B2163" s="3">
        <f t="shared" si="89"/>
        <v>2999</v>
      </c>
      <c r="C2163" s="1">
        <v>3.0327999999999999</v>
      </c>
      <c r="D2163" s="1">
        <f t="shared" si="88"/>
        <v>0.117874396135266</v>
      </c>
    </row>
    <row r="2164" spans="1:4" x14ac:dyDescent="0.3">
      <c r="A2164" s="2">
        <v>44995.483821817128</v>
      </c>
      <c r="B2164" s="3">
        <f t="shared" si="89"/>
        <v>3000</v>
      </c>
      <c r="C2164" s="1">
        <v>3.0339</v>
      </c>
      <c r="D2164" s="1">
        <f t="shared" si="88"/>
        <v>0.12053140096618412</v>
      </c>
    </row>
    <row r="2165" spans="1:4" x14ac:dyDescent="0.3">
      <c r="A2165" s="2">
        <v>44995.483839976849</v>
      </c>
      <c r="B2165" s="3">
        <f t="shared" si="89"/>
        <v>3002</v>
      </c>
      <c r="C2165" s="1">
        <v>3.0323000000000002</v>
      </c>
      <c r="D2165" s="1">
        <f t="shared" si="88"/>
        <v>0.11666666666666764</v>
      </c>
    </row>
    <row r="2166" spans="1:4" x14ac:dyDescent="0.3">
      <c r="A2166" s="2">
        <v>44995.483858043983</v>
      </c>
      <c r="B2166" s="3">
        <f t="shared" si="89"/>
        <v>3003</v>
      </c>
      <c r="C2166" s="1">
        <v>3.0329999999999999</v>
      </c>
      <c r="D2166" s="1">
        <f t="shared" si="88"/>
        <v>0.11835748792270556</v>
      </c>
    </row>
    <row r="2167" spans="1:4" x14ac:dyDescent="0.3">
      <c r="A2167" s="2">
        <v>44995.483874108795</v>
      </c>
      <c r="B2167" s="3">
        <f t="shared" si="89"/>
        <v>3005</v>
      </c>
      <c r="C2167" s="1">
        <v>3.0314999999999999</v>
      </c>
      <c r="D2167" s="1">
        <f t="shared" si="88"/>
        <v>0.11473429951690832</v>
      </c>
    </row>
    <row r="2168" spans="1:4" x14ac:dyDescent="0.3">
      <c r="A2168" s="2">
        <v>44995.48389221065</v>
      </c>
      <c r="B2168" s="3">
        <f t="shared" si="89"/>
        <v>3006</v>
      </c>
      <c r="C2168" s="1">
        <v>3.0323000000000002</v>
      </c>
      <c r="D2168" s="1">
        <f t="shared" si="88"/>
        <v>0.11666666666666764</v>
      </c>
    </row>
    <row r="2169" spans="1:4" x14ac:dyDescent="0.3">
      <c r="A2169" s="2">
        <v>44995.483908240742</v>
      </c>
      <c r="B2169" s="3">
        <f t="shared" si="89"/>
        <v>3008</v>
      </c>
      <c r="C2169" s="1">
        <v>3.0301</v>
      </c>
      <c r="D2169" s="1">
        <f t="shared" si="88"/>
        <v>0.11135265700483139</v>
      </c>
    </row>
    <row r="2170" spans="1:4" x14ac:dyDescent="0.3">
      <c r="A2170" s="2">
        <v>44995.483924236112</v>
      </c>
      <c r="B2170" s="3">
        <f t="shared" si="89"/>
        <v>3009</v>
      </c>
      <c r="C2170" s="1">
        <v>3.0323000000000002</v>
      </c>
      <c r="D2170" s="1">
        <f t="shared" si="88"/>
        <v>0.11666666666666764</v>
      </c>
    </row>
    <row r="2171" spans="1:4" x14ac:dyDescent="0.3">
      <c r="A2171" s="2">
        <v>44995.483939965277</v>
      </c>
      <c r="B2171" s="3">
        <f t="shared" si="89"/>
        <v>3010</v>
      </c>
      <c r="C2171" s="1">
        <v>3.0335000000000001</v>
      </c>
      <c r="D2171" s="1">
        <f t="shared" si="88"/>
        <v>0.11956521739130499</v>
      </c>
    </row>
    <row r="2172" spans="1:4" x14ac:dyDescent="0.3">
      <c r="A2172" s="2">
        <v>44995.483956053242</v>
      </c>
      <c r="B2172" s="3">
        <f t="shared" si="89"/>
        <v>3012</v>
      </c>
      <c r="C2172" s="1">
        <v>3.0326</v>
      </c>
      <c r="D2172" s="1">
        <f t="shared" si="88"/>
        <v>0.11739130434782644</v>
      </c>
    </row>
    <row r="2173" spans="1:4" x14ac:dyDescent="0.3">
      <c r="A2173" s="2">
        <v>44995.48397184028</v>
      </c>
      <c r="B2173" s="3">
        <f t="shared" si="89"/>
        <v>3013</v>
      </c>
      <c r="C2173" s="1">
        <v>3.0316000000000001</v>
      </c>
      <c r="D2173" s="1">
        <f t="shared" si="88"/>
        <v>0.11497584541062864</v>
      </c>
    </row>
    <row r="2174" spans="1:4" x14ac:dyDescent="0.3">
      <c r="A2174" s="2">
        <v>44995.48398798611</v>
      </c>
      <c r="B2174" s="3">
        <f t="shared" si="89"/>
        <v>3014</v>
      </c>
      <c r="C2174" s="1">
        <v>3.0346000000000002</v>
      </c>
      <c r="D2174" s="1">
        <f t="shared" si="88"/>
        <v>0.12222222222222312</v>
      </c>
    </row>
    <row r="2175" spans="1:4" x14ac:dyDescent="0.3">
      <c r="A2175" s="2">
        <v>44995.484006076389</v>
      </c>
      <c r="B2175" s="3">
        <f t="shared" si="89"/>
        <v>3016</v>
      </c>
      <c r="C2175" s="1">
        <v>3.0323000000000002</v>
      </c>
      <c r="D2175" s="1">
        <f t="shared" si="88"/>
        <v>0.11666666666666764</v>
      </c>
    </row>
    <row r="2176" spans="1:4" x14ac:dyDescent="0.3">
      <c r="A2176" s="2">
        <v>44995.484022025463</v>
      </c>
      <c r="B2176" s="3">
        <f t="shared" si="89"/>
        <v>3017</v>
      </c>
      <c r="C2176" s="1">
        <v>3.0326</v>
      </c>
      <c r="D2176" s="1">
        <f t="shared" si="88"/>
        <v>0.11739130434782644</v>
      </c>
    </row>
    <row r="2177" spans="1:4" x14ac:dyDescent="0.3">
      <c r="A2177" s="2">
        <v>44995.484037986113</v>
      </c>
      <c r="B2177" s="3">
        <f t="shared" si="89"/>
        <v>3019</v>
      </c>
      <c r="C2177" s="1">
        <v>3.0327999999999999</v>
      </c>
      <c r="D2177" s="1">
        <f t="shared" si="88"/>
        <v>0.117874396135266</v>
      </c>
    </row>
    <row r="2178" spans="1:4" x14ac:dyDescent="0.3">
      <c r="A2178" s="2">
        <v>44995.484056076391</v>
      </c>
      <c r="B2178" s="3">
        <f t="shared" si="89"/>
        <v>3020</v>
      </c>
      <c r="C2178" s="1">
        <v>3.0333999999999999</v>
      </c>
      <c r="D2178" s="1">
        <f t="shared" si="88"/>
        <v>0.11932367149758467</v>
      </c>
    </row>
    <row r="2179" spans="1:4" x14ac:dyDescent="0.3">
      <c r="A2179" s="2">
        <v>44995.484072222222</v>
      </c>
      <c r="B2179" s="3">
        <f t="shared" si="89"/>
        <v>3022</v>
      </c>
      <c r="C2179" s="1">
        <v>3.0337999999999998</v>
      </c>
      <c r="D2179" s="1">
        <f t="shared" ref="D2179:D2242" si="90">(C2179-2.57-0.414)/0.414</f>
        <v>0.1202898550724638</v>
      </c>
    </row>
    <row r="2180" spans="1:4" x14ac:dyDescent="0.3">
      <c r="A2180" s="2">
        <v>44995.4840903125</v>
      </c>
      <c r="B2180" s="3">
        <f t="shared" ref="B2180:B2243" si="91">ROUND((A2180-$A$2)*24*3600, 0)</f>
        <v>3023</v>
      </c>
      <c r="C2180" s="1">
        <v>3.0308999999999999</v>
      </c>
      <c r="D2180" s="1">
        <f t="shared" si="90"/>
        <v>0.11328502415458964</v>
      </c>
    </row>
    <row r="2181" spans="1:4" x14ac:dyDescent="0.3">
      <c r="A2181" s="2">
        <v>44995.48410616898</v>
      </c>
      <c r="B2181" s="3">
        <f t="shared" si="91"/>
        <v>3025</v>
      </c>
      <c r="C2181" s="1">
        <v>3.0310999999999999</v>
      </c>
      <c r="D2181" s="1">
        <f t="shared" si="90"/>
        <v>0.11376811594202919</v>
      </c>
    </row>
    <row r="2182" spans="1:4" x14ac:dyDescent="0.3">
      <c r="A2182" s="2">
        <v>44995.484122256945</v>
      </c>
      <c r="B2182" s="3">
        <f t="shared" si="91"/>
        <v>3026</v>
      </c>
      <c r="C2182" s="1">
        <v>3.032</v>
      </c>
      <c r="D2182" s="1">
        <f t="shared" si="90"/>
        <v>0.11594202898550776</v>
      </c>
    </row>
    <row r="2183" spans="1:4" x14ac:dyDescent="0.3">
      <c r="A2183" s="2">
        <v>44995.484138043983</v>
      </c>
      <c r="B2183" s="3">
        <f t="shared" si="91"/>
        <v>3027</v>
      </c>
      <c r="C2183" s="1">
        <v>3.032</v>
      </c>
      <c r="D2183" s="1">
        <f t="shared" si="90"/>
        <v>0.11594202898550776</v>
      </c>
    </row>
    <row r="2184" spans="1:4" x14ac:dyDescent="0.3">
      <c r="A2184" s="2">
        <v>44995.484153900463</v>
      </c>
      <c r="B2184" s="3">
        <f t="shared" si="91"/>
        <v>3029</v>
      </c>
      <c r="C2184" s="1">
        <v>3.0323000000000002</v>
      </c>
      <c r="D2184" s="1">
        <f t="shared" si="90"/>
        <v>0.11666666666666764</v>
      </c>
    </row>
    <row r="2185" spans="1:4" x14ac:dyDescent="0.3">
      <c r="A2185" s="2">
        <v>44995.484169837961</v>
      </c>
      <c r="B2185" s="3">
        <f t="shared" si="91"/>
        <v>3030</v>
      </c>
      <c r="C2185" s="1">
        <v>3.0312000000000001</v>
      </c>
      <c r="D2185" s="1">
        <f t="shared" si="90"/>
        <v>0.11400966183574951</v>
      </c>
    </row>
    <row r="2186" spans="1:4" x14ac:dyDescent="0.3">
      <c r="A2186" s="2">
        <v>44995.484185914349</v>
      </c>
      <c r="B2186" s="3">
        <f t="shared" si="91"/>
        <v>3032</v>
      </c>
      <c r="C2186" s="1">
        <v>3.0333999999999999</v>
      </c>
      <c r="D2186" s="1">
        <f t="shared" si="90"/>
        <v>0.11932367149758467</v>
      </c>
    </row>
    <row r="2187" spans="1:4" x14ac:dyDescent="0.3">
      <c r="A2187" s="2">
        <v>44995.484201932872</v>
      </c>
      <c r="B2187" s="3">
        <f t="shared" si="91"/>
        <v>3033</v>
      </c>
      <c r="C2187" s="1">
        <v>3.0320999999999998</v>
      </c>
      <c r="D2187" s="1">
        <f t="shared" si="90"/>
        <v>0.11618357487922699</v>
      </c>
    </row>
    <row r="2188" spans="1:4" x14ac:dyDescent="0.3">
      <c r="A2188" s="2">
        <v>44995.484219953702</v>
      </c>
      <c r="B2188" s="3">
        <f t="shared" si="91"/>
        <v>3035</v>
      </c>
      <c r="C2188" s="1">
        <v>3.0327999999999999</v>
      </c>
      <c r="D2188" s="1">
        <f t="shared" si="90"/>
        <v>0.117874396135266</v>
      </c>
    </row>
    <row r="2189" spans="1:4" x14ac:dyDescent="0.3">
      <c r="A2189" s="2">
        <v>44995.484235925927</v>
      </c>
      <c r="B2189" s="3">
        <f t="shared" si="91"/>
        <v>3036</v>
      </c>
      <c r="C2189" s="1">
        <v>3.0324</v>
      </c>
      <c r="D2189" s="1">
        <f t="shared" si="90"/>
        <v>0.11690821256038687</v>
      </c>
    </row>
    <row r="2190" spans="1:4" x14ac:dyDescent="0.3">
      <c r="A2190" s="2">
        <v>44995.484254189818</v>
      </c>
      <c r="B2190" s="3">
        <f t="shared" si="91"/>
        <v>3037</v>
      </c>
      <c r="C2190" s="1">
        <v>3.0331999999999999</v>
      </c>
      <c r="D2190" s="1">
        <f t="shared" si="90"/>
        <v>0.11884057971014513</v>
      </c>
    </row>
    <row r="2191" spans="1:4" x14ac:dyDescent="0.3">
      <c r="A2191" s="2">
        <v>44995.484270057874</v>
      </c>
      <c r="B2191" s="3">
        <f t="shared" si="91"/>
        <v>3039</v>
      </c>
      <c r="C2191" s="1">
        <v>3.0329000000000002</v>
      </c>
      <c r="D2191" s="1">
        <f t="shared" si="90"/>
        <v>0.11811594202898631</v>
      </c>
    </row>
    <row r="2192" spans="1:4" x14ac:dyDescent="0.3">
      <c r="A2192" s="2">
        <v>44995.484286006948</v>
      </c>
      <c r="B2192" s="3">
        <f t="shared" si="91"/>
        <v>3040</v>
      </c>
      <c r="C2192" s="1">
        <v>3.0331999999999999</v>
      </c>
      <c r="D2192" s="1">
        <f t="shared" si="90"/>
        <v>0.11884057971014513</v>
      </c>
    </row>
    <row r="2193" spans="1:4" x14ac:dyDescent="0.3">
      <c r="A2193" s="2">
        <v>44995.484301921293</v>
      </c>
      <c r="B2193" s="3">
        <f t="shared" si="91"/>
        <v>3042</v>
      </c>
      <c r="C2193" s="1">
        <v>3.0329999999999999</v>
      </c>
      <c r="D2193" s="1">
        <f t="shared" si="90"/>
        <v>0.11835748792270556</v>
      </c>
    </row>
    <row r="2194" spans="1:4" x14ac:dyDescent="0.3">
      <c r="A2194" s="2">
        <v>44995.484317870367</v>
      </c>
      <c r="B2194" s="3">
        <f t="shared" si="91"/>
        <v>3043</v>
      </c>
      <c r="C2194" s="1">
        <v>3.0333999999999999</v>
      </c>
      <c r="D2194" s="1">
        <f t="shared" si="90"/>
        <v>0.11932367149758467</v>
      </c>
    </row>
    <row r="2195" spans="1:4" x14ac:dyDescent="0.3">
      <c r="A2195" s="2">
        <v>44995.484333738423</v>
      </c>
      <c r="B2195" s="3">
        <f t="shared" si="91"/>
        <v>3044</v>
      </c>
      <c r="C2195" s="1">
        <v>3.0312000000000001</v>
      </c>
      <c r="D2195" s="1">
        <f t="shared" si="90"/>
        <v>0.11400966183574951</v>
      </c>
    </row>
    <row r="2196" spans="1:4" x14ac:dyDescent="0.3">
      <c r="A2196" s="2">
        <v>44995.484349756945</v>
      </c>
      <c r="B2196" s="3">
        <f t="shared" si="91"/>
        <v>3046</v>
      </c>
      <c r="C2196" s="1">
        <v>3.0331999999999999</v>
      </c>
      <c r="D2196" s="1">
        <f t="shared" si="90"/>
        <v>0.11884057971014513</v>
      </c>
    </row>
    <row r="2197" spans="1:4" x14ac:dyDescent="0.3">
      <c r="A2197" s="2">
        <v>44995.484365625001</v>
      </c>
      <c r="B2197" s="3">
        <f t="shared" si="91"/>
        <v>3047</v>
      </c>
      <c r="C2197" s="1">
        <v>3.0326</v>
      </c>
      <c r="D2197" s="1">
        <f t="shared" si="90"/>
        <v>0.11739130434782644</v>
      </c>
    </row>
    <row r="2198" spans="1:4" x14ac:dyDescent="0.3">
      <c r="A2198" s="2">
        <v>44995.484381620372</v>
      </c>
      <c r="B2198" s="3">
        <f t="shared" si="91"/>
        <v>3048</v>
      </c>
      <c r="C2198" s="1">
        <v>3.0327000000000002</v>
      </c>
      <c r="D2198" s="1">
        <f t="shared" si="90"/>
        <v>0.11763285024154675</v>
      </c>
    </row>
    <row r="2199" spans="1:4" x14ac:dyDescent="0.3">
      <c r="A2199" s="2">
        <v>44995.48439755787</v>
      </c>
      <c r="B2199" s="3">
        <f t="shared" si="91"/>
        <v>3050</v>
      </c>
      <c r="C2199" s="1">
        <v>3.0326</v>
      </c>
      <c r="D2199" s="1">
        <f t="shared" si="90"/>
        <v>0.11739130434782644</v>
      </c>
    </row>
    <row r="2200" spans="1:4" x14ac:dyDescent="0.3">
      <c r="A2200" s="2">
        <v>44995.484413437502</v>
      </c>
      <c r="B2200" s="3">
        <f t="shared" si="91"/>
        <v>3051</v>
      </c>
      <c r="C2200" s="1">
        <v>3.0314999999999999</v>
      </c>
      <c r="D2200" s="1">
        <f t="shared" si="90"/>
        <v>0.11473429951690832</v>
      </c>
    </row>
    <row r="2201" spans="1:4" x14ac:dyDescent="0.3">
      <c r="A2201" s="2">
        <v>44995.484431504628</v>
      </c>
      <c r="B2201" s="3">
        <f t="shared" si="91"/>
        <v>3053</v>
      </c>
      <c r="C2201" s="1">
        <v>3.0308000000000002</v>
      </c>
      <c r="D2201" s="1">
        <f t="shared" si="90"/>
        <v>0.1130434782608704</v>
      </c>
    </row>
    <row r="2202" spans="1:4" x14ac:dyDescent="0.3">
      <c r="A2202" s="2">
        <v>44995.484447557872</v>
      </c>
      <c r="B2202" s="3">
        <f t="shared" si="91"/>
        <v>3054</v>
      </c>
      <c r="C2202" s="1">
        <v>3.0326</v>
      </c>
      <c r="D2202" s="1">
        <f t="shared" si="90"/>
        <v>0.11739130434782644</v>
      </c>
    </row>
    <row r="2203" spans="1:4" x14ac:dyDescent="0.3">
      <c r="A2203" s="2">
        <v>44995.484463391207</v>
      </c>
      <c r="B2203" s="3">
        <f t="shared" si="91"/>
        <v>3056</v>
      </c>
      <c r="C2203" s="1">
        <v>3.0320999999999998</v>
      </c>
      <c r="D2203" s="1">
        <f t="shared" si="90"/>
        <v>0.11618357487922699</v>
      </c>
    </row>
    <row r="2204" spans="1:4" x14ac:dyDescent="0.3">
      <c r="A2204" s="2">
        <v>44995.484479548613</v>
      </c>
      <c r="B2204" s="3">
        <f t="shared" si="91"/>
        <v>3057</v>
      </c>
      <c r="C2204" s="1">
        <v>3.0331999999999999</v>
      </c>
      <c r="D2204" s="1">
        <f t="shared" si="90"/>
        <v>0.11884057971014513</v>
      </c>
    </row>
    <row r="2205" spans="1:4" x14ac:dyDescent="0.3">
      <c r="A2205" s="2">
        <v>44995.484495393517</v>
      </c>
      <c r="B2205" s="3">
        <f t="shared" si="91"/>
        <v>3058</v>
      </c>
      <c r="C2205" s="1">
        <v>3.0333000000000001</v>
      </c>
      <c r="D2205" s="1">
        <f t="shared" si="90"/>
        <v>0.11908212560386544</v>
      </c>
    </row>
    <row r="2206" spans="1:4" x14ac:dyDescent="0.3">
      <c r="A2206" s="2">
        <v>44995.484511331022</v>
      </c>
      <c r="B2206" s="3">
        <f t="shared" si="91"/>
        <v>3060</v>
      </c>
      <c r="C2206" s="1">
        <v>3.0329999999999999</v>
      </c>
      <c r="D2206" s="1">
        <f t="shared" si="90"/>
        <v>0.11835748792270556</v>
      </c>
    </row>
    <row r="2207" spans="1:4" x14ac:dyDescent="0.3">
      <c r="A2207" s="2">
        <v>44995.484527118053</v>
      </c>
      <c r="B2207" s="3">
        <f t="shared" si="91"/>
        <v>3061</v>
      </c>
      <c r="C2207" s="1">
        <v>3.0337000000000001</v>
      </c>
      <c r="D2207" s="1">
        <f t="shared" si="90"/>
        <v>0.12004830917874455</v>
      </c>
    </row>
    <row r="2208" spans="1:4" x14ac:dyDescent="0.3">
      <c r="A2208" s="2">
        <v>44995.484543125</v>
      </c>
      <c r="B2208" s="3">
        <f t="shared" si="91"/>
        <v>3062</v>
      </c>
      <c r="C2208" s="1">
        <v>3.0320999999999998</v>
      </c>
      <c r="D2208" s="1">
        <f t="shared" si="90"/>
        <v>0.11618357487922699</v>
      </c>
    </row>
    <row r="2209" spans="1:4" x14ac:dyDescent="0.3">
      <c r="A2209" s="2">
        <v>44995.484559085649</v>
      </c>
      <c r="B2209" s="3">
        <f t="shared" si="91"/>
        <v>3064</v>
      </c>
      <c r="C2209" s="1">
        <v>3.0314000000000001</v>
      </c>
      <c r="D2209" s="1">
        <f t="shared" si="90"/>
        <v>0.11449275362318907</v>
      </c>
    </row>
    <row r="2210" spans="1:4" x14ac:dyDescent="0.3">
      <c r="A2210" s="2">
        <v>44995.4845771412</v>
      </c>
      <c r="B2210" s="3">
        <f t="shared" si="91"/>
        <v>3065</v>
      </c>
      <c r="C2210" s="1">
        <v>3.0310999999999999</v>
      </c>
      <c r="D2210" s="1">
        <f t="shared" si="90"/>
        <v>0.11376811594202919</v>
      </c>
    </row>
    <row r="2211" spans="1:4" x14ac:dyDescent="0.3">
      <c r="A2211" s="2">
        <v>44995.48459320602</v>
      </c>
      <c r="B2211" s="3">
        <f t="shared" si="91"/>
        <v>3067</v>
      </c>
      <c r="C2211" s="1">
        <v>3.0326</v>
      </c>
      <c r="D2211" s="1">
        <f t="shared" si="90"/>
        <v>0.11739130434782644</v>
      </c>
    </row>
    <row r="2212" spans="1:4" x14ac:dyDescent="0.3">
      <c r="A2212" s="2">
        <v>44995.48460916667</v>
      </c>
      <c r="B2212" s="3">
        <f t="shared" si="91"/>
        <v>3068</v>
      </c>
      <c r="C2212" s="1">
        <v>3.0308999999999999</v>
      </c>
      <c r="D2212" s="1">
        <f t="shared" si="90"/>
        <v>0.11328502415458964</v>
      </c>
    </row>
    <row r="2213" spans="1:4" x14ac:dyDescent="0.3">
      <c r="A2213" s="2">
        <v>44995.484624942132</v>
      </c>
      <c r="B2213" s="3">
        <f t="shared" si="91"/>
        <v>3070</v>
      </c>
      <c r="C2213" s="1">
        <v>3.0331000000000001</v>
      </c>
      <c r="D2213" s="1">
        <f t="shared" si="90"/>
        <v>0.11859903381642588</v>
      </c>
    </row>
    <row r="2214" spans="1:4" x14ac:dyDescent="0.3">
      <c r="A2214" s="2">
        <v>44995.484640960647</v>
      </c>
      <c r="B2214" s="3">
        <f t="shared" si="91"/>
        <v>3071</v>
      </c>
      <c r="C2214" s="1">
        <v>3.0331999999999999</v>
      </c>
      <c r="D2214" s="1">
        <f t="shared" si="90"/>
        <v>0.11884057971014513</v>
      </c>
    </row>
    <row r="2215" spans="1:4" x14ac:dyDescent="0.3">
      <c r="A2215" s="2">
        <v>44995.484656817127</v>
      </c>
      <c r="B2215" s="3">
        <f t="shared" si="91"/>
        <v>3072</v>
      </c>
      <c r="C2215" s="1">
        <v>3.0325000000000002</v>
      </c>
      <c r="D2215" s="1">
        <f t="shared" si="90"/>
        <v>0.11714975845410719</v>
      </c>
    </row>
    <row r="2216" spans="1:4" x14ac:dyDescent="0.3">
      <c r="A2216" s="2">
        <v>44995.484672905091</v>
      </c>
      <c r="B2216" s="3">
        <f t="shared" si="91"/>
        <v>3074</v>
      </c>
      <c r="C2216" s="1">
        <v>3.0329999999999999</v>
      </c>
      <c r="D2216" s="1">
        <f t="shared" si="90"/>
        <v>0.11835748792270556</v>
      </c>
    </row>
    <row r="2217" spans="1:4" x14ac:dyDescent="0.3">
      <c r="A2217" s="2">
        <v>44995.484688738426</v>
      </c>
      <c r="B2217" s="3">
        <f t="shared" si="91"/>
        <v>3075</v>
      </c>
      <c r="C2217" s="1">
        <v>3.0322</v>
      </c>
      <c r="D2217" s="1">
        <f t="shared" si="90"/>
        <v>0.11642512077294732</v>
      </c>
    </row>
    <row r="2218" spans="1:4" x14ac:dyDescent="0.3">
      <c r="A2218" s="2">
        <v>44995.484704768518</v>
      </c>
      <c r="B2218" s="3">
        <f t="shared" si="91"/>
        <v>3076</v>
      </c>
      <c r="C2218" s="1">
        <v>3.0323000000000002</v>
      </c>
      <c r="D2218" s="1">
        <f t="shared" si="90"/>
        <v>0.11666666666666764</v>
      </c>
    </row>
    <row r="2219" spans="1:4" x14ac:dyDescent="0.3">
      <c r="A2219" s="2">
        <v>44995.484720578701</v>
      </c>
      <c r="B2219" s="3">
        <f t="shared" si="91"/>
        <v>3078</v>
      </c>
      <c r="C2219" s="1">
        <v>3.0318000000000001</v>
      </c>
      <c r="D2219" s="1">
        <f t="shared" si="90"/>
        <v>0.1154589371980682</v>
      </c>
    </row>
    <row r="2220" spans="1:4" x14ac:dyDescent="0.3">
      <c r="A2220" s="2">
        <v>44995.484736562503</v>
      </c>
      <c r="B2220" s="3">
        <f t="shared" si="91"/>
        <v>3079</v>
      </c>
      <c r="C2220" s="1">
        <v>3.0333999999999999</v>
      </c>
      <c r="D2220" s="1">
        <f t="shared" si="90"/>
        <v>0.11932367149758467</v>
      </c>
    </row>
    <row r="2221" spans="1:4" x14ac:dyDescent="0.3">
      <c r="A2221" s="2">
        <v>44995.484752488424</v>
      </c>
      <c r="B2221" s="3">
        <f t="shared" si="91"/>
        <v>3081</v>
      </c>
      <c r="C2221" s="1">
        <v>3.032</v>
      </c>
      <c r="D2221" s="1">
        <f t="shared" si="90"/>
        <v>0.11594202898550776</v>
      </c>
    </row>
    <row r="2222" spans="1:4" x14ac:dyDescent="0.3">
      <c r="A2222" s="2">
        <v>44995.48476835648</v>
      </c>
      <c r="B2222" s="3">
        <f t="shared" si="91"/>
        <v>3082</v>
      </c>
      <c r="C2222" s="1">
        <v>3.0308000000000002</v>
      </c>
      <c r="D2222" s="1">
        <f t="shared" si="90"/>
        <v>0.1130434782608704</v>
      </c>
    </row>
    <row r="2223" spans="1:4" x14ac:dyDescent="0.3">
      <c r="A2223" s="2">
        <v>44995.484784432869</v>
      </c>
      <c r="B2223" s="3">
        <f t="shared" si="91"/>
        <v>3083</v>
      </c>
      <c r="C2223" s="1">
        <v>3.032</v>
      </c>
      <c r="D2223" s="1">
        <f t="shared" si="90"/>
        <v>0.11594202898550776</v>
      </c>
    </row>
    <row r="2224" spans="1:4" x14ac:dyDescent="0.3">
      <c r="A2224" s="2">
        <v>44995.484800300925</v>
      </c>
      <c r="B2224" s="3">
        <f t="shared" si="91"/>
        <v>3085</v>
      </c>
      <c r="C2224" s="1">
        <v>3.0337000000000001</v>
      </c>
      <c r="D2224" s="1">
        <f t="shared" si="90"/>
        <v>0.12004830917874455</v>
      </c>
    </row>
    <row r="2225" spans="1:4" x14ac:dyDescent="0.3">
      <c r="A2225" s="2">
        <v>44995.484816261574</v>
      </c>
      <c r="B2225" s="3">
        <f t="shared" si="91"/>
        <v>3086</v>
      </c>
      <c r="C2225" s="1">
        <v>3.0327999999999999</v>
      </c>
      <c r="D2225" s="1">
        <f t="shared" si="90"/>
        <v>0.117874396135266</v>
      </c>
    </row>
    <row r="2226" spans="1:4" x14ac:dyDescent="0.3">
      <c r="A2226" s="2">
        <v>44995.484832175927</v>
      </c>
      <c r="B2226" s="3">
        <f t="shared" si="91"/>
        <v>3087</v>
      </c>
      <c r="C2226" s="1">
        <v>3.0318999999999998</v>
      </c>
      <c r="D2226" s="1">
        <f t="shared" si="90"/>
        <v>0.11570048309178745</v>
      </c>
    </row>
    <row r="2227" spans="1:4" x14ac:dyDescent="0.3">
      <c r="A2227" s="2">
        <v>44995.484848125001</v>
      </c>
      <c r="B2227" s="3">
        <f t="shared" si="91"/>
        <v>3089</v>
      </c>
      <c r="C2227" s="1">
        <v>3.0305</v>
      </c>
      <c r="D2227" s="1">
        <f t="shared" si="90"/>
        <v>0.11231884057971052</v>
      </c>
    </row>
    <row r="2228" spans="1:4" x14ac:dyDescent="0.3">
      <c r="A2228" s="2">
        <v>44995.484863993057</v>
      </c>
      <c r="B2228" s="3">
        <f t="shared" si="91"/>
        <v>3090</v>
      </c>
      <c r="C2228" s="1">
        <v>3.0308999999999999</v>
      </c>
      <c r="D2228" s="1">
        <f t="shared" si="90"/>
        <v>0.11328502415458964</v>
      </c>
    </row>
    <row r="2229" spans="1:4" x14ac:dyDescent="0.3">
      <c r="A2229" s="2">
        <v>44995.484879826392</v>
      </c>
      <c r="B2229" s="3">
        <f t="shared" si="91"/>
        <v>3092</v>
      </c>
      <c r="C2229" s="1">
        <v>3.0333999999999999</v>
      </c>
      <c r="D2229" s="1">
        <f t="shared" si="90"/>
        <v>0.11932367149758467</v>
      </c>
    </row>
    <row r="2230" spans="1:4" x14ac:dyDescent="0.3">
      <c r="A2230" s="2">
        <v>44995.484895740738</v>
      </c>
      <c r="B2230" s="3">
        <f t="shared" si="91"/>
        <v>3093</v>
      </c>
      <c r="C2230" s="1">
        <v>3.0322</v>
      </c>
      <c r="D2230" s="1">
        <f t="shared" si="90"/>
        <v>0.11642512077294732</v>
      </c>
    </row>
    <row r="2231" spans="1:4" x14ac:dyDescent="0.3">
      <c r="A2231" s="2">
        <v>44995.48491165509</v>
      </c>
      <c r="B2231" s="3">
        <f t="shared" si="91"/>
        <v>3094</v>
      </c>
      <c r="C2231" s="1">
        <v>3.0341</v>
      </c>
      <c r="D2231" s="1">
        <f t="shared" si="90"/>
        <v>0.12101449275362368</v>
      </c>
    </row>
    <row r="2232" spans="1:4" x14ac:dyDescent="0.3">
      <c r="A2232" s="2">
        <v>44995.484929942133</v>
      </c>
      <c r="B2232" s="3">
        <f t="shared" si="91"/>
        <v>3096</v>
      </c>
      <c r="C2232" s="1">
        <v>3.0314000000000001</v>
      </c>
      <c r="D2232" s="1">
        <f t="shared" si="90"/>
        <v>0.11449275362318907</v>
      </c>
    </row>
    <row r="2233" spans="1:4" x14ac:dyDescent="0.3">
      <c r="A2233" s="2">
        <v>44995.484945972225</v>
      </c>
      <c r="B2233" s="3">
        <f t="shared" si="91"/>
        <v>3097</v>
      </c>
      <c r="C2233" s="1">
        <v>3.0326</v>
      </c>
      <c r="D2233" s="1">
        <f t="shared" si="90"/>
        <v>0.11739130434782644</v>
      </c>
    </row>
    <row r="2234" spans="1:4" x14ac:dyDescent="0.3">
      <c r="A2234" s="2">
        <v>44995.484961770831</v>
      </c>
      <c r="B2234" s="3">
        <f t="shared" si="91"/>
        <v>3099</v>
      </c>
      <c r="C2234" s="1">
        <v>3.0310999999999999</v>
      </c>
      <c r="D2234" s="1">
        <f t="shared" si="90"/>
        <v>0.11376811594202919</v>
      </c>
    </row>
    <row r="2235" spans="1:4" x14ac:dyDescent="0.3">
      <c r="A2235" s="2">
        <v>44995.484977766202</v>
      </c>
      <c r="B2235" s="3">
        <f t="shared" si="91"/>
        <v>3100</v>
      </c>
      <c r="C2235" s="1">
        <v>3.0335999999999999</v>
      </c>
      <c r="D2235" s="1">
        <f t="shared" si="90"/>
        <v>0.11980676328502424</v>
      </c>
    </row>
    <row r="2236" spans="1:4" x14ac:dyDescent="0.3">
      <c r="A2236" s="2">
        <v>44995.484993726852</v>
      </c>
      <c r="B2236" s="3">
        <f t="shared" si="91"/>
        <v>3101</v>
      </c>
      <c r="C2236" s="1">
        <v>3.0323000000000002</v>
      </c>
      <c r="D2236" s="1">
        <f t="shared" si="90"/>
        <v>0.11666666666666764</v>
      </c>
    </row>
    <row r="2237" spans="1:4" x14ac:dyDescent="0.3">
      <c r="A2237" s="2">
        <v>44995.485009490738</v>
      </c>
      <c r="B2237" s="3">
        <f t="shared" si="91"/>
        <v>3103</v>
      </c>
      <c r="C2237" s="1">
        <v>3.0310000000000001</v>
      </c>
      <c r="D2237" s="1">
        <f t="shared" si="90"/>
        <v>0.11352657004830996</v>
      </c>
    </row>
    <row r="2238" spans="1:4" x14ac:dyDescent="0.3">
      <c r="A2238" s="2">
        <v>44995.485025624999</v>
      </c>
      <c r="B2238" s="3">
        <f t="shared" si="91"/>
        <v>3104</v>
      </c>
      <c r="C2238" s="1">
        <v>3.0291999999999999</v>
      </c>
      <c r="D2238" s="1">
        <f t="shared" si="90"/>
        <v>0.10917874396135284</v>
      </c>
    </row>
    <row r="2239" spans="1:4" x14ac:dyDescent="0.3">
      <c r="A2239" s="2">
        <v>44995.485041481479</v>
      </c>
      <c r="B2239" s="3">
        <f t="shared" si="91"/>
        <v>3106</v>
      </c>
      <c r="C2239" s="1">
        <v>3.0337999999999998</v>
      </c>
      <c r="D2239" s="1">
        <f t="shared" si="90"/>
        <v>0.1202898550724638</v>
      </c>
    </row>
    <row r="2240" spans="1:4" x14ac:dyDescent="0.3">
      <c r="A2240" s="2">
        <v>44995.485057361111</v>
      </c>
      <c r="B2240" s="3">
        <f t="shared" si="91"/>
        <v>3107</v>
      </c>
      <c r="C2240" s="1">
        <v>3.0322</v>
      </c>
      <c r="D2240" s="1">
        <f t="shared" si="90"/>
        <v>0.11642512077294732</v>
      </c>
    </row>
    <row r="2241" spans="1:4" x14ac:dyDescent="0.3">
      <c r="A2241" s="2">
        <v>44995.485073368058</v>
      </c>
      <c r="B2241" s="3">
        <f t="shared" si="91"/>
        <v>3108</v>
      </c>
      <c r="C2241" s="1">
        <v>3.032</v>
      </c>
      <c r="D2241" s="1">
        <f t="shared" si="90"/>
        <v>0.11594202898550776</v>
      </c>
    </row>
    <row r="2242" spans="1:4" x14ac:dyDescent="0.3">
      <c r="A2242" s="2">
        <v>44995.485091608796</v>
      </c>
      <c r="B2242" s="3">
        <f t="shared" si="91"/>
        <v>3110</v>
      </c>
      <c r="C2242" s="1">
        <v>3.0310999999999999</v>
      </c>
      <c r="D2242" s="1">
        <f t="shared" si="90"/>
        <v>0.11376811594202919</v>
      </c>
    </row>
    <row r="2243" spans="1:4" x14ac:dyDescent="0.3">
      <c r="A2243" s="2">
        <v>44995.485107604167</v>
      </c>
      <c r="B2243" s="3">
        <f t="shared" si="91"/>
        <v>3111</v>
      </c>
      <c r="C2243" s="1">
        <v>3.0335999999999999</v>
      </c>
      <c r="D2243" s="1">
        <f t="shared" ref="D2243:D2306" si="92">(C2243-2.57-0.414)/0.414</f>
        <v>0.11980676328502424</v>
      </c>
    </row>
    <row r="2244" spans="1:4" x14ac:dyDescent="0.3">
      <c r="A2244" s="2">
        <v>44995.485123321756</v>
      </c>
      <c r="B2244" s="3">
        <f t="shared" ref="B2244:B2307" si="93">ROUND((A2244-$A$2)*24*3600, 0)</f>
        <v>3113</v>
      </c>
      <c r="C2244" s="1">
        <v>3.032</v>
      </c>
      <c r="D2244" s="1">
        <f t="shared" si="92"/>
        <v>0.11594202898550776</v>
      </c>
    </row>
    <row r="2245" spans="1:4" x14ac:dyDescent="0.3">
      <c r="A2245" s="2">
        <v>44995.485139432873</v>
      </c>
      <c r="B2245" s="3">
        <f t="shared" si="93"/>
        <v>3114</v>
      </c>
      <c r="C2245" s="1">
        <v>3.0304000000000002</v>
      </c>
      <c r="D2245" s="1">
        <f t="shared" si="92"/>
        <v>0.11207729468599127</v>
      </c>
    </row>
    <row r="2246" spans="1:4" x14ac:dyDescent="0.3">
      <c r="A2246" s="2">
        <v>44995.485155243055</v>
      </c>
      <c r="B2246" s="3">
        <f t="shared" si="93"/>
        <v>3115</v>
      </c>
      <c r="C2246" s="1">
        <v>3.0335999999999999</v>
      </c>
      <c r="D2246" s="1">
        <f t="shared" si="92"/>
        <v>0.11980676328502424</v>
      </c>
    </row>
    <row r="2247" spans="1:4" x14ac:dyDescent="0.3">
      <c r="A2247" s="2">
        <v>44995.485173541667</v>
      </c>
      <c r="B2247" s="3">
        <f t="shared" si="93"/>
        <v>3117</v>
      </c>
      <c r="C2247" s="1">
        <v>3.0322</v>
      </c>
      <c r="D2247" s="1">
        <f t="shared" si="92"/>
        <v>0.11642512077294732</v>
      </c>
    </row>
    <row r="2248" spans="1:4" x14ac:dyDescent="0.3">
      <c r="A2248" s="2">
        <v>44995.485189490741</v>
      </c>
      <c r="B2248" s="3">
        <f t="shared" si="93"/>
        <v>3118</v>
      </c>
      <c r="C2248" s="1">
        <v>3.0314999999999999</v>
      </c>
      <c r="D2248" s="1">
        <f t="shared" si="92"/>
        <v>0.11473429951690832</v>
      </c>
    </row>
    <row r="2249" spans="1:4" x14ac:dyDescent="0.3">
      <c r="A2249" s="2">
        <v>44995.485205370373</v>
      </c>
      <c r="B2249" s="3">
        <f t="shared" si="93"/>
        <v>3120</v>
      </c>
      <c r="C2249" s="1">
        <v>3.0327999999999999</v>
      </c>
      <c r="D2249" s="1">
        <f t="shared" si="92"/>
        <v>0.117874396135266</v>
      </c>
    </row>
    <row r="2250" spans="1:4" x14ac:dyDescent="0.3">
      <c r="A2250" s="2">
        <v>44995.48522141204</v>
      </c>
      <c r="B2250" s="3">
        <f t="shared" si="93"/>
        <v>3121</v>
      </c>
      <c r="C2250" s="1">
        <v>3.0320999999999998</v>
      </c>
      <c r="D2250" s="1">
        <f t="shared" si="92"/>
        <v>0.11618357487922699</v>
      </c>
    </row>
    <row r="2251" spans="1:4" x14ac:dyDescent="0.3">
      <c r="A2251" s="2">
        <v>44995.485239351852</v>
      </c>
      <c r="B2251" s="3">
        <f t="shared" si="93"/>
        <v>3123</v>
      </c>
      <c r="C2251" s="1">
        <v>3.0318999999999998</v>
      </c>
      <c r="D2251" s="1">
        <f t="shared" si="92"/>
        <v>0.11570048309178745</v>
      </c>
    </row>
    <row r="2252" spans="1:4" x14ac:dyDescent="0.3">
      <c r="A2252" s="2">
        <v>44995.485255335647</v>
      </c>
      <c r="B2252" s="3">
        <f t="shared" si="93"/>
        <v>3124</v>
      </c>
      <c r="C2252" s="1">
        <v>3.0306999999999999</v>
      </c>
      <c r="D2252" s="1">
        <f t="shared" si="92"/>
        <v>0.11280193236715008</v>
      </c>
    </row>
    <row r="2253" spans="1:4" x14ac:dyDescent="0.3">
      <c r="A2253" s="2">
        <v>44995.485271331017</v>
      </c>
      <c r="B2253" s="3">
        <f t="shared" si="93"/>
        <v>3125</v>
      </c>
      <c r="C2253" s="1">
        <v>3.0318999999999998</v>
      </c>
      <c r="D2253" s="1">
        <f t="shared" si="92"/>
        <v>0.11570048309178745</v>
      </c>
    </row>
    <row r="2254" spans="1:4" x14ac:dyDescent="0.3">
      <c r="A2254" s="2">
        <v>44995.485289560187</v>
      </c>
      <c r="B2254" s="3">
        <f t="shared" si="93"/>
        <v>3127</v>
      </c>
      <c r="C2254" s="1">
        <v>3.0314000000000001</v>
      </c>
      <c r="D2254" s="1">
        <f t="shared" si="92"/>
        <v>0.11449275362318907</v>
      </c>
    </row>
    <row r="2255" spans="1:4" x14ac:dyDescent="0.3">
      <c r="A2255" s="2">
        <v>44995.485305578703</v>
      </c>
      <c r="B2255" s="3">
        <f t="shared" si="93"/>
        <v>3128</v>
      </c>
      <c r="C2255" s="1">
        <v>3.0308999999999999</v>
      </c>
      <c r="D2255" s="1">
        <f t="shared" si="92"/>
        <v>0.11328502415458964</v>
      </c>
    </row>
    <row r="2256" spans="1:4" x14ac:dyDescent="0.3">
      <c r="A2256" s="2">
        <v>44995.485323611108</v>
      </c>
      <c r="B2256" s="3">
        <f t="shared" si="93"/>
        <v>3130</v>
      </c>
      <c r="C2256" s="1">
        <v>3.0318000000000001</v>
      </c>
      <c r="D2256" s="1">
        <f t="shared" si="92"/>
        <v>0.1154589371980682</v>
      </c>
    </row>
    <row r="2257" spans="1:4" x14ac:dyDescent="0.3">
      <c r="A2257" s="2">
        <v>44995.485341863423</v>
      </c>
      <c r="B2257" s="3">
        <f t="shared" si="93"/>
        <v>3131</v>
      </c>
      <c r="C2257" s="1">
        <v>3.0310999999999999</v>
      </c>
      <c r="D2257" s="1">
        <f t="shared" si="92"/>
        <v>0.11376811594202919</v>
      </c>
    </row>
    <row r="2258" spans="1:4" x14ac:dyDescent="0.3">
      <c r="A2258" s="2">
        <v>44995.485357824073</v>
      </c>
      <c r="B2258" s="3">
        <f t="shared" si="93"/>
        <v>3133</v>
      </c>
      <c r="C2258" s="1">
        <v>3.0318000000000001</v>
      </c>
      <c r="D2258" s="1">
        <f t="shared" si="92"/>
        <v>0.1154589371980682</v>
      </c>
    </row>
    <row r="2259" spans="1:4" x14ac:dyDescent="0.3">
      <c r="A2259" s="2">
        <v>44995.485373645832</v>
      </c>
      <c r="B2259" s="3">
        <f t="shared" si="93"/>
        <v>3134</v>
      </c>
      <c r="C2259" s="1">
        <v>3.0295999999999998</v>
      </c>
      <c r="D2259" s="1">
        <f t="shared" si="92"/>
        <v>0.11014492753623197</v>
      </c>
    </row>
    <row r="2260" spans="1:4" x14ac:dyDescent="0.3">
      <c r="A2260" s="2">
        <v>44995.485389699075</v>
      </c>
      <c r="B2260" s="3">
        <f t="shared" si="93"/>
        <v>3136</v>
      </c>
      <c r="C2260" s="1">
        <v>3.0310999999999999</v>
      </c>
      <c r="D2260" s="1">
        <f t="shared" si="92"/>
        <v>0.11376811594202919</v>
      </c>
    </row>
    <row r="2261" spans="1:4" x14ac:dyDescent="0.3">
      <c r="A2261" s="2">
        <v>44995.485405543979</v>
      </c>
      <c r="B2261" s="3">
        <f t="shared" si="93"/>
        <v>3137</v>
      </c>
      <c r="C2261" s="1">
        <v>3.0305</v>
      </c>
      <c r="D2261" s="1">
        <f t="shared" si="92"/>
        <v>0.11231884057971052</v>
      </c>
    </row>
    <row r="2262" spans="1:4" x14ac:dyDescent="0.3">
      <c r="A2262" s="2">
        <v>44995.485421550926</v>
      </c>
      <c r="B2262" s="3">
        <f t="shared" si="93"/>
        <v>3138</v>
      </c>
      <c r="C2262" s="1">
        <v>3.0286</v>
      </c>
      <c r="D2262" s="1">
        <f t="shared" si="92"/>
        <v>0.10772946859903416</v>
      </c>
    </row>
    <row r="2263" spans="1:4" x14ac:dyDescent="0.3">
      <c r="A2263" s="2">
        <v>44995.485437569441</v>
      </c>
      <c r="B2263" s="3">
        <f t="shared" si="93"/>
        <v>3140</v>
      </c>
      <c r="C2263" s="1">
        <v>3.0297000000000001</v>
      </c>
      <c r="D2263" s="1">
        <f t="shared" si="92"/>
        <v>0.11038647342995228</v>
      </c>
    </row>
    <row r="2264" spans="1:4" x14ac:dyDescent="0.3">
      <c r="A2264" s="2">
        <v>44995.485453287038</v>
      </c>
      <c r="B2264" s="3">
        <f t="shared" si="93"/>
        <v>3141</v>
      </c>
      <c r="C2264" s="1">
        <v>3.0306000000000002</v>
      </c>
      <c r="D2264" s="1">
        <f t="shared" si="92"/>
        <v>0.11256038647343083</v>
      </c>
    </row>
    <row r="2265" spans="1:4" x14ac:dyDescent="0.3">
      <c r="A2265" s="2">
        <v>44995.485469293984</v>
      </c>
      <c r="B2265" s="3">
        <f t="shared" si="93"/>
        <v>3142</v>
      </c>
      <c r="C2265" s="1">
        <v>3.0335999999999999</v>
      </c>
      <c r="D2265" s="1">
        <f t="shared" si="92"/>
        <v>0.11980676328502424</v>
      </c>
    </row>
    <row r="2266" spans="1:4" x14ac:dyDescent="0.3">
      <c r="A2266" s="2">
        <v>44995.485485115743</v>
      </c>
      <c r="B2266" s="3">
        <f t="shared" si="93"/>
        <v>3144</v>
      </c>
      <c r="C2266" s="1">
        <v>3.0331999999999999</v>
      </c>
      <c r="D2266" s="1">
        <f t="shared" si="92"/>
        <v>0.11884057971014513</v>
      </c>
    </row>
    <row r="2267" spans="1:4" x14ac:dyDescent="0.3">
      <c r="A2267" s="2">
        <v>44995.485501111114</v>
      </c>
      <c r="B2267" s="3">
        <f t="shared" si="93"/>
        <v>3145</v>
      </c>
      <c r="C2267" s="1">
        <v>3.0335000000000001</v>
      </c>
      <c r="D2267" s="1">
        <f t="shared" si="92"/>
        <v>0.11956521739130499</v>
      </c>
    </row>
    <row r="2268" spans="1:4" x14ac:dyDescent="0.3">
      <c r="A2268" s="2">
        <v>44995.485519398149</v>
      </c>
      <c r="B2268" s="3">
        <f t="shared" si="93"/>
        <v>3147</v>
      </c>
      <c r="C2268" s="1">
        <v>3.0316999999999998</v>
      </c>
      <c r="D2268" s="1">
        <f t="shared" si="92"/>
        <v>0.11521739130434788</v>
      </c>
    </row>
    <row r="2269" spans="1:4" x14ac:dyDescent="0.3">
      <c r="A2269" s="2">
        <v>44995.485535300926</v>
      </c>
      <c r="B2269" s="3">
        <f t="shared" si="93"/>
        <v>3148</v>
      </c>
      <c r="C2269" s="1">
        <v>3.0314999999999999</v>
      </c>
      <c r="D2269" s="1">
        <f t="shared" si="92"/>
        <v>0.11473429951690832</v>
      </c>
    </row>
    <row r="2270" spans="1:4" x14ac:dyDescent="0.3">
      <c r="A2270" s="2">
        <v>44995.485551284721</v>
      </c>
      <c r="B2270" s="3">
        <f t="shared" si="93"/>
        <v>3150</v>
      </c>
      <c r="C2270" s="1">
        <v>3.0324</v>
      </c>
      <c r="D2270" s="1">
        <f t="shared" si="92"/>
        <v>0.11690821256038687</v>
      </c>
    </row>
    <row r="2271" spans="1:4" x14ac:dyDescent="0.3">
      <c r="A2271" s="2">
        <v>44995.485569456017</v>
      </c>
      <c r="B2271" s="3">
        <f t="shared" si="93"/>
        <v>3151</v>
      </c>
      <c r="C2271" s="1">
        <v>3.0329999999999999</v>
      </c>
      <c r="D2271" s="1">
        <f t="shared" si="92"/>
        <v>0.11835748792270556</v>
      </c>
    </row>
    <row r="2272" spans="1:4" x14ac:dyDescent="0.3">
      <c r="A2272" s="2">
        <v>44995.485585312497</v>
      </c>
      <c r="B2272" s="3">
        <f t="shared" si="93"/>
        <v>3152</v>
      </c>
      <c r="C2272" s="1">
        <v>3.0320999999999998</v>
      </c>
      <c r="D2272" s="1">
        <f t="shared" si="92"/>
        <v>0.11618357487922699</v>
      </c>
    </row>
    <row r="2273" spans="1:4" x14ac:dyDescent="0.3">
      <c r="A2273" s="2">
        <v>44995.48560122685</v>
      </c>
      <c r="B2273" s="3">
        <f t="shared" si="93"/>
        <v>3154</v>
      </c>
      <c r="C2273" s="1">
        <v>3.0306000000000002</v>
      </c>
      <c r="D2273" s="1">
        <f t="shared" si="92"/>
        <v>0.11256038647343083</v>
      </c>
    </row>
    <row r="2274" spans="1:4" x14ac:dyDescent="0.3">
      <c r="A2274" s="2">
        <v>44995.485617233797</v>
      </c>
      <c r="B2274" s="3">
        <f t="shared" si="93"/>
        <v>3155</v>
      </c>
      <c r="C2274" s="1">
        <v>3.0339999999999998</v>
      </c>
      <c r="D2274" s="1">
        <f t="shared" si="92"/>
        <v>0.12077294685990336</v>
      </c>
    </row>
    <row r="2275" spans="1:4" x14ac:dyDescent="0.3">
      <c r="A2275" s="2">
        <v>44995.485633229167</v>
      </c>
      <c r="B2275" s="3">
        <f t="shared" si="93"/>
        <v>3157</v>
      </c>
      <c r="C2275" s="1">
        <v>3.0301</v>
      </c>
      <c r="D2275" s="1">
        <f t="shared" si="92"/>
        <v>0.11135265700483139</v>
      </c>
    </row>
    <row r="2276" spans="1:4" x14ac:dyDescent="0.3">
      <c r="A2276" s="2">
        <v>44995.485651284725</v>
      </c>
      <c r="B2276" s="3">
        <f t="shared" si="93"/>
        <v>3158</v>
      </c>
      <c r="C2276" s="1">
        <v>3.0314999999999999</v>
      </c>
      <c r="D2276" s="1">
        <f t="shared" si="92"/>
        <v>0.11473429951690832</v>
      </c>
    </row>
    <row r="2277" spans="1:4" x14ac:dyDescent="0.3">
      <c r="A2277" s="2">
        <v>44995.485669479167</v>
      </c>
      <c r="B2277" s="3">
        <f t="shared" si="93"/>
        <v>3160</v>
      </c>
      <c r="C2277" s="1">
        <v>3.0335000000000001</v>
      </c>
      <c r="D2277" s="1">
        <f t="shared" si="92"/>
        <v>0.11956521739130499</v>
      </c>
    </row>
    <row r="2278" spans="1:4" x14ac:dyDescent="0.3">
      <c r="A2278" s="2">
        <v>44995.485685613428</v>
      </c>
      <c r="B2278" s="3">
        <f t="shared" si="93"/>
        <v>3161</v>
      </c>
      <c r="C2278" s="1">
        <v>3.0314999999999999</v>
      </c>
      <c r="D2278" s="1">
        <f t="shared" si="92"/>
        <v>0.11473429951690832</v>
      </c>
    </row>
    <row r="2279" spans="1:4" x14ac:dyDescent="0.3">
      <c r="A2279" s="2">
        <v>44995.485703599537</v>
      </c>
      <c r="B2279" s="3">
        <f t="shared" si="93"/>
        <v>3163</v>
      </c>
      <c r="C2279" s="1">
        <v>3.0314999999999999</v>
      </c>
      <c r="D2279" s="1">
        <f t="shared" si="92"/>
        <v>0.11473429951690832</v>
      </c>
    </row>
    <row r="2280" spans="1:4" x14ac:dyDescent="0.3">
      <c r="A2280" s="2">
        <v>44995.485719699071</v>
      </c>
      <c r="B2280" s="3">
        <f t="shared" si="93"/>
        <v>3164</v>
      </c>
      <c r="C2280" s="1">
        <v>3.0333000000000001</v>
      </c>
      <c r="D2280" s="1">
        <f t="shared" si="92"/>
        <v>0.11908212560386544</v>
      </c>
    </row>
    <row r="2281" spans="1:4" x14ac:dyDescent="0.3">
      <c r="A2281" s="2">
        <v>44995.485737719908</v>
      </c>
      <c r="B2281" s="3">
        <f t="shared" si="93"/>
        <v>3166</v>
      </c>
      <c r="C2281" s="1">
        <v>3.0324</v>
      </c>
      <c r="D2281" s="1">
        <f t="shared" si="92"/>
        <v>0.11690821256038687</v>
      </c>
    </row>
    <row r="2282" spans="1:4" x14ac:dyDescent="0.3">
      <c r="A2282" s="2">
        <v>44995.485753680558</v>
      </c>
      <c r="B2282" s="3">
        <f t="shared" si="93"/>
        <v>3167</v>
      </c>
      <c r="C2282" s="1">
        <v>3.0316000000000001</v>
      </c>
      <c r="D2282" s="1">
        <f t="shared" si="92"/>
        <v>0.11497584541062864</v>
      </c>
    </row>
    <row r="2283" spans="1:4" x14ac:dyDescent="0.3">
      <c r="A2283" s="2">
        <v>44995.485769791667</v>
      </c>
      <c r="B2283" s="3">
        <f t="shared" si="93"/>
        <v>3168</v>
      </c>
      <c r="C2283" s="1">
        <v>3.0303</v>
      </c>
      <c r="D2283" s="1">
        <f t="shared" si="92"/>
        <v>0.11183574879227096</v>
      </c>
    </row>
    <row r="2284" spans="1:4" x14ac:dyDescent="0.3">
      <c r="A2284" s="2">
        <v>44995.485787824073</v>
      </c>
      <c r="B2284" s="3">
        <f t="shared" si="93"/>
        <v>3170</v>
      </c>
      <c r="C2284" s="1">
        <v>3.032</v>
      </c>
      <c r="D2284" s="1">
        <f t="shared" si="92"/>
        <v>0.11594202898550776</v>
      </c>
    </row>
    <row r="2285" spans="1:4" x14ac:dyDescent="0.3">
      <c r="A2285" s="2">
        <v>44995.485803888892</v>
      </c>
      <c r="B2285" s="3">
        <f t="shared" si="93"/>
        <v>3171</v>
      </c>
      <c r="C2285" s="1">
        <v>3.0322</v>
      </c>
      <c r="D2285" s="1">
        <f t="shared" si="92"/>
        <v>0.11642512077294732</v>
      </c>
    </row>
    <row r="2286" spans="1:4" x14ac:dyDescent="0.3">
      <c r="A2286" s="2">
        <v>44995.485821979164</v>
      </c>
      <c r="B2286" s="3">
        <f t="shared" si="93"/>
        <v>3173</v>
      </c>
      <c r="C2286" s="1">
        <v>3.032</v>
      </c>
      <c r="D2286" s="1">
        <f t="shared" si="92"/>
        <v>0.11594202898550776</v>
      </c>
    </row>
    <row r="2287" spans="1:4" x14ac:dyDescent="0.3">
      <c r="A2287" s="2">
        <v>44995.485837870372</v>
      </c>
      <c r="B2287" s="3">
        <f t="shared" si="93"/>
        <v>3174</v>
      </c>
      <c r="C2287" s="1">
        <v>3.0318000000000001</v>
      </c>
      <c r="D2287" s="1">
        <f t="shared" si="92"/>
        <v>0.1154589371980682</v>
      </c>
    </row>
    <row r="2288" spans="1:4" x14ac:dyDescent="0.3">
      <c r="A2288" s="2">
        <v>44995.48585391204</v>
      </c>
      <c r="B2288" s="3">
        <f t="shared" si="93"/>
        <v>3176</v>
      </c>
      <c r="C2288" s="1">
        <v>3.032</v>
      </c>
      <c r="D2288" s="1">
        <f t="shared" si="92"/>
        <v>0.11594202898550776</v>
      </c>
    </row>
    <row r="2289" spans="1:4" x14ac:dyDescent="0.3">
      <c r="A2289" s="2">
        <v>44995.485872025463</v>
      </c>
      <c r="B2289" s="3">
        <f t="shared" si="93"/>
        <v>3177</v>
      </c>
      <c r="C2289" s="1">
        <v>3.0331999999999999</v>
      </c>
      <c r="D2289" s="1">
        <f t="shared" si="92"/>
        <v>0.11884057971014513</v>
      </c>
    </row>
    <row r="2290" spans="1:4" x14ac:dyDescent="0.3">
      <c r="A2290" s="2">
        <v>44995.485890324075</v>
      </c>
      <c r="B2290" s="3">
        <f t="shared" si="93"/>
        <v>3179</v>
      </c>
      <c r="C2290" s="1">
        <v>3.0322</v>
      </c>
      <c r="D2290" s="1">
        <f t="shared" si="92"/>
        <v>0.11642512077294732</v>
      </c>
    </row>
    <row r="2291" spans="1:4" x14ac:dyDescent="0.3">
      <c r="A2291" s="2">
        <v>44995.485906354166</v>
      </c>
      <c r="B2291" s="3">
        <f t="shared" si="93"/>
        <v>3180</v>
      </c>
      <c r="C2291" s="1">
        <v>3.0312999999999999</v>
      </c>
      <c r="D2291" s="1">
        <f t="shared" si="92"/>
        <v>0.11425120772946876</v>
      </c>
    </row>
    <row r="2292" spans="1:4" x14ac:dyDescent="0.3">
      <c r="A2292" s="2">
        <v>44995.485922048611</v>
      </c>
      <c r="B2292" s="3">
        <f t="shared" si="93"/>
        <v>3182</v>
      </c>
      <c r="C2292" s="1">
        <v>3.0310999999999999</v>
      </c>
      <c r="D2292" s="1">
        <f t="shared" si="92"/>
        <v>0.11376811594202919</v>
      </c>
    </row>
    <row r="2293" spans="1:4" x14ac:dyDescent="0.3">
      <c r="A2293" s="2">
        <v>44995.485938136575</v>
      </c>
      <c r="B2293" s="3">
        <f t="shared" si="93"/>
        <v>3183</v>
      </c>
      <c r="C2293" s="1">
        <v>3.0318000000000001</v>
      </c>
      <c r="D2293" s="1">
        <f t="shared" si="92"/>
        <v>0.1154589371980682</v>
      </c>
    </row>
    <row r="2294" spans="1:4" x14ac:dyDescent="0.3">
      <c r="A2294" s="2">
        <v>44995.485953993055</v>
      </c>
      <c r="B2294" s="3">
        <f t="shared" si="93"/>
        <v>3184</v>
      </c>
      <c r="C2294" s="1">
        <v>3.0316999999999998</v>
      </c>
      <c r="D2294" s="1">
        <f t="shared" si="92"/>
        <v>0.11521739130434788</v>
      </c>
    </row>
    <row r="2295" spans="1:4" x14ac:dyDescent="0.3">
      <c r="A2295" s="2">
        <v>44995.485972233793</v>
      </c>
      <c r="B2295" s="3">
        <f t="shared" si="93"/>
        <v>3186</v>
      </c>
      <c r="C2295" s="1">
        <v>3.0318999999999998</v>
      </c>
      <c r="D2295" s="1">
        <f t="shared" si="92"/>
        <v>0.11570048309178745</v>
      </c>
    </row>
    <row r="2296" spans="1:4" x14ac:dyDescent="0.3">
      <c r="A2296" s="2">
        <v>44995.485990520836</v>
      </c>
      <c r="B2296" s="3">
        <f t="shared" si="93"/>
        <v>3188</v>
      </c>
      <c r="C2296" s="1">
        <v>3.0293000000000001</v>
      </c>
      <c r="D2296" s="1">
        <f t="shared" si="92"/>
        <v>0.10942028985507316</v>
      </c>
    </row>
    <row r="2297" spans="1:4" x14ac:dyDescent="0.3">
      <c r="A2297" s="2">
        <v>44995.486006354164</v>
      </c>
      <c r="B2297" s="3">
        <f t="shared" si="93"/>
        <v>3189</v>
      </c>
      <c r="C2297" s="1">
        <v>3.0310000000000001</v>
      </c>
      <c r="D2297" s="1">
        <f t="shared" si="92"/>
        <v>0.11352657004830996</v>
      </c>
    </row>
    <row r="2298" spans="1:4" x14ac:dyDescent="0.3">
      <c r="A2298" s="2">
        <v>44995.486024456019</v>
      </c>
      <c r="B2298" s="3">
        <f t="shared" si="93"/>
        <v>3190</v>
      </c>
      <c r="C2298" s="1">
        <v>3.0304000000000002</v>
      </c>
      <c r="D2298" s="1">
        <f t="shared" si="92"/>
        <v>0.11207729468599127</v>
      </c>
    </row>
    <row r="2299" spans="1:4" x14ac:dyDescent="0.3">
      <c r="A2299" s="2">
        <v>44995.486040451389</v>
      </c>
      <c r="B2299" s="3">
        <f t="shared" si="93"/>
        <v>3192</v>
      </c>
      <c r="C2299" s="1">
        <v>3.0314000000000001</v>
      </c>
      <c r="D2299" s="1">
        <f t="shared" si="92"/>
        <v>0.11449275362318907</v>
      </c>
    </row>
    <row r="2300" spans="1:4" x14ac:dyDescent="0.3">
      <c r="A2300" s="2">
        <v>44995.486056435184</v>
      </c>
      <c r="B2300" s="3">
        <f t="shared" si="93"/>
        <v>3193</v>
      </c>
      <c r="C2300" s="1">
        <v>3.0316000000000001</v>
      </c>
      <c r="D2300" s="1">
        <f t="shared" si="92"/>
        <v>0.11497584541062864</v>
      </c>
    </row>
    <row r="2301" spans="1:4" x14ac:dyDescent="0.3">
      <c r="A2301" s="2">
        <v>44995.48607240741</v>
      </c>
      <c r="B2301" s="3">
        <f t="shared" si="93"/>
        <v>3195</v>
      </c>
      <c r="C2301" s="1">
        <v>3.0310000000000001</v>
      </c>
      <c r="D2301" s="1">
        <f t="shared" si="92"/>
        <v>0.11352657004830996</v>
      </c>
    </row>
    <row r="2302" spans="1:4" x14ac:dyDescent="0.3">
      <c r="A2302" s="2">
        <v>44995.486088287034</v>
      </c>
      <c r="B2302" s="3">
        <f t="shared" si="93"/>
        <v>3196</v>
      </c>
      <c r="C2302" s="1">
        <v>3.0331999999999999</v>
      </c>
      <c r="D2302" s="1">
        <f t="shared" si="92"/>
        <v>0.11884057971014513</v>
      </c>
    </row>
    <row r="2303" spans="1:4" x14ac:dyDescent="0.3">
      <c r="A2303" s="2">
        <v>44995.486106400465</v>
      </c>
      <c r="B2303" s="3">
        <f t="shared" si="93"/>
        <v>3198</v>
      </c>
      <c r="C2303" s="1">
        <v>3.0278999999999998</v>
      </c>
      <c r="D2303" s="1">
        <f t="shared" si="92"/>
        <v>0.10603864734299516</v>
      </c>
    </row>
    <row r="2304" spans="1:4" x14ac:dyDescent="0.3">
      <c r="A2304" s="2">
        <v>44995.486122453702</v>
      </c>
      <c r="B2304" s="3">
        <f t="shared" si="93"/>
        <v>3199</v>
      </c>
      <c r="C2304" s="1">
        <v>3.0314000000000001</v>
      </c>
      <c r="D2304" s="1">
        <f t="shared" si="92"/>
        <v>0.11449275362318907</v>
      </c>
    </row>
    <row r="2305" spans="1:4" x14ac:dyDescent="0.3">
      <c r="A2305" s="2">
        <v>44995.486138402775</v>
      </c>
      <c r="B2305" s="3">
        <f t="shared" si="93"/>
        <v>3200</v>
      </c>
      <c r="C2305" s="1">
        <v>3.0306000000000002</v>
      </c>
      <c r="D2305" s="1">
        <f t="shared" si="92"/>
        <v>0.11256038647343083</v>
      </c>
    </row>
    <row r="2306" spans="1:4" x14ac:dyDescent="0.3">
      <c r="A2306" s="2">
        <v>44995.48615434028</v>
      </c>
      <c r="B2306" s="3">
        <f t="shared" si="93"/>
        <v>3202</v>
      </c>
      <c r="C2306" s="1">
        <v>3.0320999999999998</v>
      </c>
      <c r="D2306" s="1">
        <f t="shared" si="92"/>
        <v>0.11618357487922699</v>
      </c>
    </row>
    <row r="2307" spans="1:4" x14ac:dyDescent="0.3">
      <c r="A2307" s="2">
        <v>44995.48617019676</v>
      </c>
      <c r="B2307" s="3">
        <f t="shared" si="93"/>
        <v>3203</v>
      </c>
      <c r="C2307" s="1">
        <v>3.0323000000000002</v>
      </c>
      <c r="D2307" s="1">
        <f t="shared" ref="D2307:D2370" si="94">(C2307-2.57-0.414)/0.414</f>
        <v>0.11666666666666764</v>
      </c>
    </row>
    <row r="2308" spans="1:4" x14ac:dyDescent="0.3">
      <c r="A2308" s="2">
        <v>44995.486186076392</v>
      </c>
      <c r="B2308" s="3">
        <f t="shared" ref="B2308:B2371" si="95">ROUND((A2308-$A$2)*24*3600, 0)</f>
        <v>3204</v>
      </c>
      <c r="C2308" s="1">
        <v>3.0323000000000002</v>
      </c>
      <c r="D2308" s="1">
        <f t="shared" si="94"/>
        <v>0.11666666666666764</v>
      </c>
    </row>
    <row r="2309" spans="1:4" x14ac:dyDescent="0.3">
      <c r="A2309" s="2">
        <v>44995.48620201389</v>
      </c>
      <c r="B2309" s="3">
        <f t="shared" si="95"/>
        <v>3206</v>
      </c>
      <c r="C2309" s="1">
        <v>3.0322</v>
      </c>
      <c r="D2309" s="1">
        <f t="shared" si="94"/>
        <v>0.11642512077294732</v>
      </c>
    </row>
    <row r="2310" spans="1:4" x14ac:dyDescent="0.3">
      <c r="A2310" s="2">
        <v>44995.486218032405</v>
      </c>
      <c r="B2310" s="3">
        <f t="shared" si="95"/>
        <v>3207</v>
      </c>
      <c r="C2310" s="1">
        <v>3.0312999999999999</v>
      </c>
      <c r="D2310" s="1">
        <f t="shared" si="94"/>
        <v>0.11425120772946876</v>
      </c>
    </row>
    <row r="2311" spans="1:4" x14ac:dyDescent="0.3">
      <c r="A2311" s="2">
        <v>44995.486233831019</v>
      </c>
      <c r="B2311" s="3">
        <f t="shared" si="95"/>
        <v>3209</v>
      </c>
      <c r="C2311" s="1">
        <v>3.0327000000000002</v>
      </c>
      <c r="D2311" s="1">
        <f t="shared" si="94"/>
        <v>0.11763285024154675</v>
      </c>
    </row>
    <row r="2312" spans="1:4" x14ac:dyDescent="0.3">
      <c r="A2312" s="2">
        <v>44995.486249814814</v>
      </c>
      <c r="B2312" s="3">
        <f t="shared" si="95"/>
        <v>3210</v>
      </c>
      <c r="C2312" s="1">
        <v>3.0312999999999999</v>
      </c>
      <c r="D2312" s="1">
        <f t="shared" si="94"/>
        <v>0.11425120772946876</v>
      </c>
    </row>
    <row r="2313" spans="1:4" x14ac:dyDescent="0.3">
      <c r="A2313" s="2">
        <v>44995.486265879626</v>
      </c>
      <c r="B2313" s="3">
        <f t="shared" si="95"/>
        <v>3211</v>
      </c>
      <c r="C2313" s="1">
        <v>3.0312999999999999</v>
      </c>
      <c r="D2313" s="1">
        <f t="shared" si="94"/>
        <v>0.11425120772946876</v>
      </c>
    </row>
    <row r="2314" spans="1:4" x14ac:dyDescent="0.3">
      <c r="A2314" s="2">
        <v>44995.486281562502</v>
      </c>
      <c r="B2314" s="3">
        <f t="shared" si="95"/>
        <v>3213</v>
      </c>
      <c r="C2314" s="1">
        <v>3.0322</v>
      </c>
      <c r="D2314" s="1">
        <f t="shared" si="94"/>
        <v>0.11642512077294732</v>
      </c>
    </row>
    <row r="2315" spans="1:4" x14ac:dyDescent="0.3">
      <c r="A2315" s="2">
        <v>44995.4862975</v>
      </c>
      <c r="B2315" s="3">
        <f t="shared" si="95"/>
        <v>3214</v>
      </c>
      <c r="C2315" s="1">
        <v>3.0310000000000001</v>
      </c>
      <c r="D2315" s="1">
        <f t="shared" si="94"/>
        <v>0.11352657004830996</v>
      </c>
    </row>
    <row r="2316" spans="1:4" x14ac:dyDescent="0.3">
      <c r="A2316" s="2">
        <v>44995.486315775466</v>
      </c>
      <c r="B2316" s="3">
        <f t="shared" si="95"/>
        <v>3216</v>
      </c>
      <c r="C2316" s="1">
        <v>3.0322</v>
      </c>
      <c r="D2316" s="1">
        <f t="shared" si="94"/>
        <v>0.11642512077294732</v>
      </c>
    </row>
    <row r="2317" spans="1:4" x14ac:dyDescent="0.3">
      <c r="A2317" s="2">
        <v>44995.486331828703</v>
      </c>
      <c r="B2317" s="3">
        <f t="shared" si="95"/>
        <v>3217</v>
      </c>
      <c r="C2317" s="1">
        <v>3.0308999999999999</v>
      </c>
      <c r="D2317" s="1">
        <f t="shared" si="94"/>
        <v>0.11328502415458964</v>
      </c>
    </row>
    <row r="2318" spans="1:4" x14ac:dyDescent="0.3">
      <c r="A2318" s="2">
        <v>44995.486347685182</v>
      </c>
      <c r="B2318" s="3">
        <f t="shared" si="95"/>
        <v>3218</v>
      </c>
      <c r="C2318" s="1">
        <v>3.0331000000000001</v>
      </c>
      <c r="D2318" s="1">
        <f t="shared" si="94"/>
        <v>0.11859903381642588</v>
      </c>
    </row>
    <row r="2319" spans="1:4" x14ac:dyDescent="0.3">
      <c r="A2319" s="2">
        <v>44995.486363692129</v>
      </c>
      <c r="B2319" s="3">
        <f t="shared" si="95"/>
        <v>3220</v>
      </c>
      <c r="C2319" s="1">
        <v>3.0322</v>
      </c>
      <c r="D2319" s="1">
        <f t="shared" si="94"/>
        <v>0.11642512077294732</v>
      </c>
    </row>
    <row r="2320" spans="1:4" x14ac:dyDescent="0.3">
      <c r="A2320" s="2">
        <v>44995.486379502312</v>
      </c>
      <c r="B2320" s="3">
        <f t="shared" si="95"/>
        <v>3221</v>
      </c>
      <c r="C2320" s="1">
        <v>3.0322</v>
      </c>
      <c r="D2320" s="1">
        <f t="shared" si="94"/>
        <v>0.11642512077294732</v>
      </c>
    </row>
    <row r="2321" spans="1:4" x14ac:dyDescent="0.3">
      <c r="A2321" s="2">
        <v>44995.486395451386</v>
      </c>
      <c r="B2321" s="3">
        <f t="shared" si="95"/>
        <v>3222</v>
      </c>
      <c r="C2321" s="1">
        <v>3.0337000000000001</v>
      </c>
      <c r="D2321" s="1">
        <f t="shared" si="94"/>
        <v>0.12004830917874455</v>
      </c>
    </row>
    <row r="2322" spans="1:4" x14ac:dyDescent="0.3">
      <c r="A2322" s="2">
        <v>44995.486411388891</v>
      </c>
      <c r="B2322" s="3">
        <f t="shared" si="95"/>
        <v>3224</v>
      </c>
      <c r="C2322" s="1">
        <v>3.0323000000000002</v>
      </c>
      <c r="D2322" s="1">
        <f t="shared" si="94"/>
        <v>0.11666666666666764</v>
      </c>
    </row>
    <row r="2323" spans="1:4" x14ac:dyDescent="0.3">
      <c r="A2323" s="2">
        <v>44995.486427476855</v>
      </c>
      <c r="B2323" s="3">
        <f t="shared" si="95"/>
        <v>3225</v>
      </c>
      <c r="C2323" s="1">
        <v>3.0303</v>
      </c>
      <c r="D2323" s="1">
        <f t="shared" si="94"/>
        <v>0.11183574879227096</v>
      </c>
    </row>
    <row r="2324" spans="1:4" x14ac:dyDescent="0.3">
      <c r="A2324" s="2">
        <v>44995.48644552083</v>
      </c>
      <c r="B2324" s="3">
        <f t="shared" si="95"/>
        <v>3227</v>
      </c>
      <c r="C2324" s="1">
        <v>3.0331000000000001</v>
      </c>
      <c r="D2324" s="1">
        <f t="shared" si="94"/>
        <v>0.11859903381642588</v>
      </c>
    </row>
    <row r="2325" spans="1:4" x14ac:dyDescent="0.3">
      <c r="A2325" s="2">
        <v>44995.486461493056</v>
      </c>
      <c r="B2325" s="3">
        <f t="shared" si="95"/>
        <v>3228</v>
      </c>
      <c r="C2325" s="1">
        <v>3.0303</v>
      </c>
      <c r="D2325" s="1">
        <f t="shared" si="94"/>
        <v>0.11183574879227096</v>
      </c>
    </row>
    <row r="2326" spans="1:4" x14ac:dyDescent="0.3">
      <c r="A2326" s="2">
        <v>44995.486477384256</v>
      </c>
      <c r="B2326" s="3">
        <f t="shared" si="95"/>
        <v>3230</v>
      </c>
      <c r="C2326" s="1">
        <v>3.032</v>
      </c>
      <c r="D2326" s="1">
        <f t="shared" si="94"/>
        <v>0.11594202898550776</v>
      </c>
    </row>
    <row r="2327" spans="1:4" x14ac:dyDescent="0.3">
      <c r="A2327" s="2">
        <v>44995.486493368058</v>
      </c>
      <c r="B2327" s="3">
        <f t="shared" si="95"/>
        <v>3231</v>
      </c>
      <c r="C2327" s="1">
        <v>3.0303</v>
      </c>
      <c r="D2327" s="1">
        <f t="shared" si="94"/>
        <v>0.11183574879227096</v>
      </c>
    </row>
    <row r="2328" spans="1:4" x14ac:dyDescent="0.3">
      <c r="A2328" s="2">
        <v>44995.486509386574</v>
      </c>
      <c r="B2328" s="3">
        <f t="shared" si="95"/>
        <v>3232</v>
      </c>
      <c r="C2328" s="1">
        <v>3.0308000000000002</v>
      </c>
      <c r="D2328" s="1">
        <f t="shared" si="94"/>
        <v>0.1130434782608704</v>
      </c>
    </row>
    <row r="2329" spans="1:4" x14ac:dyDescent="0.3">
      <c r="A2329" s="2">
        <v>44995.48652525463</v>
      </c>
      <c r="B2329" s="3">
        <f t="shared" si="95"/>
        <v>3234</v>
      </c>
      <c r="C2329" s="1">
        <v>3.0312999999999999</v>
      </c>
      <c r="D2329" s="1">
        <f t="shared" si="94"/>
        <v>0.11425120772946876</v>
      </c>
    </row>
    <row r="2330" spans="1:4" x14ac:dyDescent="0.3">
      <c r="A2330" s="2">
        <v>44995.48654111111</v>
      </c>
      <c r="B2330" s="3">
        <f t="shared" si="95"/>
        <v>3235</v>
      </c>
      <c r="C2330" s="1">
        <v>3.0316999999999998</v>
      </c>
      <c r="D2330" s="1">
        <f t="shared" si="94"/>
        <v>0.11521739130434788</v>
      </c>
    </row>
    <row r="2331" spans="1:4" x14ac:dyDescent="0.3">
      <c r="A2331" s="2">
        <v>44995.486557037038</v>
      </c>
      <c r="B2331" s="3">
        <f t="shared" si="95"/>
        <v>3236</v>
      </c>
      <c r="C2331" s="1">
        <v>3.0305</v>
      </c>
      <c r="D2331" s="1">
        <f t="shared" si="94"/>
        <v>0.11231884057971052</v>
      </c>
    </row>
    <row r="2332" spans="1:4" x14ac:dyDescent="0.3">
      <c r="A2332" s="2">
        <v>44995.486572986112</v>
      </c>
      <c r="B2332" s="3">
        <f t="shared" si="95"/>
        <v>3238</v>
      </c>
      <c r="C2332" s="1">
        <v>3.0306000000000002</v>
      </c>
      <c r="D2332" s="1">
        <f t="shared" si="94"/>
        <v>0.11256038647343083</v>
      </c>
    </row>
    <row r="2333" spans="1:4" x14ac:dyDescent="0.3">
      <c r="A2333" s="2">
        <v>44995.48658892361</v>
      </c>
      <c r="B2333" s="3">
        <f t="shared" si="95"/>
        <v>3239</v>
      </c>
      <c r="C2333" s="1">
        <v>3.0318999999999998</v>
      </c>
      <c r="D2333" s="1">
        <f t="shared" si="94"/>
        <v>0.11570048309178745</v>
      </c>
    </row>
    <row r="2334" spans="1:4" x14ac:dyDescent="0.3">
      <c r="A2334" s="2">
        <v>44995.486607071762</v>
      </c>
      <c r="B2334" s="3">
        <f t="shared" si="95"/>
        <v>3241</v>
      </c>
      <c r="C2334" s="1">
        <v>3.0325000000000002</v>
      </c>
      <c r="D2334" s="1">
        <f t="shared" si="94"/>
        <v>0.11714975845410719</v>
      </c>
    </row>
    <row r="2335" spans="1:4" x14ac:dyDescent="0.3">
      <c r="A2335" s="2">
        <v>44995.486622974538</v>
      </c>
      <c r="B2335" s="3">
        <f t="shared" si="95"/>
        <v>3242</v>
      </c>
      <c r="C2335" s="1">
        <v>3.0331999999999999</v>
      </c>
      <c r="D2335" s="1">
        <f t="shared" si="94"/>
        <v>0.11884057971014513</v>
      </c>
    </row>
    <row r="2336" spans="1:4" x14ac:dyDescent="0.3">
      <c r="A2336" s="2">
        <v>44995.486638969909</v>
      </c>
      <c r="B2336" s="3">
        <f t="shared" si="95"/>
        <v>3244</v>
      </c>
      <c r="C2336" s="1">
        <v>3.0331999999999999</v>
      </c>
      <c r="D2336" s="1">
        <f t="shared" si="94"/>
        <v>0.11884057971014513</v>
      </c>
    </row>
    <row r="2337" spans="1:4" x14ac:dyDescent="0.3">
      <c r="A2337" s="2">
        <v>44995.486654872686</v>
      </c>
      <c r="B2337" s="3">
        <f t="shared" si="95"/>
        <v>3245</v>
      </c>
      <c r="C2337" s="1">
        <v>3.0318000000000001</v>
      </c>
      <c r="D2337" s="1">
        <f t="shared" si="94"/>
        <v>0.1154589371980682</v>
      </c>
    </row>
    <row r="2338" spans="1:4" x14ac:dyDescent="0.3">
      <c r="A2338" s="2">
        <v>44995.48667085648</v>
      </c>
      <c r="B2338" s="3">
        <f t="shared" si="95"/>
        <v>3246</v>
      </c>
      <c r="C2338" s="1">
        <v>3.0318000000000001</v>
      </c>
      <c r="D2338" s="1">
        <f t="shared" si="94"/>
        <v>0.1154589371980682</v>
      </c>
    </row>
    <row r="2339" spans="1:4" x14ac:dyDescent="0.3">
      <c r="A2339" s="2">
        <v>44995.486688935183</v>
      </c>
      <c r="B2339" s="3">
        <f t="shared" si="95"/>
        <v>3248</v>
      </c>
      <c r="C2339" s="1">
        <v>3.0318999999999998</v>
      </c>
      <c r="D2339" s="1">
        <f t="shared" si="94"/>
        <v>0.11570048309178745</v>
      </c>
    </row>
    <row r="2340" spans="1:4" x14ac:dyDescent="0.3">
      <c r="A2340" s="2">
        <v>44995.486704965275</v>
      </c>
      <c r="B2340" s="3">
        <f t="shared" si="95"/>
        <v>3249</v>
      </c>
      <c r="C2340" s="1">
        <v>3.0314999999999999</v>
      </c>
      <c r="D2340" s="1">
        <f t="shared" si="94"/>
        <v>0.11473429951690832</v>
      </c>
    </row>
    <row r="2341" spans="1:4" x14ac:dyDescent="0.3">
      <c r="A2341" s="2">
        <v>44995.486720983798</v>
      </c>
      <c r="B2341" s="3">
        <f t="shared" si="95"/>
        <v>3251</v>
      </c>
      <c r="C2341" s="1">
        <v>3.0316000000000001</v>
      </c>
      <c r="D2341" s="1">
        <f t="shared" si="94"/>
        <v>0.11497584541062864</v>
      </c>
    </row>
    <row r="2342" spans="1:4" x14ac:dyDescent="0.3">
      <c r="A2342" s="2">
        <v>44995.486739143518</v>
      </c>
      <c r="B2342" s="3">
        <f t="shared" si="95"/>
        <v>3252</v>
      </c>
      <c r="C2342" s="1">
        <v>3.0312999999999999</v>
      </c>
      <c r="D2342" s="1">
        <f t="shared" si="94"/>
        <v>0.11425120772946876</v>
      </c>
    </row>
    <row r="2343" spans="1:4" x14ac:dyDescent="0.3">
      <c r="A2343" s="2">
        <v>44995.486754988429</v>
      </c>
      <c r="B2343" s="3">
        <f t="shared" si="95"/>
        <v>3254</v>
      </c>
      <c r="C2343" s="1">
        <v>3.0326</v>
      </c>
      <c r="D2343" s="1">
        <f t="shared" si="94"/>
        <v>0.11739130434782644</v>
      </c>
    </row>
    <row r="2344" spans="1:4" x14ac:dyDescent="0.3">
      <c r="A2344" s="2">
        <v>44995.486773240744</v>
      </c>
      <c r="B2344" s="3">
        <f t="shared" si="95"/>
        <v>3255</v>
      </c>
      <c r="C2344" s="1">
        <v>3.0327999999999999</v>
      </c>
      <c r="D2344" s="1">
        <f t="shared" si="94"/>
        <v>0.117874396135266</v>
      </c>
    </row>
    <row r="2345" spans="1:4" x14ac:dyDescent="0.3">
      <c r="A2345" s="2">
        <v>44995.486789050927</v>
      </c>
      <c r="B2345" s="3">
        <f t="shared" si="95"/>
        <v>3256</v>
      </c>
      <c r="C2345" s="1">
        <v>3.0318000000000001</v>
      </c>
      <c r="D2345" s="1">
        <f t="shared" si="94"/>
        <v>0.1154589371980682</v>
      </c>
    </row>
    <row r="2346" spans="1:4" x14ac:dyDescent="0.3">
      <c r="A2346" s="2">
        <v>44995.486805046297</v>
      </c>
      <c r="B2346" s="3">
        <f t="shared" si="95"/>
        <v>3258</v>
      </c>
      <c r="C2346" s="1">
        <v>3.0295999999999998</v>
      </c>
      <c r="D2346" s="1">
        <f t="shared" si="94"/>
        <v>0.11014492753623197</v>
      </c>
    </row>
    <row r="2347" spans="1:4" x14ac:dyDescent="0.3">
      <c r="A2347" s="2">
        <v>44995.486820983795</v>
      </c>
      <c r="B2347" s="3">
        <f t="shared" si="95"/>
        <v>3259</v>
      </c>
      <c r="C2347" s="1">
        <v>3.0312999999999999</v>
      </c>
      <c r="D2347" s="1">
        <f t="shared" si="94"/>
        <v>0.11425120772946876</v>
      </c>
    </row>
    <row r="2348" spans="1:4" x14ac:dyDescent="0.3">
      <c r="A2348" s="2">
        <v>44995.486836990742</v>
      </c>
      <c r="B2348" s="3">
        <f t="shared" si="95"/>
        <v>3261</v>
      </c>
      <c r="C2348" s="1">
        <v>3.0327999999999999</v>
      </c>
      <c r="D2348" s="1">
        <f t="shared" si="94"/>
        <v>0.117874396135266</v>
      </c>
    </row>
    <row r="2349" spans="1:4" x14ac:dyDescent="0.3">
      <c r="A2349" s="2">
        <v>44995.486852835646</v>
      </c>
      <c r="B2349" s="3">
        <f t="shared" si="95"/>
        <v>3262</v>
      </c>
      <c r="C2349" s="1">
        <v>3.0308000000000002</v>
      </c>
      <c r="D2349" s="1">
        <f t="shared" si="94"/>
        <v>0.1130434782608704</v>
      </c>
    </row>
    <row r="2350" spans="1:4" x14ac:dyDescent="0.3">
      <c r="A2350" s="2">
        <v>44995.486868715278</v>
      </c>
      <c r="B2350" s="3">
        <f t="shared" si="95"/>
        <v>3263</v>
      </c>
      <c r="C2350" s="1">
        <v>3.0314000000000001</v>
      </c>
      <c r="D2350" s="1">
        <f t="shared" si="94"/>
        <v>0.11449275362318907</v>
      </c>
    </row>
    <row r="2351" spans="1:4" x14ac:dyDescent="0.3">
      <c r="A2351" s="2">
        <v>44995.486884675927</v>
      </c>
      <c r="B2351" s="3">
        <f t="shared" si="95"/>
        <v>3265</v>
      </c>
      <c r="C2351" s="1">
        <v>3.0310999999999999</v>
      </c>
      <c r="D2351" s="1">
        <f t="shared" si="94"/>
        <v>0.11376811594202919</v>
      </c>
    </row>
    <row r="2352" spans="1:4" x14ac:dyDescent="0.3">
      <c r="A2352" s="2">
        <v>44995.486900567128</v>
      </c>
      <c r="B2352" s="3">
        <f t="shared" si="95"/>
        <v>3266</v>
      </c>
      <c r="C2352" s="1">
        <v>3.0323000000000002</v>
      </c>
      <c r="D2352" s="1">
        <f t="shared" si="94"/>
        <v>0.11666666666666764</v>
      </c>
    </row>
    <row r="2353" spans="1:4" x14ac:dyDescent="0.3">
      <c r="A2353" s="2">
        <v>44995.486916678237</v>
      </c>
      <c r="B2353" s="3">
        <f t="shared" si="95"/>
        <v>3268</v>
      </c>
      <c r="C2353" s="1">
        <v>3.0325000000000002</v>
      </c>
      <c r="D2353" s="1">
        <f t="shared" si="94"/>
        <v>0.11714975845410719</v>
      </c>
    </row>
    <row r="2354" spans="1:4" x14ac:dyDescent="0.3">
      <c r="A2354" s="2">
        <v>44995.486932453707</v>
      </c>
      <c r="B2354" s="3">
        <f t="shared" si="95"/>
        <v>3269</v>
      </c>
      <c r="C2354" s="1">
        <v>3.0306000000000002</v>
      </c>
      <c r="D2354" s="1">
        <f t="shared" si="94"/>
        <v>0.11256038647343083</v>
      </c>
    </row>
    <row r="2355" spans="1:4" x14ac:dyDescent="0.3">
      <c r="A2355" s="2">
        <v>44995.486948541664</v>
      </c>
      <c r="B2355" s="3">
        <f t="shared" si="95"/>
        <v>3270</v>
      </c>
      <c r="C2355" s="1">
        <v>3.0310999999999999</v>
      </c>
      <c r="D2355" s="1">
        <f t="shared" si="94"/>
        <v>0.11376811594202919</v>
      </c>
    </row>
    <row r="2356" spans="1:4" x14ac:dyDescent="0.3">
      <c r="A2356" s="2">
        <v>44995.48696440972</v>
      </c>
      <c r="B2356" s="3">
        <f t="shared" si="95"/>
        <v>3272</v>
      </c>
      <c r="C2356" s="1">
        <v>3.0316999999999998</v>
      </c>
      <c r="D2356" s="1">
        <f t="shared" si="94"/>
        <v>0.11521739130434788</v>
      </c>
    </row>
    <row r="2357" spans="1:4" x14ac:dyDescent="0.3">
      <c r="A2357" s="2">
        <v>44995.486980312497</v>
      </c>
      <c r="B2357" s="3">
        <f t="shared" si="95"/>
        <v>3273</v>
      </c>
      <c r="C2357" s="1">
        <v>3.0306999999999999</v>
      </c>
      <c r="D2357" s="1">
        <f t="shared" si="94"/>
        <v>0.11280193236715008</v>
      </c>
    </row>
    <row r="2358" spans="1:4" x14ac:dyDescent="0.3">
      <c r="A2358" s="2">
        <v>44995.486996307867</v>
      </c>
      <c r="B2358" s="3">
        <f t="shared" si="95"/>
        <v>3274</v>
      </c>
      <c r="C2358" s="1">
        <v>3.0310000000000001</v>
      </c>
      <c r="D2358" s="1">
        <f t="shared" si="94"/>
        <v>0.11352657004830996</v>
      </c>
    </row>
    <row r="2359" spans="1:4" x14ac:dyDescent="0.3">
      <c r="A2359" s="2">
        <v>44995.487012210651</v>
      </c>
      <c r="B2359" s="3">
        <f t="shared" si="95"/>
        <v>3276</v>
      </c>
      <c r="C2359" s="1">
        <v>3.0308999999999999</v>
      </c>
      <c r="D2359" s="1">
        <f t="shared" si="94"/>
        <v>0.11328502415458964</v>
      </c>
    </row>
    <row r="2360" spans="1:4" x14ac:dyDescent="0.3">
      <c r="A2360" s="2">
        <v>44995.487030462966</v>
      </c>
      <c r="B2360" s="3">
        <f t="shared" si="95"/>
        <v>3277</v>
      </c>
      <c r="C2360" s="1">
        <v>3.0316999999999998</v>
      </c>
      <c r="D2360" s="1">
        <f t="shared" si="94"/>
        <v>0.11521739130434788</v>
      </c>
    </row>
    <row r="2361" spans="1:4" x14ac:dyDescent="0.3">
      <c r="A2361" s="2">
        <v>44995.487046180555</v>
      </c>
      <c r="B2361" s="3">
        <f t="shared" si="95"/>
        <v>3279</v>
      </c>
      <c r="C2361" s="1">
        <v>3.0314999999999999</v>
      </c>
      <c r="D2361" s="1">
        <f t="shared" si="94"/>
        <v>0.11473429951690832</v>
      </c>
    </row>
    <row r="2362" spans="1:4" x14ac:dyDescent="0.3">
      <c r="A2362" s="2">
        <v>44995.487062118053</v>
      </c>
      <c r="B2362" s="3">
        <f t="shared" si="95"/>
        <v>3280</v>
      </c>
      <c r="C2362" s="1">
        <v>3.0308999999999999</v>
      </c>
      <c r="D2362" s="1">
        <f t="shared" si="94"/>
        <v>0.11328502415458964</v>
      </c>
    </row>
    <row r="2363" spans="1:4" x14ac:dyDescent="0.3">
      <c r="A2363" s="2">
        <v>44995.487078171296</v>
      </c>
      <c r="B2363" s="3">
        <f t="shared" si="95"/>
        <v>3281</v>
      </c>
      <c r="C2363" s="1">
        <v>3.0305</v>
      </c>
      <c r="D2363" s="1">
        <f t="shared" si="94"/>
        <v>0.11231884057971052</v>
      </c>
    </row>
    <row r="2364" spans="1:4" x14ac:dyDescent="0.3">
      <c r="A2364" s="2">
        <v>44995.487096435187</v>
      </c>
      <c r="B2364" s="3">
        <f t="shared" si="95"/>
        <v>3283</v>
      </c>
      <c r="C2364" s="1">
        <v>3.0329999999999999</v>
      </c>
      <c r="D2364" s="1">
        <f t="shared" si="94"/>
        <v>0.11835748792270556</v>
      </c>
    </row>
    <row r="2365" spans="1:4" x14ac:dyDescent="0.3">
      <c r="A2365" s="2">
        <v>44995.48711238426</v>
      </c>
      <c r="B2365" s="3">
        <f t="shared" si="95"/>
        <v>3284</v>
      </c>
      <c r="C2365" s="1">
        <v>3.0304000000000002</v>
      </c>
      <c r="D2365" s="1">
        <f t="shared" si="94"/>
        <v>0.11207729468599127</v>
      </c>
    </row>
    <row r="2366" spans="1:4" x14ac:dyDescent="0.3">
      <c r="A2366" s="2">
        <v>44995.487130451387</v>
      </c>
      <c r="B2366" s="3">
        <f t="shared" si="95"/>
        <v>3286</v>
      </c>
      <c r="C2366" s="1">
        <v>3.0304000000000002</v>
      </c>
      <c r="D2366" s="1">
        <f t="shared" si="94"/>
        <v>0.11207729468599127</v>
      </c>
    </row>
    <row r="2367" spans="1:4" x14ac:dyDescent="0.3">
      <c r="A2367" s="2">
        <v>44995.487146458334</v>
      </c>
      <c r="B2367" s="3">
        <f t="shared" si="95"/>
        <v>3287</v>
      </c>
      <c r="C2367" s="1">
        <v>3.0312999999999999</v>
      </c>
      <c r="D2367" s="1">
        <f t="shared" si="94"/>
        <v>0.11425120772946876</v>
      </c>
    </row>
    <row r="2368" spans="1:4" x14ac:dyDescent="0.3">
      <c r="A2368" s="2">
        <v>44995.487162418984</v>
      </c>
      <c r="B2368" s="3">
        <f t="shared" si="95"/>
        <v>3289</v>
      </c>
      <c r="C2368" s="1">
        <v>3.0314999999999999</v>
      </c>
      <c r="D2368" s="1">
        <f t="shared" si="94"/>
        <v>0.11473429951690832</v>
      </c>
    </row>
    <row r="2369" spans="1:4" x14ac:dyDescent="0.3">
      <c r="A2369" s="2">
        <v>44995.487178194446</v>
      </c>
      <c r="B2369" s="3">
        <f t="shared" si="95"/>
        <v>3290</v>
      </c>
      <c r="C2369" s="1">
        <v>3.0310999999999999</v>
      </c>
      <c r="D2369" s="1">
        <f t="shared" si="94"/>
        <v>0.11376811594202919</v>
      </c>
    </row>
    <row r="2370" spans="1:4" x14ac:dyDescent="0.3">
      <c r="A2370" s="2">
        <v>44995.487194224537</v>
      </c>
      <c r="B2370" s="3">
        <f t="shared" si="95"/>
        <v>3292</v>
      </c>
      <c r="C2370" s="1">
        <v>3.0312999999999999</v>
      </c>
      <c r="D2370" s="1">
        <f t="shared" si="94"/>
        <v>0.11425120772946876</v>
      </c>
    </row>
    <row r="2371" spans="1:4" x14ac:dyDescent="0.3">
      <c r="A2371" s="2">
        <v>44995.487210208332</v>
      </c>
      <c r="B2371" s="3">
        <f t="shared" si="95"/>
        <v>3293</v>
      </c>
      <c r="C2371" s="1">
        <v>3.0312000000000001</v>
      </c>
      <c r="D2371" s="1">
        <f t="shared" ref="D2371:D2434" si="96">(C2371-2.57-0.414)/0.414</f>
        <v>0.11400966183574951</v>
      </c>
    </row>
    <row r="2372" spans="1:4" x14ac:dyDescent="0.3">
      <c r="A2372" s="2">
        <v>44995.487226122685</v>
      </c>
      <c r="B2372" s="3">
        <f t="shared" ref="B2372:B2435" si="97">ROUND((A2372-$A$2)*24*3600, 0)</f>
        <v>3294</v>
      </c>
      <c r="C2372" s="1">
        <v>3.0295000000000001</v>
      </c>
      <c r="D2372" s="1">
        <f t="shared" si="96"/>
        <v>0.10990338164251272</v>
      </c>
    </row>
    <row r="2373" spans="1:4" x14ac:dyDescent="0.3">
      <c r="A2373" s="2">
        <v>44995.487244305557</v>
      </c>
      <c r="B2373" s="3">
        <f t="shared" si="97"/>
        <v>3296</v>
      </c>
      <c r="C2373" s="1">
        <v>3.0306000000000002</v>
      </c>
      <c r="D2373" s="1">
        <f t="shared" si="96"/>
        <v>0.11256038647343083</v>
      </c>
    </row>
    <row r="2374" spans="1:4" x14ac:dyDescent="0.3">
      <c r="A2374" s="2">
        <v>44995.487260266207</v>
      </c>
      <c r="B2374" s="3">
        <f t="shared" si="97"/>
        <v>3297</v>
      </c>
      <c r="C2374" s="1">
        <v>3.0312999999999999</v>
      </c>
      <c r="D2374" s="1">
        <f t="shared" si="96"/>
        <v>0.11425120772946876</v>
      </c>
    </row>
    <row r="2375" spans="1:4" x14ac:dyDescent="0.3">
      <c r="A2375" s="2">
        <v>44995.487276261571</v>
      </c>
      <c r="B2375" s="3">
        <f t="shared" si="97"/>
        <v>3299</v>
      </c>
      <c r="C2375" s="1">
        <v>3.0314999999999999</v>
      </c>
      <c r="D2375" s="1">
        <f t="shared" si="96"/>
        <v>0.11473429951690832</v>
      </c>
    </row>
    <row r="2376" spans="1:4" x14ac:dyDescent="0.3">
      <c r="A2376" s="2">
        <v>44995.487292048609</v>
      </c>
      <c r="B2376" s="3">
        <f t="shared" si="97"/>
        <v>3300</v>
      </c>
      <c r="C2376" s="1">
        <v>3.0310999999999999</v>
      </c>
      <c r="D2376" s="1">
        <f t="shared" si="96"/>
        <v>0.11376811594202919</v>
      </c>
    </row>
    <row r="2377" spans="1:4" x14ac:dyDescent="0.3">
      <c r="A2377" s="2">
        <v>44995.487307951385</v>
      </c>
      <c r="B2377" s="3">
        <f t="shared" si="97"/>
        <v>3301</v>
      </c>
      <c r="C2377" s="1">
        <v>3.0310999999999999</v>
      </c>
      <c r="D2377" s="1">
        <f t="shared" si="96"/>
        <v>0.11376811594202919</v>
      </c>
    </row>
    <row r="2378" spans="1:4" x14ac:dyDescent="0.3">
      <c r="A2378" s="2">
        <v>44995.487323958332</v>
      </c>
      <c r="B2378" s="3">
        <f t="shared" si="97"/>
        <v>3303</v>
      </c>
      <c r="C2378" s="1">
        <v>3.0314000000000001</v>
      </c>
      <c r="D2378" s="1">
        <f t="shared" si="96"/>
        <v>0.11449275362318907</v>
      </c>
    </row>
    <row r="2379" spans="1:4" x14ac:dyDescent="0.3">
      <c r="A2379" s="2">
        <v>44995.48734216435</v>
      </c>
      <c r="B2379" s="3">
        <f t="shared" si="97"/>
        <v>3304</v>
      </c>
      <c r="C2379" s="1">
        <v>3.0295000000000001</v>
      </c>
      <c r="D2379" s="1">
        <f t="shared" si="96"/>
        <v>0.10990338164251272</v>
      </c>
    </row>
    <row r="2380" spans="1:4" x14ac:dyDescent="0.3">
      <c r="A2380" s="2">
        <v>44995.487358043982</v>
      </c>
      <c r="B2380" s="3">
        <f t="shared" si="97"/>
        <v>3306</v>
      </c>
      <c r="C2380" s="1">
        <v>3.0295999999999998</v>
      </c>
      <c r="D2380" s="1">
        <f t="shared" si="96"/>
        <v>0.11014492753623197</v>
      </c>
    </row>
    <row r="2381" spans="1:4" x14ac:dyDescent="0.3">
      <c r="A2381" s="2">
        <v>44995.487373923614</v>
      </c>
      <c r="B2381" s="3">
        <f t="shared" si="97"/>
        <v>3307</v>
      </c>
      <c r="C2381" s="1">
        <v>3.0314999999999999</v>
      </c>
      <c r="D2381" s="1">
        <f t="shared" si="96"/>
        <v>0.11473429951690832</v>
      </c>
    </row>
    <row r="2382" spans="1:4" x14ac:dyDescent="0.3">
      <c r="A2382" s="2">
        <v>44995.487389849535</v>
      </c>
      <c r="B2382" s="3">
        <f t="shared" si="97"/>
        <v>3308</v>
      </c>
      <c r="C2382" s="1">
        <v>3.0318000000000001</v>
      </c>
      <c r="D2382" s="1">
        <f t="shared" si="96"/>
        <v>0.1154589371980682</v>
      </c>
    </row>
    <row r="2383" spans="1:4" x14ac:dyDescent="0.3">
      <c r="A2383" s="2">
        <v>44995.487405798609</v>
      </c>
      <c r="B2383" s="3">
        <f t="shared" si="97"/>
        <v>3310</v>
      </c>
      <c r="C2383" s="1">
        <v>3.0301999999999998</v>
      </c>
      <c r="D2383" s="1">
        <f t="shared" si="96"/>
        <v>0.11159420289855064</v>
      </c>
    </row>
    <row r="2384" spans="1:4" x14ac:dyDescent="0.3">
      <c r="A2384" s="2">
        <v>44995.487421724538</v>
      </c>
      <c r="B2384" s="3">
        <f t="shared" si="97"/>
        <v>3311</v>
      </c>
      <c r="C2384" s="1">
        <v>3.0310999999999999</v>
      </c>
      <c r="D2384" s="1">
        <f t="shared" si="96"/>
        <v>0.11376811594202919</v>
      </c>
    </row>
    <row r="2385" spans="1:4" x14ac:dyDescent="0.3">
      <c r="A2385" s="2">
        <v>44995.487437696756</v>
      </c>
      <c r="B2385" s="3">
        <f t="shared" si="97"/>
        <v>3313</v>
      </c>
      <c r="C2385" s="1">
        <v>3.0301</v>
      </c>
      <c r="D2385" s="1">
        <f t="shared" si="96"/>
        <v>0.11135265700483139</v>
      </c>
    </row>
    <row r="2386" spans="1:4" x14ac:dyDescent="0.3">
      <c r="A2386" s="2">
        <v>44995.487453611109</v>
      </c>
      <c r="B2386" s="3">
        <f t="shared" si="97"/>
        <v>3314</v>
      </c>
      <c r="C2386" s="1">
        <v>3.0329000000000002</v>
      </c>
      <c r="D2386" s="1">
        <f t="shared" si="96"/>
        <v>0.11811594202898631</v>
      </c>
    </row>
    <row r="2387" spans="1:4" x14ac:dyDescent="0.3">
      <c r="A2387" s="2">
        <v>44995.487469571759</v>
      </c>
      <c r="B2387" s="3">
        <f t="shared" si="97"/>
        <v>3315</v>
      </c>
      <c r="C2387" s="1">
        <v>3.0325000000000002</v>
      </c>
      <c r="D2387" s="1">
        <f t="shared" si="96"/>
        <v>0.11714975845410719</v>
      </c>
    </row>
    <row r="2388" spans="1:4" x14ac:dyDescent="0.3">
      <c r="A2388" s="2">
        <v>44995.487485486112</v>
      </c>
      <c r="B2388" s="3">
        <f t="shared" si="97"/>
        <v>3317</v>
      </c>
      <c r="C2388" s="1">
        <v>3.032</v>
      </c>
      <c r="D2388" s="1">
        <f t="shared" si="96"/>
        <v>0.11594202898550776</v>
      </c>
    </row>
    <row r="2389" spans="1:4" x14ac:dyDescent="0.3">
      <c r="A2389" s="2">
        <v>44995.487501307871</v>
      </c>
      <c r="B2389" s="3">
        <f t="shared" si="97"/>
        <v>3318</v>
      </c>
      <c r="C2389" s="1">
        <v>3.03</v>
      </c>
      <c r="D2389" s="1">
        <f t="shared" si="96"/>
        <v>0.11111111111111108</v>
      </c>
    </row>
    <row r="2390" spans="1:4" x14ac:dyDescent="0.3">
      <c r="A2390" s="2">
        <v>44995.487517326386</v>
      </c>
      <c r="B2390" s="3">
        <f t="shared" si="97"/>
        <v>3319</v>
      </c>
      <c r="C2390" s="1">
        <v>3.0306999999999999</v>
      </c>
      <c r="D2390" s="1">
        <f t="shared" si="96"/>
        <v>0.11280193236715008</v>
      </c>
    </row>
    <row r="2391" spans="1:4" x14ac:dyDescent="0.3">
      <c r="A2391" s="2">
        <v>44995.487533159721</v>
      </c>
      <c r="B2391" s="3">
        <f t="shared" si="97"/>
        <v>3321</v>
      </c>
      <c r="C2391" s="1">
        <v>3.0326</v>
      </c>
      <c r="D2391" s="1">
        <f t="shared" si="96"/>
        <v>0.11739130434782644</v>
      </c>
    </row>
    <row r="2392" spans="1:4" x14ac:dyDescent="0.3">
      <c r="A2392" s="2">
        <v>44995.487549247686</v>
      </c>
      <c r="B2392" s="3">
        <f t="shared" si="97"/>
        <v>3322</v>
      </c>
      <c r="C2392" s="1">
        <v>3.0310000000000001</v>
      </c>
      <c r="D2392" s="1">
        <f t="shared" si="96"/>
        <v>0.11352657004830996</v>
      </c>
    </row>
    <row r="2393" spans="1:4" x14ac:dyDescent="0.3">
      <c r="A2393" s="2">
        <v>44995.487565150463</v>
      </c>
      <c r="B2393" s="3">
        <f t="shared" si="97"/>
        <v>3324</v>
      </c>
      <c r="C2393" s="1">
        <v>3.0316000000000001</v>
      </c>
      <c r="D2393" s="1">
        <f t="shared" si="96"/>
        <v>0.11497584541062864</v>
      </c>
    </row>
    <row r="2394" spans="1:4" x14ac:dyDescent="0.3">
      <c r="A2394" s="2">
        <v>44995.487581180554</v>
      </c>
      <c r="B2394" s="3">
        <f t="shared" si="97"/>
        <v>3325</v>
      </c>
      <c r="C2394" s="1">
        <v>3.0318000000000001</v>
      </c>
      <c r="D2394" s="1">
        <f t="shared" si="96"/>
        <v>0.1154589371980682</v>
      </c>
    </row>
    <row r="2395" spans="1:4" x14ac:dyDescent="0.3">
      <c r="A2395" s="2">
        <v>44995.487599178239</v>
      </c>
      <c r="B2395" s="3">
        <f t="shared" si="97"/>
        <v>3326</v>
      </c>
      <c r="C2395" s="1">
        <v>3.0316999999999998</v>
      </c>
      <c r="D2395" s="1">
        <f t="shared" si="96"/>
        <v>0.11521739130434788</v>
      </c>
    </row>
    <row r="2396" spans="1:4" x14ac:dyDescent="0.3">
      <c r="A2396" s="2">
        <v>44995.487615196762</v>
      </c>
      <c r="B2396" s="3">
        <f t="shared" si="97"/>
        <v>3328</v>
      </c>
      <c r="C2396" s="1">
        <v>3.0316999999999998</v>
      </c>
      <c r="D2396" s="1">
        <f t="shared" si="96"/>
        <v>0.11521739130434788</v>
      </c>
    </row>
    <row r="2397" spans="1:4" x14ac:dyDescent="0.3">
      <c r="A2397" s="2">
        <v>44995.487633449076</v>
      </c>
      <c r="B2397" s="3">
        <f t="shared" si="97"/>
        <v>3329</v>
      </c>
      <c r="C2397" s="1">
        <v>3.0312000000000001</v>
      </c>
      <c r="D2397" s="1">
        <f t="shared" si="96"/>
        <v>0.11400966183574951</v>
      </c>
    </row>
    <row r="2398" spans="1:4" x14ac:dyDescent="0.3">
      <c r="A2398" s="2">
        <v>44995.487649340277</v>
      </c>
      <c r="B2398" s="3">
        <f t="shared" si="97"/>
        <v>3331</v>
      </c>
      <c r="C2398" s="1">
        <v>3.0314999999999999</v>
      </c>
      <c r="D2398" s="1">
        <f t="shared" si="96"/>
        <v>0.11473429951690832</v>
      </c>
    </row>
    <row r="2399" spans="1:4" x14ac:dyDescent="0.3">
      <c r="A2399" s="2">
        <v>44995.487667592592</v>
      </c>
      <c r="B2399" s="3">
        <f t="shared" si="97"/>
        <v>3332</v>
      </c>
      <c r="C2399" s="1">
        <v>3.0310999999999999</v>
      </c>
      <c r="D2399" s="1">
        <f t="shared" si="96"/>
        <v>0.11376811594202919</v>
      </c>
    </row>
    <row r="2400" spans="1:4" x14ac:dyDescent="0.3">
      <c r="A2400" s="2">
        <v>44995.487683495368</v>
      </c>
      <c r="B2400" s="3">
        <f t="shared" si="97"/>
        <v>3334</v>
      </c>
      <c r="C2400" s="1">
        <v>3.0316999999999998</v>
      </c>
      <c r="D2400" s="1">
        <f t="shared" si="96"/>
        <v>0.11521739130434788</v>
      </c>
    </row>
    <row r="2401" spans="1:4" x14ac:dyDescent="0.3">
      <c r="A2401" s="2">
        <v>44995.487699456018</v>
      </c>
      <c r="B2401" s="3">
        <f t="shared" si="97"/>
        <v>3335</v>
      </c>
      <c r="C2401" s="1">
        <v>3.0323000000000002</v>
      </c>
      <c r="D2401" s="1">
        <f t="shared" si="96"/>
        <v>0.11666666666666764</v>
      </c>
    </row>
    <row r="2402" spans="1:4" x14ac:dyDescent="0.3">
      <c r="A2402" s="2">
        <v>44995.487715358795</v>
      </c>
      <c r="B2402" s="3">
        <f t="shared" si="97"/>
        <v>3337</v>
      </c>
      <c r="C2402" s="1">
        <v>3.0318999999999998</v>
      </c>
      <c r="D2402" s="1">
        <f t="shared" si="96"/>
        <v>0.11570048309178745</v>
      </c>
    </row>
    <row r="2403" spans="1:4" x14ac:dyDescent="0.3">
      <c r="A2403" s="2">
        <v>44995.487731273148</v>
      </c>
      <c r="B2403" s="3">
        <f t="shared" si="97"/>
        <v>3338</v>
      </c>
      <c r="C2403" s="1">
        <v>3.0314999999999999</v>
      </c>
      <c r="D2403" s="1">
        <f t="shared" si="96"/>
        <v>0.11473429951690832</v>
      </c>
    </row>
    <row r="2404" spans="1:4" x14ac:dyDescent="0.3">
      <c r="A2404" s="2">
        <v>44995.487747187501</v>
      </c>
      <c r="B2404" s="3">
        <f t="shared" si="97"/>
        <v>3339</v>
      </c>
      <c r="C2404" s="1">
        <v>3.0305</v>
      </c>
      <c r="D2404" s="1">
        <f t="shared" si="96"/>
        <v>0.11231884057971052</v>
      </c>
    </row>
    <row r="2405" spans="1:4" x14ac:dyDescent="0.3">
      <c r="A2405" s="2">
        <v>44995.487763136574</v>
      </c>
      <c r="B2405" s="3">
        <f t="shared" si="97"/>
        <v>3341</v>
      </c>
      <c r="C2405" s="1">
        <v>3.0310999999999999</v>
      </c>
      <c r="D2405" s="1">
        <f t="shared" si="96"/>
        <v>0.11376811594202919</v>
      </c>
    </row>
    <row r="2406" spans="1:4" x14ac:dyDescent="0.3">
      <c r="A2406" s="2">
        <v>44995.48777890046</v>
      </c>
      <c r="B2406" s="3">
        <f t="shared" si="97"/>
        <v>3342</v>
      </c>
      <c r="C2406" s="1">
        <v>3.0312000000000001</v>
      </c>
      <c r="D2406" s="1">
        <f t="shared" si="96"/>
        <v>0.11400966183574951</v>
      </c>
    </row>
    <row r="2407" spans="1:4" x14ac:dyDescent="0.3">
      <c r="A2407" s="2">
        <v>44995.487794976849</v>
      </c>
      <c r="B2407" s="3">
        <f t="shared" si="97"/>
        <v>3343</v>
      </c>
      <c r="C2407" s="1">
        <v>3.0308000000000002</v>
      </c>
      <c r="D2407" s="1">
        <f t="shared" si="96"/>
        <v>0.1130434782608704</v>
      </c>
    </row>
    <row r="2408" spans="1:4" x14ac:dyDescent="0.3">
      <c r="A2408" s="2">
        <v>44995.487810798608</v>
      </c>
      <c r="B2408" s="3">
        <f t="shared" si="97"/>
        <v>3345</v>
      </c>
      <c r="C2408" s="1">
        <v>3.0312000000000001</v>
      </c>
      <c r="D2408" s="1">
        <f t="shared" si="96"/>
        <v>0.11400966183574951</v>
      </c>
    </row>
    <row r="2409" spans="1:4" x14ac:dyDescent="0.3">
      <c r="A2409" s="2">
        <v>44995.487826770834</v>
      </c>
      <c r="B2409" s="3">
        <f t="shared" si="97"/>
        <v>3346</v>
      </c>
      <c r="C2409" s="1">
        <v>3.0316000000000001</v>
      </c>
      <c r="D2409" s="1">
        <f t="shared" si="96"/>
        <v>0.11497584541062864</v>
      </c>
    </row>
    <row r="2410" spans="1:4" x14ac:dyDescent="0.3">
      <c r="A2410" s="2">
        <v>44995.487842685186</v>
      </c>
      <c r="B2410" s="3">
        <f t="shared" si="97"/>
        <v>3348</v>
      </c>
      <c r="C2410" s="1">
        <v>3.0314999999999999</v>
      </c>
      <c r="D2410" s="1">
        <f t="shared" si="96"/>
        <v>0.11473429951690832</v>
      </c>
    </row>
    <row r="2411" spans="1:4" x14ac:dyDescent="0.3">
      <c r="A2411" s="2">
        <v>44995.487858587963</v>
      </c>
      <c r="B2411" s="3">
        <f t="shared" si="97"/>
        <v>3349</v>
      </c>
      <c r="C2411" s="1">
        <v>3.0320999999999998</v>
      </c>
      <c r="D2411" s="1">
        <f t="shared" si="96"/>
        <v>0.11618357487922699</v>
      </c>
    </row>
    <row r="2412" spans="1:4" x14ac:dyDescent="0.3">
      <c r="A2412" s="2">
        <v>44995.487874687497</v>
      </c>
      <c r="B2412" s="3">
        <f t="shared" si="97"/>
        <v>3350</v>
      </c>
      <c r="C2412" s="1">
        <v>3.0314999999999999</v>
      </c>
      <c r="D2412" s="1">
        <f t="shared" si="96"/>
        <v>0.11473429951690832</v>
      </c>
    </row>
    <row r="2413" spans="1:4" x14ac:dyDescent="0.3">
      <c r="A2413" s="2">
        <v>44995.487890567128</v>
      </c>
      <c r="B2413" s="3">
        <f t="shared" si="97"/>
        <v>3352</v>
      </c>
      <c r="C2413" s="1">
        <v>3.0286</v>
      </c>
      <c r="D2413" s="1">
        <f t="shared" si="96"/>
        <v>0.10772946859903416</v>
      </c>
    </row>
    <row r="2414" spans="1:4" x14ac:dyDescent="0.3">
      <c r="A2414" s="2">
        <v>44995.487906423608</v>
      </c>
      <c r="B2414" s="3">
        <f t="shared" si="97"/>
        <v>3353</v>
      </c>
      <c r="C2414" s="1">
        <v>3.0306000000000002</v>
      </c>
      <c r="D2414" s="1">
        <f t="shared" si="96"/>
        <v>0.11256038647343083</v>
      </c>
    </row>
    <row r="2415" spans="1:4" x14ac:dyDescent="0.3">
      <c r="A2415" s="2">
        <v>44995.48792240741</v>
      </c>
      <c r="B2415" s="3">
        <f t="shared" si="97"/>
        <v>3354</v>
      </c>
      <c r="C2415" s="1">
        <v>3.0316999999999998</v>
      </c>
      <c r="D2415" s="1">
        <f t="shared" si="96"/>
        <v>0.11521739130434788</v>
      </c>
    </row>
    <row r="2416" spans="1:4" x14ac:dyDescent="0.3">
      <c r="A2416" s="2">
        <v>44995.487938206017</v>
      </c>
      <c r="B2416" s="3">
        <f t="shared" si="97"/>
        <v>3356</v>
      </c>
      <c r="C2416" s="1">
        <v>3.0314999999999999</v>
      </c>
      <c r="D2416" s="1">
        <f t="shared" si="96"/>
        <v>0.11473429951690832</v>
      </c>
    </row>
    <row r="2417" spans="1:4" x14ac:dyDescent="0.3">
      <c r="A2417" s="2">
        <v>44995.487954201388</v>
      </c>
      <c r="B2417" s="3">
        <f t="shared" si="97"/>
        <v>3357</v>
      </c>
      <c r="C2417" s="1">
        <v>3.0310000000000001</v>
      </c>
      <c r="D2417" s="1">
        <f t="shared" si="96"/>
        <v>0.11352657004830996</v>
      </c>
    </row>
    <row r="2418" spans="1:4" x14ac:dyDescent="0.3">
      <c r="A2418" s="2">
        <v>44995.487970277776</v>
      </c>
      <c r="B2418" s="3">
        <f t="shared" si="97"/>
        <v>3359</v>
      </c>
      <c r="C2418" s="1">
        <v>3.0312000000000001</v>
      </c>
      <c r="D2418" s="1">
        <f t="shared" si="96"/>
        <v>0.11400966183574951</v>
      </c>
    </row>
    <row r="2419" spans="1:4" x14ac:dyDescent="0.3">
      <c r="A2419" s="2">
        <v>44995.487986284723</v>
      </c>
      <c r="B2419" s="3">
        <f t="shared" si="97"/>
        <v>3360</v>
      </c>
      <c r="C2419" s="1">
        <v>3.0303</v>
      </c>
      <c r="D2419" s="1">
        <f t="shared" si="96"/>
        <v>0.11183574879227096</v>
      </c>
    </row>
    <row r="2420" spans="1:4" x14ac:dyDescent="0.3">
      <c r="A2420" s="2">
        <v>44995.488004340281</v>
      </c>
      <c r="B2420" s="3">
        <f t="shared" si="97"/>
        <v>3361</v>
      </c>
      <c r="C2420" s="1">
        <v>3.032</v>
      </c>
      <c r="D2420" s="1">
        <f t="shared" si="96"/>
        <v>0.11594202898550776</v>
      </c>
    </row>
    <row r="2421" spans="1:4" x14ac:dyDescent="0.3">
      <c r="A2421" s="2">
        <v>44995.488020266203</v>
      </c>
      <c r="B2421" s="3">
        <f t="shared" si="97"/>
        <v>3363</v>
      </c>
      <c r="C2421" s="1">
        <v>3.0304000000000002</v>
      </c>
      <c r="D2421" s="1">
        <f t="shared" si="96"/>
        <v>0.11207729468599127</v>
      </c>
    </row>
    <row r="2422" spans="1:4" x14ac:dyDescent="0.3">
      <c r="A2422" s="2">
        <v>44995.488036215276</v>
      </c>
      <c r="B2422" s="3">
        <f t="shared" si="97"/>
        <v>3364</v>
      </c>
      <c r="C2422" s="1">
        <v>3.0295999999999998</v>
      </c>
      <c r="D2422" s="1">
        <f t="shared" si="96"/>
        <v>0.11014492753623197</v>
      </c>
    </row>
    <row r="2423" spans="1:4" x14ac:dyDescent="0.3">
      <c r="A2423" s="2">
        <v>44995.488051990738</v>
      </c>
      <c r="B2423" s="3">
        <f t="shared" si="97"/>
        <v>3366</v>
      </c>
      <c r="C2423" s="1">
        <v>3.03</v>
      </c>
      <c r="D2423" s="1">
        <f t="shared" si="96"/>
        <v>0.11111111111111108</v>
      </c>
    </row>
    <row r="2424" spans="1:4" x14ac:dyDescent="0.3">
      <c r="A2424" s="2">
        <v>44995.488070370367</v>
      </c>
      <c r="B2424" s="3">
        <f t="shared" si="97"/>
        <v>3367</v>
      </c>
      <c r="C2424" s="1">
        <v>3.0297000000000001</v>
      </c>
      <c r="D2424" s="1">
        <f t="shared" si="96"/>
        <v>0.11038647342995228</v>
      </c>
    </row>
    <row r="2425" spans="1:4" x14ac:dyDescent="0.3">
      <c r="A2425" s="2">
        <v>44995.488088460646</v>
      </c>
      <c r="B2425" s="3">
        <f t="shared" si="97"/>
        <v>3369</v>
      </c>
      <c r="C2425" s="1">
        <v>3.0301999999999998</v>
      </c>
      <c r="D2425" s="1">
        <f t="shared" si="96"/>
        <v>0.11159420289855064</v>
      </c>
    </row>
    <row r="2426" spans="1:4" x14ac:dyDescent="0.3">
      <c r="A2426" s="2">
        <v>44995.488106712961</v>
      </c>
      <c r="B2426" s="3">
        <f t="shared" si="97"/>
        <v>3370</v>
      </c>
      <c r="C2426" s="1">
        <v>3.0327000000000002</v>
      </c>
      <c r="D2426" s="1">
        <f t="shared" si="96"/>
        <v>0.11763285024154675</v>
      </c>
    </row>
    <row r="2427" spans="1:4" x14ac:dyDescent="0.3">
      <c r="A2427" s="2">
        <v>44995.488122696763</v>
      </c>
      <c r="B2427" s="3">
        <f t="shared" si="97"/>
        <v>3372</v>
      </c>
      <c r="C2427" s="1">
        <v>3.0308000000000002</v>
      </c>
      <c r="D2427" s="1">
        <f t="shared" si="96"/>
        <v>0.1130434782608704</v>
      </c>
    </row>
    <row r="2428" spans="1:4" x14ac:dyDescent="0.3">
      <c r="A2428" s="2">
        <v>44995.488140891204</v>
      </c>
      <c r="B2428" s="3">
        <f t="shared" si="97"/>
        <v>3373</v>
      </c>
      <c r="C2428" s="1">
        <v>3.0316000000000001</v>
      </c>
      <c r="D2428" s="1">
        <f t="shared" si="96"/>
        <v>0.11497584541062864</v>
      </c>
    </row>
    <row r="2429" spans="1:4" x14ac:dyDescent="0.3">
      <c r="A2429" s="2">
        <v>44995.488156886575</v>
      </c>
      <c r="B2429" s="3">
        <f t="shared" si="97"/>
        <v>3375</v>
      </c>
      <c r="C2429" s="1">
        <v>3.0312999999999999</v>
      </c>
      <c r="D2429" s="1">
        <f t="shared" si="96"/>
        <v>0.11425120772946876</v>
      </c>
    </row>
    <row r="2430" spans="1:4" x14ac:dyDescent="0.3">
      <c r="A2430" s="2">
        <v>44995.488175081016</v>
      </c>
      <c r="B2430" s="3">
        <f t="shared" si="97"/>
        <v>3376</v>
      </c>
      <c r="C2430" s="1">
        <v>3.0312999999999999</v>
      </c>
      <c r="D2430" s="1">
        <f t="shared" si="96"/>
        <v>0.11425120772946876</v>
      </c>
    </row>
    <row r="2431" spans="1:4" x14ac:dyDescent="0.3">
      <c r="A2431" s="2">
        <v>44995.488190856478</v>
      </c>
      <c r="B2431" s="3">
        <f t="shared" si="97"/>
        <v>3378</v>
      </c>
      <c r="C2431" s="1">
        <v>3.0306999999999999</v>
      </c>
      <c r="D2431" s="1">
        <f t="shared" si="96"/>
        <v>0.11280193236715008</v>
      </c>
    </row>
    <row r="2432" spans="1:4" x14ac:dyDescent="0.3">
      <c r="A2432" s="2">
        <v>44995.488206909722</v>
      </c>
      <c r="B2432" s="3">
        <f t="shared" si="97"/>
        <v>3379</v>
      </c>
      <c r="C2432" s="1">
        <v>3.0310999999999999</v>
      </c>
      <c r="D2432" s="1">
        <f t="shared" si="96"/>
        <v>0.11376811594202919</v>
      </c>
    </row>
    <row r="2433" spans="1:4" x14ac:dyDescent="0.3">
      <c r="A2433" s="2">
        <v>44995.488222731481</v>
      </c>
      <c r="B2433" s="3">
        <f t="shared" si="97"/>
        <v>3380</v>
      </c>
      <c r="C2433" s="1">
        <v>3.0308000000000002</v>
      </c>
      <c r="D2433" s="1">
        <f t="shared" si="96"/>
        <v>0.1130434782608704</v>
      </c>
    </row>
    <row r="2434" spans="1:4" x14ac:dyDescent="0.3">
      <c r="A2434" s="2">
        <v>44995.488241099534</v>
      </c>
      <c r="B2434" s="3">
        <f t="shared" si="97"/>
        <v>3382</v>
      </c>
      <c r="C2434" s="1">
        <v>3.0310999999999999</v>
      </c>
      <c r="D2434" s="1">
        <f t="shared" si="96"/>
        <v>0.11376811594202919</v>
      </c>
    </row>
    <row r="2435" spans="1:4" x14ac:dyDescent="0.3">
      <c r="A2435" s="2">
        <v>44995.488259108795</v>
      </c>
      <c r="B2435" s="3">
        <f t="shared" si="97"/>
        <v>3384</v>
      </c>
      <c r="C2435" s="1">
        <v>3.0297000000000001</v>
      </c>
      <c r="D2435" s="1">
        <f t="shared" ref="D2435:D2498" si="98">(C2435-2.57-0.414)/0.414</f>
        <v>0.11038647342995228</v>
      </c>
    </row>
    <row r="2436" spans="1:4" x14ac:dyDescent="0.3">
      <c r="A2436" s="2">
        <v>44995.488275115742</v>
      </c>
      <c r="B2436" s="3">
        <f t="shared" ref="B2436:B2499" si="99">ROUND((A2436-$A$2)*24*3600, 0)</f>
        <v>3385</v>
      </c>
      <c r="C2436" s="1">
        <v>3.0289000000000001</v>
      </c>
      <c r="D2436" s="1">
        <f t="shared" si="98"/>
        <v>0.10845410628019403</v>
      </c>
    </row>
    <row r="2437" spans="1:4" x14ac:dyDescent="0.3">
      <c r="A2437" s="2">
        <v>44995.488291180554</v>
      </c>
      <c r="B2437" s="3">
        <f t="shared" si="99"/>
        <v>3386</v>
      </c>
      <c r="C2437" s="1">
        <v>3.0297000000000001</v>
      </c>
      <c r="D2437" s="1">
        <f t="shared" si="98"/>
        <v>0.11038647342995228</v>
      </c>
    </row>
    <row r="2438" spans="1:4" x14ac:dyDescent="0.3">
      <c r="A2438" s="2">
        <v>44995.488307002313</v>
      </c>
      <c r="B2438" s="3">
        <f t="shared" si="99"/>
        <v>3388</v>
      </c>
      <c r="C2438" s="1">
        <v>3.0303</v>
      </c>
      <c r="D2438" s="1">
        <f t="shared" si="98"/>
        <v>0.11183574879227096</v>
      </c>
    </row>
    <row r="2439" spans="1:4" x14ac:dyDescent="0.3">
      <c r="A2439" s="2">
        <v>44995.488323055557</v>
      </c>
      <c r="B2439" s="3">
        <f t="shared" si="99"/>
        <v>3389</v>
      </c>
      <c r="C2439" s="1">
        <v>3.0316000000000001</v>
      </c>
      <c r="D2439" s="1">
        <f t="shared" si="98"/>
        <v>0.11497584541062864</v>
      </c>
    </row>
    <row r="2440" spans="1:4" x14ac:dyDescent="0.3">
      <c r="A2440" s="2">
        <v>44995.488338819443</v>
      </c>
      <c r="B2440" s="3">
        <f t="shared" si="99"/>
        <v>3390</v>
      </c>
      <c r="C2440" s="1">
        <v>3.0297000000000001</v>
      </c>
      <c r="D2440" s="1">
        <f t="shared" si="98"/>
        <v>0.11038647342995228</v>
      </c>
    </row>
    <row r="2441" spans="1:4" x14ac:dyDescent="0.3">
      <c r="A2441" s="2">
        <v>44995.488357060189</v>
      </c>
      <c r="B2441" s="3">
        <f t="shared" si="99"/>
        <v>3392</v>
      </c>
      <c r="C2441" s="1">
        <v>3.03</v>
      </c>
      <c r="D2441" s="1">
        <f t="shared" si="98"/>
        <v>0.11111111111111108</v>
      </c>
    </row>
    <row r="2442" spans="1:4" x14ac:dyDescent="0.3">
      <c r="A2442" s="2">
        <v>44995.488372997686</v>
      </c>
      <c r="B2442" s="3">
        <f t="shared" si="99"/>
        <v>3393</v>
      </c>
      <c r="C2442" s="1">
        <v>3.0312999999999999</v>
      </c>
      <c r="D2442" s="1">
        <f t="shared" si="98"/>
        <v>0.11425120772946876</v>
      </c>
    </row>
    <row r="2443" spans="1:4" x14ac:dyDescent="0.3">
      <c r="A2443" s="2">
        <v>44995.488388958336</v>
      </c>
      <c r="B2443" s="3">
        <f t="shared" si="99"/>
        <v>3395</v>
      </c>
      <c r="C2443" s="1">
        <v>3.0303</v>
      </c>
      <c r="D2443" s="1">
        <f t="shared" si="98"/>
        <v>0.11183574879227096</v>
      </c>
    </row>
    <row r="2444" spans="1:4" x14ac:dyDescent="0.3">
      <c r="A2444" s="2">
        <v>44995.488404999996</v>
      </c>
      <c r="B2444" s="3">
        <f t="shared" si="99"/>
        <v>3396</v>
      </c>
      <c r="C2444" s="1">
        <v>3.0314000000000001</v>
      </c>
      <c r="D2444" s="1">
        <f t="shared" si="98"/>
        <v>0.11449275362318907</v>
      </c>
    </row>
    <row r="2445" spans="1:4" x14ac:dyDescent="0.3">
      <c r="A2445" s="2">
        <v>44995.48842076389</v>
      </c>
      <c r="B2445" s="3">
        <f t="shared" si="99"/>
        <v>3397</v>
      </c>
      <c r="C2445" s="1">
        <v>3.0312000000000001</v>
      </c>
      <c r="D2445" s="1">
        <f t="shared" si="98"/>
        <v>0.11400966183574951</v>
      </c>
    </row>
    <row r="2446" spans="1:4" x14ac:dyDescent="0.3">
      <c r="A2446" s="2">
        <v>44995.488436608794</v>
      </c>
      <c r="B2446" s="3">
        <f t="shared" si="99"/>
        <v>3399</v>
      </c>
      <c r="C2446" s="1">
        <v>3.0305</v>
      </c>
      <c r="D2446" s="1">
        <f t="shared" si="98"/>
        <v>0.11231884057971052</v>
      </c>
    </row>
    <row r="2447" spans="1:4" x14ac:dyDescent="0.3">
      <c r="A2447" s="2">
        <v>44995.488452523146</v>
      </c>
      <c r="B2447" s="3">
        <f t="shared" si="99"/>
        <v>3400</v>
      </c>
      <c r="C2447" s="1">
        <v>3.0308000000000002</v>
      </c>
      <c r="D2447" s="1">
        <f t="shared" si="98"/>
        <v>0.1130434782608704</v>
      </c>
    </row>
    <row r="2448" spans="1:4" x14ac:dyDescent="0.3">
      <c r="A2448" s="2">
        <v>44995.488468587966</v>
      </c>
      <c r="B2448" s="3">
        <f t="shared" si="99"/>
        <v>3402</v>
      </c>
      <c r="C2448" s="1">
        <v>3.032</v>
      </c>
      <c r="D2448" s="1">
        <f t="shared" si="98"/>
        <v>0.11594202898550776</v>
      </c>
    </row>
    <row r="2449" spans="1:4" x14ac:dyDescent="0.3">
      <c r="A2449" s="2">
        <v>44995.488484594905</v>
      </c>
      <c r="B2449" s="3">
        <f t="shared" si="99"/>
        <v>3403</v>
      </c>
      <c r="C2449" s="1">
        <v>3.0310999999999999</v>
      </c>
      <c r="D2449" s="1">
        <f t="shared" si="98"/>
        <v>0.11376811594202919</v>
      </c>
    </row>
    <row r="2450" spans="1:4" x14ac:dyDescent="0.3">
      <c r="A2450" s="2">
        <v>44995.488502650463</v>
      </c>
      <c r="B2450" s="3">
        <f t="shared" si="99"/>
        <v>3405</v>
      </c>
      <c r="C2450" s="1">
        <v>3.0291000000000001</v>
      </c>
      <c r="D2450" s="1">
        <f t="shared" si="98"/>
        <v>0.10893719806763359</v>
      </c>
    </row>
    <row r="2451" spans="1:4" x14ac:dyDescent="0.3">
      <c r="A2451" s="2">
        <v>44995.48851855324</v>
      </c>
      <c r="B2451" s="3">
        <f t="shared" si="99"/>
        <v>3406</v>
      </c>
      <c r="C2451" s="1">
        <v>3.0301</v>
      </c>
      <c r="D2451" s="1">
        <f t="shared" si="98"/>
        <v>0.11135265700483139</v>
      </c>
    </row>
    <row r="2452" spans="1:4" x14ac:dyDescent="0.3">
      <c r="A2452" s="2">
        <v>44995.488536863428</v>
      </c>
      <c r="B2452" s="3">
        <f t="shared" si="99"/>
        <v>3408</v>
      </c>
      <c r="C2452" s="1">
        <v>3.0312000000000001</v>
      </c>
      <c r="D2452" s="1">
        <f t="shared" si="98"/>
        <v>0.11400966183574951</v>
      </c>
    </row>
    <row r="2453" spans="1:4" x14ac:dyDescent="0.3">
      <c r="A2453" s="2">
        <v>44995.488555057869</v>
      </c>
      <c r="B2453" s="3">
        <f t="shared" si="99"/>
        <v>3409</v>
      </c>
      <c r="C2453" s="1">
        <v>3.0312000000000001</v>
      </c>
      <c r="D2453" s="1">
        <f t="shared" si="98"/>
        <v>0.11400966183574951</v>
      </c>
    </row>
    <row r="2454" spans="1:4" x14ac:dyDescent="0.3">
      <c r="A2454" s="2">
        <v>44995.488571041664</v>
      </c>
      <c r="B2454" s="3">
        <f t="shared" si="99"/>
        <v>3410</v>
      </c>
      <c r="C2454" s="1">
        <v>3.0316000000000001</v>
      </c>
      <c r="D2454" s="1">
        <f t="shared" si="98"/>
        <v>0.11497584541062864</v>
      </c>
    </row>
    <row r="2455" spans="1:4" x14ac:dyDescent="0.3">
      <c r="A2455" s="2">
        <v>44995.488586817133</v>
      </c>
      <c r="B2455" s="3">
        <f t="shared" si="99"/>
        <v>3412</v>
      </c>
      <c r="C2455" s="1">
        <v>3.0301999999999998</v>
      </c>
      <c r="D2455" s="1">
        <f t="shared" si="98"/>
        <v>0.11159420289855064</v>
      </c>
    </row>
    <row r="2456" spans="1:4" x14ac:dyDescent="0.3">
      <c r="A2456" s="2">
        <v>44995.488602824073</v>
      </c>
      <c r="B2456" s="3">
        <f t="shared" si="99"/>
        <v>3413</v>
      </c>
      <c r="C2456" s="1">
        <v>3.0318999999999998</v>
      </c>
      <c r="D2456" s="1">
        <f t="shared" si="98"/>
        <v>0.11570048309178745</v>
      </c>
    </row>
    <row r="2457" spans="1:4" x14ac:dyDescent="0.3">
      <c r="A2457" s="2">
        <v>44995.488618773146</v>
      </c>
      <c r="B2457" s="3">
        <f t="shared" si="99"/>
        <v>3415</v>
      </c>
      <c r="C2457" s="1">
        <v>3.0301999999999998</v>
      </c>
      <c r="D2457" s="1">
        <f t="shared" si="98"/>
        <v>0.11159420289855064</v>
      </c>
    </row>
    <row r="2458" spans="1:4" x14ac:dyDescent="0.3">
      <c r="A2458" s="2">
        <v>44995.488634629626</v>
      </c>
      <c r="B2458" s="3">
        <f t="shared" si="99"/>
        <v>3416</v>
      </c>
      <c r="C2458" s="1">
        <v>3.0295000000000001</v>
      </c>
      <c r="D2458" s="1">
        <f t="shared" si="98"/>
        <v>0.10990338164251272</v>
      </c>
    </row>
    <row r="2459" spans="1:4" x14ac:dyDescent="0.3">
      <c r="A2459" s="2">
        <v>44995.488650752312</v>
      </c>
      <c r="B2459" s="3">
        <f t="shared" si="99"/>
        <v>3417</v>
      </c>
      <c r="C2459" s="1">
        <v>3.0318000000000001</v>
      </c>
      <c r="D2459" s="1">
        <f t="shared" si="98"/>
        <v>0.1154589371980682</v>
      </c>
    </row>
    <row r="2460" spans="1:4" x14ac:dyDescent="0.3">
      <c r="A2460" s="2">
        <v>44995.488666562502</v>
      </c>
      <c r="B2460" s="3">
        <f t="shared" si="99"/>
        <v>3419</v>
      </c>
      <c r="C2460" s="1">
        <v>3.0293999999999999</v>
      </c>
      <c r="D2460" s="1">
        <f t="shared" si="98"/>
        <v>0.1096618357487924</v>
      </c>
    </row>
    <row r="2461" spans="1:4" x14ac:dyDescent="0.3">
      <c r="A2461" s="2">
        <v>44995.488682523152</v>
      </c>
      <c r="B2461" s="3">
        <f t="shared" si="99"/>
        <v>3420</v>
      </c>
      <c r="C2461" s="1">
        <v>3.0297000000000001</v>
      </c>
      <c r="D2461" s="1">
        <f t="shared" si="98"/>
        <v>0.11038647342995228</v>
      </c>
    </row>
    <row r="2462" spans="1:4" x14ac:dyDescent="0.3">
      <c r="A2462" s="2">
        <v>44995.488698252317</v>
      </c>
      <c r="B2462" s="3">
        <f t="shared" si="99"/>
        <v>3421</v>
      </c>
      <c r="C2462" s="1">
        <v>3.0306999999999999</v>
      </c>
      <c r="D2462" s="1">
        <f t="shared" si="98"/>
        <v>0.11280193236715008</v>
      </c>
    </row>
    <row r="2463" spans="1:4" x14ac:dyDescent="0.3">
      <c r="A2463" s="2">
        <v>44995.48871420139</v>
      </c>
      <c r="B2463" s="3">
        <f t="shared" si="99"/>
        <v>3423</v>
      </c>
      <c r="C2463" s="1">
        <v>3.0305</v>
      </c>
      <c r="D2463" s="1">
        <f t="shared" si="98"/>
        <v>0.11231884057971052</v>
      </c>
    </row>
    <row r="2464" spans="1:4" x14ac:dyDescent="0.3">
      <c r="A2464" s="2">
        <v>44995.488732604164</v>
      </c>
      <c r="B2464" s="3">
        <f t="shared" si="99"/>
        <v>3424</v>
      </c>
      <c r="C2464" s="1">
        <v>3.0305</v>
      </c>
      <c r="D2464" s="1">
        <f t="shared" si="98"/>
        <v>0.11231884057971052</v>
      </c>
    </row>
    <row r="2465" spans="1:4" x14ac:dyDescent="0.3">
      <c r="A2465" s="2">
        <v>44995.488748483796</v>
      </c>
      <c r="B2465" s="3">
        <f t="shared" si="99"/>
        <v>3426</v>
      </c>
      <c r="C2465" s="1">
        <v>3.0301999999999998</v>
      </c>
      <c r="D2465" s="1">
        <f t="shared" si="98"/>
        <v>0.11159420289855064</v>
      </c>
    </row>
    <row r="2466" spans="1:4" x14ac:dyDescent="0.3">
      <c r="A2466" s="2">
        <v>44995.488766747687</v>
      </c>
      <c r="B2466" s="3">
        <f t="shared" si="99"/>
        <v>3427</v>
      </c>
      <c r="C2466" s="1">
        <v>3.0312999999999999</v>
      </c>
      <c r="D2466" s="1">
        <f t="shared" si="98"/>
        <v>0.11425120772946876</v>
      </c>
    </row>
    <row r="2467" spans="1:4" x14ac:dyDescent="0.3">
      <c r="A2467" s="2">
        <v>44995.488782604167</v>
      </c>
      <c r="B2467" s="3">
        <f t="shared" si="99"/>
        <v>3429</v>
      </c>
      <c r="C2467" s="1">
        <v>3.0312999999999999</v>
      </c>
      <c r="D2467" s="1">
        <f t="shared" si="98"/>
        <v>0.11425120772946876</v>
      </c>
    </row>
    <row r="2468" spans="1:4" x14ac:dyDescent="0.3">
      <c r="A2468" s="2">
        <v>44995.48880078704</v>
      </c>
      <c r="B2468" s="3">
        <f t="shared" si="99"/>
        <v>3430</v>
      </c>
      <c r="C2468" s="1">
        <v>3.0310999999999999</v>
      </c>
      <c r="D2468" s="1">
        <f t="shared" si="98"/>
        <v>0.11376811594202919</v>
      </c>
    </row>
    <row r="2469" spans="1:4" x14ac:dyDescent="0.3">
      <c r="A2469" s="2">
        <v>44995.488816747682</v>
      </c>
      <c r="B2469" s="3">
        <f t="shared" si="99"/>
        <v>3432</v>
      </c>
      <c r="C2469" s="1">
        <v>3.0291999999999999</v>
      </c>
      <c r="D2469" s="1">
        <f t="shared" si="98"/>
        <v>0.10917874396135284</v>
      </c>
    </row>
    <row r="2470" spans="1:4" x14ac:dyDescent="0.3">
      <c r="A2470" s="2">
        <v>44995.488832581017</v>
      </c>
      <c r="B2470" s="3">
        <f t="shared" si="99"/>
        <v>3433</v>
      </c>
      <c r="C2470" s="1">
        <v>3.0301999999999998</v>
      </c>
      <c r="D2470" s="1">
        <f t="shared" si="98"/>
        <v>0.11159420289855064</v>
      </c>
    </row>
    <row r="2471" spans="1:4" x14ac:dyDescent="0.3">
      <c r="A2471" s="2">
        <v>44995.488848530091</v>
      </c>
      <c r="B2471" s="3">
        <f t="shared" si="99"/>
        <v>3434</v>
      </c>
      <c r="C2471" s="1">
        <v>3.0303</v>
      </c>
      <c r="D2471" s="1">
        <f t="shared" si="98"/>
        <v>0.11183574879227096</v>
      </c>
    </row>
    <row r="2472" spans="1:4" x14ac:dyDescent="0.3">
      <c r="A2472" s="2">
        <v>44995.488864513885</v>
      </c>
      <c r="B2472" s="3">
        <f t="shared" si="99"/>
        <v>3436</v>
      </c>
      <c r="C2472" s="1">
        <v>3.0297000000000001</v>
      </c>
      <c r="D2472" s="1">
        <f t="shared" si="98"/>
        <v>0.11038647342995228</v>
      </c>
    </row>
    <row r="2473" spans="1:4" x14ac:dyDescent="0.3">
      <c r="A2473" s="2">
        <v>44995.488880416669</v>
      </c>
      <c r="B2473" s="3">
        <f t="shared" si="99"/>
        <v>3437</v>
      </c>
      <c r="C2473" s="1">
        <v>3.0308999999999999</v>
      </c>
      <c r="D2473" s="1">
        <f t="shared" si="98"/>
        <v>0.11328502415458964</v>
      </c>
    </row>
    <row r="2474" spans="1:4" x14ac:dyDescent="0.3">
      <c r="A2474" s="2">
        <v>44995.488896342591</v>
      </c>
      <c r="B2474" s="3">
        <f t="shared" si="99"/>
        <v>3439</v>
      </c>
      <c r="C2474" s="1">
        <v>3.0293000000000001</v>
      </c>
      <c r="D2474" s="1">
        <f t="shared" si="98"/>
        <v>0.10942028985507316</v>
      </c>
    </row>
    <row r="2475" spans="1:4" x14ac:dyDescent="0.3">
      <c r="A2475" s="2">
        <v>44995.48891226852</v>
      </c>
      <c r="B2475" s="3">
        <f t="shared" si="99"/>
        <v>3440</v>
      </c>
      <c r="C2475" s="1">
        <v>3.0310000000000001</v>
      </c>
      <c r="D2475" s="1">
        <f t="shared" si="98"/>
        <v>0.11352657004830996</v>
      </c>
    </row>
    <row r="2476" spans="1:4" x14ac:dyDescent="0.3">
      <c r="A2476" s="2">
        <v>44995.488930486114</v>
      </c>
      <c r="B2476" s="3">
        <f t="shared" si="99"/>
        <v>3442</v>
      </c>
      <c r="C2476" s="1">
        <v>3.0318000000000001</v>
      </c>
      <c r="D2476" s="1">
        <f t="shared" si="98"/>
        <v>0.1154589371980682</v>
      </c>
    </row>
    <row r="2477" spans="1:4" x14ac:dyDescent="0.3">
      <c r="A2477" s="2">
        <v>44995.488946435187</v>
      </c>
      <c r="B2477" s="3">
        <f t="shared" si="99"/>
        <v>3443</v>
      </c>
      <c r="C2477" s="1">
        <v>3.0312000000000001</v>
      </c>
      <c r="D2477" s="1">
        <f t="shared" si="98"/>
        <v>0.11400966183574951</v>
      </c>
    </row>
    <row r="2478" spans="1:4" x14ac:dyDescent="0.3">
      <c r="A2478" s="2">
        <v>44995.488962407406</v>
      </c>
      <c r="B2478" s="3">
        <f t="shared" si="99"/>
        <v>3444</v>
      </c>
      <c r="C2478" s="1">
        <v>3.0306999999999999</v>
      </c>
      <c r="D2478" s="1">
        <f t="shared" si="98"/>
        <v>0.11280193236715008</v>
      </c>
    </row>
    <row r="2479" spans="1:4" x14ac:dyDescent="0.3">
      <c r="A2479" s="2">
        <v>44995.488978414352</v>
      </c>
      <c r="B2479" s="3">
        <f t="shared" si="99"/>
        <v>3446</v>
      </c>
      <c r="C2479" s="1">
        <v>3.0295999999999998</v>
      </c>
      <c r="D2479" s="1">
        <f t="shared" si="98"/>
        <v>0.11014492753623197</v>
      </c>
    </row>
    <row r="2480" spans="1:4" x14ac:dyDescent="0.3">
      <c r="A2480" s="2">
        <v>44995.488994293984</v>
      </c>
      <c r="B2480" s="3">
        <f t="shared" si="99"/>
        <v>3447</v>
      </c>
      <c r="C2480" s="1">
        <v>3.0318000000000001</v>
      </c>
      <c r="D2480" s="1">
        <f t="shared" si="98"/>
        <v>0.1154589371980682</v>
      </c>
    </row>
    <row r="2481" spans="1:4" x14ac:dyDescent="0.3">
      <c r="A2481" s="2">
        <v>44995.48901016204</v>
      </c>
      <c r="B2481" s="3">
        <f t="shared" si="99"/>
        <v>3448</v>
      </c>
      <c r="C2481" s="1">
        <v>3.0295000000000001</v>
      </c>
      <c r="D2481" s="1">
        <f t="shared" si="98"/>
        <v>0.10990338164251272</v>
      </c>
    </row>
    <row r="2482" spans="1:4" x14ac:dyDescent="0.3">
      <c r="A2482" s="2">
        <v>44995.489026134259</v>
      </c>
      <c r="B2482" s="3">
        <f t="shared" si="99"/>
        <v>3450</v>
      </c>
      <c r="C2482" s="1">
        <v>3.0310000000000001</v>
      </c>
      <c r="D2482" s="1">
        <f t="shared" si="98"/>
        <v>0.11352657004830996</v>
      </c>
    </row>
    <row r="2483" spans="1:4" x14ac:dyDescent="0.3">
      <c r="A2483" s="2">
        <v>44995.489042002315</v>
      </c>
      <c r="B2483" s="3">
        <f t="shared" si="99"/>
        <v>3451</v>
      </c>
      <c r="C2483" s="1">
        <v>3.0304000000000002</v>
      </c>
      <c r="D2483" s="1">
        <f t="shared" si="98"/>
        <v>0.11207729468599127</v>
      </c>
    </row>
    <row r="2484" spans="1:4" x14ac:dyDescent="0.3">
      <c r="A2484" s="2">
        <v>44995.489057939812</v>
      </c>
      <c r="B2484" s="3">
        <f t="shared" si="99"/>
        <v>3453</v>
      </c>
      <c r="C2484" s="1">
        <v>3.0316999999999998</v>
      </c>
      <c r="D2484" s="1">
        <f t="shared" si="98"/>
        <v>0.11521739130434788</v>
      </c>
    </row>
    <row r="2485" spans="1:4" x14ac:dyDescent="0.3">
      <c r="A2485" s="2">
        <v>44995.489073784724</v>
      </c>
      <c r="B2485" s="3">
        <f t="shared" si="99"/>
        <v>3454</v>
      </c>
      <c r="C2485" s="1">
        <v>3.0295999999999998</v>
      </c>
      <c r="D2485" s="1">
        <f t="shared" si="98"/>
        <v>0.11014492753623197</v>
      </c>
    </row>
    <row r="2486" spans="1:4" x14ac:dyDescent="0.3">
      <c r="A2486" s="2">
        <v>44995.489089884257</v>
      </c>
      <c r="B2486" s="3">
        <f t="shared" si="99"/>
        <v>3455</v>
      </c>
      <c r="C2486" s="1">
        <v>3.0308999999999999</v>
      </c>
      <c r="D2486" s="1">
        <f t="shared" si="98"/>
        <v>0.11328502415458964</v>
      </c>
    </row>
    <row r="2487" spans="1:4" x14ac:dyDescent="0.3">
      <c r="A2487" s="2">
        <v>44995.489105601853</v>
      </c>
      <c r="B2487" s="3">
        <f t="shared" si="99"/>
        <v>3457</v>
      </c>
      <c r="C2487" s="1">
        <v>3.0306999999999999</v>
      </c>
      <c r="D2487" s="1">
        <f t="shared" si="98"/>
        <v>0.11280193236715008</v>
      </c>
    </row>
    <row r="2488" spans="1:4" x14ac:dyDescent="0.3">
      <c r="A2488" s="2">
        <v>44995.489121597224</v>
      </c>
      <c r="B2488" s="3">
        <f t="shared" si="99"/>
        <v>3458</v>
      </c>
      <c r="C2488" s="1">
        <v>3.0305</v>
      </c>
      <c r="D2488" s="1">
        <f t="shared" si="98"/>
        <v>0.11231884057971052</v>
      </c>
    </row>
    <row r="2489" spans="1:4" x14ac:dyDescent="0.3">
      <c r="A2489" s="2">
        <v>44995.489137534722</v>
      </c>
      <c r="B2489" s="3">
        <f t="shared" si="99"/>
        <v>3459</v>
      </c>
      <c r="C2489" s="1">
        <v>3.0295000000000001</v>
      </c>
      <c r="D2489" s="1">
        <f t="shared" si="98"/>
        <v>0.10990338164251272</v>
      </c>
    </row>
    <row r="2490" spans="1:4" x14ac:dyDescent="0.3">
      <c r="A2490" s="2">
        <v>44995.489153518516</v>
      </c>
      <c r="B2490" s="3">
        <f t="shared" si="99"/>
        <v>3461</v>
      </c>
      <c r="C2490" s="1">
        <v>3.0306999999999999</v>
      </c>
      <c r="D2490" s="1">
        <f t="shared" si="98"/>
        <v>0.11280193236715008</v>
      </c>
    </row>
    <row r="2491" spans="1:4" x14ac:dyDescent="0.3">
      <c r="A2491" s="2">
        <v>44995.489171805559</v>
      </c>
      <c r="B2491" s="3">
        <f t="shared" si="99"/>
        <v>3462</v>
      </c>
      <c r="C2491" s="1">
        <v>3.0305</v>
      </c>
      <c r="D2491" s="1">
        <f t="shared" si="98"/>
        <v>0.11231884057971052</v>
      </c>
    </row>
    <row r="2492" spans="1:4" x14ac:dyDescent="0.3">
      <c r="A2492" s="2">
        <v>44995.489187557869</v>
      </c>
      <c r="B2492" s="3">
        <f t="shared" si="99"/>
        <v>3464</v>
      </c>
      <c r="C2492" s="1">
        <v>3.0306999999999999</v>
      </c>
      <c r="D2492" s="1">
        <f t="shared" si="98"/>
        <v>0.11280193236715008</v>
      </c>
    </row>
    <row r="2493" spans="1:4" x14ac:dyDescent="0.3">
      <c r="A2493" s="2">
        <v>44995.489205925929</v>
      </c>
      <c r="B2493" s="3">
        <f t="shared" si="99"/>
        <v>3465</v>
      </c>
      <c r="C2493" s="1">
        <v>3.0301999999999998</v>
      </c>
      <c r="D2493" s="1">
        <f t="shared" si="98"/>
        <v>0.11159420289855064</v>
      </c>
    </row>
    <row r="2494" spans="1:4" x14ac:dyDescent="0.3">
      <c r="A2494" s="2">
        <v>44995.489221724536</v>
      </c>
      <c r="B2494" s="3">
        <f t="shared" si="99"/>
        <v>3467</v>
      </c>
      <c r="C2494" s="1">
        <v>3.0304000000000002</v>
      </c>
      <c r="D2494" s="1">
        <f t="shared" si="98"/>
        <v>0.11207729468599127</v>
      </c>
    </row>
    <row r="2495" spans="1:4" x14ac:dyDescent="0.3">
      <c r="A2495" s="2">
        <v>44995.489240023147</v>
      </c>
      <c r="B2495" s="3">
        <f t="shared" si="99"/>
        <v>3468</v>
      </c>
      <c r="C2495" s="1">
        <v>3.0314999999999999</v>
      </c>
      <c r="D2495" s="1">
        <f t="shared" si="98"/>
        <v>0.11473429951690832</v>
      </c>
    </row>
    <row r="2496" spans="1:4" x14ac:dyDescent="0.3">
      <c r="A2496" s="2">
        <v>44995.489258217596</v>
      </c>
      <c r="B2496" s="3">
        <f t="shared" si="99"/>
        <v>3470</v>
      </c>
      <c r="C2496" s="1">
        <v>3.0301</v>
      </c>
      <c r="D2496" s="1">
        <f t="shared" si="98"/>
        <v>0.11135265700483139</v>
      </c>
    </row>
    <row r="2497" spans="1:4" x14ac:dyDescent="0.3">
      <c r="A2497" s="2">
        <v>44995.4892740625</v>
      </c>
      <c r="B2497" s="3">
        <f t="shared" si="99"/>
        <v>3471</v>
      </c>
      <c r="C2497" s="1">
        <v>3.0312000000000001</v>
      </c>
      <c r="D2497" s="1">
        <f t="shared" si="98"/>
        <v>0.11400966183574951</v>
      </c>
    </row>
    <row r="2498" spans="1:4" x14ac:dyDescent="0.3">
      <c r="A2498" s="2">
        <v>44995.489289976853</v>
      </c>
      <c r="B2498" s="3">
        <f t="shared" si="99"/>
        <v>3473</v>
      </c>
      <c r="C2498" s="1">
        <v>3.0316000000000001</v>
      </c>
      <c r="D2498" s="1">
        <f t="shared" si="98"/>
        <v>0.11497584541062864</v>
      </c>
    </row>
    <row r="2499" spans="1:4" x14ac:dyDescent="0.3">
      <c r="A2499" s="2">
        <v>44995.489308368058</v>
      </c>
      <c r="B2499" s="3">
        <f t="shared" si="99"/>
        <v>3474</v>
      </c>
      <c r="C2499" s="1">
        <v>3.0318000000000001</v>
      </c>
      <c r="D2499" s="1">
        <f t="shared" ref="D2499:D2562" si="100">(C2499-2.57-0.414)/0.414</f>
        <v>0.1154589371980682</v>
      </c>
    </row>
    <row r="2500" spans="1:4" x14ac:dyDescent="0.3">
      <c r="A2500" s="2">
        <v>44995.489326539355</v>
      </c>
      <c r="B2500" s="3">
        <f t="shared" ref="B2500:B2563" si="101">ROUND((A2500-$A$2)*24*3600, 0)</f>
        <v>3476</v>
      </c>
      <c r="C2500" s="1">
        <v>3.0293999999999999</v>
      </c>
      <c r="D2500" s="1">
        <f t="shared" si="100"/>
        <v>0.1096618357487924</v>
      </c>
    </row>
    <row r="2501" spans="1:4" x14ac:dyDescent="0.3">
      <c r="A2501" s="2">
        <v>44995.489342372683</v>
      </c>
      <c r="B2501" s="3">
        <f t="shared" si="101"/>
        <v>3477</v>
      </c>
      <c r="C2501" s="1">
        <v>3.0318000000000001</v>
      </c>
      <c r="D2501" s="1">
        <f t="shared" si="100"/>
        <v>0.1154589371980682</v>
      </c>
    </row>
    <row r="2502" spans="1:4" x14ac:dyDescent="0.3">
      <c r="A2502" s="2">
        <v>44995.489358391205</v>
      </c>
      <c r="B2502" s="3">
        <f t="shared" si="101"/>
        <v>3478</v>
      </c>
      <c r="C2502" s="1">
        <v>3.0299</v>
      </c>
      <c r="D2502" s="1">
        <f t="shared" si="100"/>
        <v>0.11086956521739184</v>
      </c>
    </row>
    <row r="2503" spans="1:4" x14ac:dyDescent="0.3">
      <c r="A2503" s="2">
        <v>44995.489374155091</v>
      </c>
      <c r="B2503" s="3">
        <f t="shared" si="101"/>
        <v>3480</v>
      </c>
      <c r="C2503" s="1">
        <v>3.032</v>
      </c>
      <c r="D2503" s="1">
        <f t="shared" si="100"/>
        <v>0.11594202898550776</v>
      </c>
    </row>
    <row r="2504" spans="1:4" x14ac:dyDescent="0.3">
      <c r="A2504" s="2">
        <v>44995.489392442127</v>
      </c>
      <c r="B2504" s="3">
        <f t="shared" si="101"/>
        <v>3481</v>
      </c>
      <c r="C2504" s="1">
        <v>3.0306999999999999</v>
      </c>
      <c r="D2504" s="1">
        <f t="shared" si="100"/>
        <v>0.11280193236715008</v>
      </c>
    </row>
    <row r="2505" spans="1:4" x14ac:dyDescent="0.3">
      <c r="A2505" s="2">
        <v>44995.489408425929</v>
      </c>
      <c r="B2505" s="3">
        <f t="shared" si="101"/>
        <v>3483</v>
      </c>
      <c r="C2505" s="1">
        <v>3.0310000000000001</v>
      </c>
      <c r="D2505" s="1">
        <f t="shared" si="100"/>
        <v>0.11352657004830996</v>
      </c>
    </row>
    <row r="2506" spans="1:4" x14ac:dyDescent="0.3">
      <c r="A2506" s="2">
        <v>44995.489424247688</v>
      </c>
      <c r="B2506" s="3">
        <f t="shared" si="101"/>
        <v>3484</v>
      </c>
      <c r="C2506" s="1">
        <v>3.03</v>
      </c>
      <c r="D2506" s="1">
        <f t="shared" si="100"/>
        <v>0.11111111111111108</v>
      </c>
    </row>
    <row r="2507" spans="1:4" x14ac:dyDescent="0.3">
      <c r="A2507" s="2">
        <v>44995.489440185185</v>
      </c>
      <c r="B2507" s="3">
        <f t="shared" si="101"/>
        <v>3486</v>
      </c>
      <c r="C2507" s="1">
        <v>3.0308999999999999</v>
      </c>
      <c r="D2507" s="1">
        <f t="shared" si="100"/>
        <v>0.11328502415458964</v>
      </c>
    </row>
    <row r="2508" spans="1:4" x14ac:dyDescent="0.3">
      <c r="A2508" s="2">
        <v>44995.489456215277</v>
      </c>
      <c r="B2508" s="3">
        <f t="shared" si="101"/>
        <v>3487</v>
      </c>
      <c r="C2508" s="1">
        <v>3.0297999999999998</v>
      </c>
      <c r="D2508" s="1">
        <f t="shared" si="100"/>
        <v>0.11062801932367151</v>
      </c>
    </row>
    <row r="2509" spans="1:4" x14ac:dyDescent="0.3">
      <c r="A2509" s="2">
        <v>44995.489472083333</v>
      </c>
      <c r="B2509" s="3">
        <f t="shared" si="101"/>
        <v>3488</v>
      </c>
      <c r="C2509" s="1">
        <v>3.0301</v>
      </c>
      <c r="D2509" s="1">
        <f t="shared" si="100"/>
        <v>0.11135265700483139</v>
      </c>
    </row>
    <row r="2510" spans="1:4" x14ac:dyDescent="0.3">
      <c r="A2510" s="2">
        <v>44995.489488009262</v>
      </c>
      <c r="B2510" s="3">
        <f t="shared" si="101"/>
        <v>3490</v>
      </c>
      <c r="C2510" s="1">
        <v>3.0320999999999998</v>
      </c>
      <c r="D2510" s="1">
        <f t="shared" si="100"/>
        <v>0.11618357487922699</v>
      </c>
    </row>
    <row r="2511" spans="1:4" x14ac:dyDescent="0.3">
      <c r="A2511" s="2">
        <v>44995.489504097219</v>
      </c>
      <c r="B2511" s="3">
        <f t="shared" si="101"/>
        <v>3491</v>
      </c>
      <c r="C2511" s="1">
        <v>3.0291999999999999</v>
      </c>
      <c r="D2511" s="1">
        <f t="shared" si="100"/>
        <v>0.10917874396135284</v>
      </c>
    </row>
    <row r="2512" spans="1:4" x14ac:dyDescent="0.3">
      <c r="A2512" s="2">
        <v>44995.489519907409</v>
      </c>
      <c r="B2512" s="3">
        <f t="shared" si="101"/>
        <v>3492</v>
      </c>
      <c r="C2512" s="1">
        <v>3.0316000000000001</v>
      </c>
      <c r="D2512" s="1">
        <f t="shared" si="100"/>
        <v>0.11497584541062864</v>
      </c>
    </row>
    <row r="2513" spans="1:4" x14ac:dyDescent="0.3">
      <c r="A2513" s="2">
        <v>44995.489535729168</v>
      </c>
      <c r="B2513" s="3">
        <f t="shared" si="101"/>
        <v>3494</v>
      </c>
      <c r="C2513" s="1">
        <v>3.0310999999999999</v>
      </c>
      <c r="D2513" s="1">
        <f t="shared" si="100"/>
        <v>0.11376811594202919</v>
      </c>
    </row>
    <row r="2514" spans="1:4" x14ac:dyDescent="0.3">
      <c r="A2514" s="2">
        <v>44995.489551782404</v>
      </c>
      <c r="B2514" s="3">
        <f t="shared" si="101"/>
        <v>3495</v>
      </c>
      <c r="C2514" s="1">
        <v>3.0301999999999998</v>
      </c>
      <c r="D2514" s="1">
        <f t="shared" si="100"/>
        <v>0.11159420289855064</v>
      </c>
    </row>
    <row r="2515" spans="1:4" x14ac:dyDescent="0.3">
      <c r="A2515" s="2">
        <v>44995.489567592595</v>
      </c>
      <c r="B2515" s="3">
        <f t="shared" si="101"/>
        <v>3497</v>
      </c>
      <c r="C2515" s="1">
        <v>3.0308000000000002</v>
      </c>
      <c r="D2515" s="1">
        <f t="shared" si="100"/>
        <v>0.1130434782608704</v>
      </c>
    </row>
    <row r="2516" spans="1:4" x14ac:dyDescent="0.3">
      <c r="A2516" s="2">
        <v>44995.489583657407</v>
      </c>
      <c r="B2516" s="3">
        <f t="shared" si="101"/>
        <v>3498</v>
      </c>
      <c r="C2516" s="1">
        <v>3.0305</v>
      </c>
      <c r="D2516" s="1">
        <f t="shared" si="100"/>
        <v>0.11231884057971052</v>
      </c>
    </row>
    <row r="2517" spans="1:4" x14ac:dyDescent="0.3">
      <c r="A2517" s="2">
        <v>44995.489599456021</v>
      </c>
      <c r="B2517" s="3">
        <f t="shared" si="101"/>
        <v>3499</v>
      </c>
      <c r="C2517" s="1">
        <v>3.0286</v>
      </c>
      <c r="D2517" s="1">
        <f t="shared" si="100"/>
        <v>0.10772946859903416</v>
      </c>
    </row>
    <row r="2518" spans="1:4" x14ac:dyDescent="0.3">
      <c r="A2518" s="2">
        <v>44995.489615381943</v>
      </c>
      <c r="B2518" s="3">
        <f t="shared" si="101"/>
        <v>3501</v>
      </c>
      <c r="C2518" s="1">
        <v>3.0301</v>
      </c>
      <c r="D2518" s="1">
        <f t="shared" si="100"/>
        <v>0.11135265700483139</v>
      </c>
    </row>
    <row r="2519" spans="1:4" x14ac:dyDescent="0.3">
      <c r="A2519" s="2">
        <v>44995.489631296296</v>
      </c>
      <c r="B2519" s="3">
        <f t="shared" si="101"/>
        <v>3502</v>
      </c>
      <c r="C2519" s="1">
        <v>3.03</v>
      </c>
      <c r="D2519" s="1">
        <f t="shared" si="100"/>
        <v>0.11111111111111108</v>
      </c>
    </row>
    <row r="2520" spans="1:4" x14ac:dyDescent="0.3">
      <c r="A2520" s="2">
        <v>44995.489647326387</v>
      </c>
      <c r="B2520" s="3">
        <f t="shared" si="101"/>
        <v>3503</v>
      </c>
      <c r="C2520" s="1">
        <v>3.0293999999999999</v>
      </c>
      <c r="D2520" s="1">
        <f t="shared" si="100"/>
        <v>0.1096618357487924</v>
      </c>
    </row>
    <row r="2521" spans="1:4" x14ac:dyDescent="0.3">
      <c r="A2521" s="2">
        <v>44995.489663298613</v>
      </c>
      <c r="B2521" s="3">
        <f t="shared" si="101"/>
        <v>3505</v>
      </c>
      <c r="C2521" s="1">
        <v>3.0297000000000001</v>
      </c>
      <c r="D2521" s="1">
        <f t="shared" si="100"/>
        <v>0.11038647342995228</v>
      </c>
    </row>
    <row r="2522" spans="1:4" x14ac:dyDescent="0.3">
      <c r="A2522" s="2">
        <v>44995.489681331019</v>
      </c>
      <c r="B2522" s="3">
        <f t="shared" si="101"/>
        <v>3506</v>
      </c>
      <c r="C2522" s="1">
        <v>3.0303</v>
      </c>
      <c r="D2522" s="1">
        <f t="shared" si="100"/>
        <v>0.11183574879227096</v>
      </c>
    </row>
    <row r="2523" spans="1:4" x14ac:dyDescent="0.3">
      <c r="A2523" s="2">
        <v>44995.48969746528</v>
      </c>
      <c r="B2523" s="3">
        <f t="shared" si="101"/>
        <v>3508</v>
      </c>
      <c r="C2523" s="1">
        <v>3.0304000000000002</v>
      </c>
      <c r="D2523" s="1">
        <f t="shared" si="100"/>
        <v>0.11207729468599127</v>
      </c>
    </row>
    <row r="2524" spans="1:4" x14ac:dyDescent="0.3">
      <c r="A2524" s="2">
        <v>44995.489713287039</v>
      </c>
      <c r="B2524" s="3">
        <f t="shared" si="101"/>
        <v>3509</v>
      </c>
      <c r="C2524" s="1">
        <v>3.0306000000000002</v>
      </c>
      <c r="D2524" s="1">
        <f t="shared" si="100"/>
        <v>0.11256038647343083</v>
      </c>
    </row>
    <row r="2525" spans="1:4" x14ac:dyDescent="0.3">
      <c r="A2525" s="2">
        <v>44995.489729224537</v>
      </c>
      <c r="B2525" s="3">
        <f t="shared" si="101"/>
        <v>3511</v>
      </c>
      <c r="C2525" s="1">
        <v>3.0314000000000001</v>
      </c>
      <c r="D2525" s="1">
        <f t="shared" si="100"/>
        <v>0.11449275362318907</v>
      </c>
    </row>
    <row r="2526" spans="1:4" x14ac:dyDescent="0.3">
      <c r="A2526" s="2">
        <v>44995.489747546293</v>
      </c>
      <c r="B2526" s="3">
        <f t="shared" si="101"/>
        <v>3512</v>
      </c>
      <c r="C2526" s="1">
        <v>3.0303</v>
      </c>
      <c r="D2526" s="1">
        <f t="shared" si="100"/>
        <v>0.11183574879227096</v>
      </c>
    </row>
    <row r="2527" spans="1:4" x14ac:dyDescent="0.3">
      <c r="A2527" s="2">
        <v>44995.489763321762</v>
      </c>
      <c r="B2527" s="3">
        <f t="shared" si="101"/>
        <v>3513</v>
      </c>
      <c r="C2527" s="1">
        <v>3.0305</v>
      </c>
      <c r="D2527" s="1">
        <f t="shared" si="100"/>
        <v>0.11231884057971052</v>
      </c>
    </row>
    <row r="2528" spans="1:4" x14ac:dyDescent="0.3">
      <c r="A2528" s="2">
        <v>44995.489779386575</v>
      </c>
      <c r="B2528" s="3">
        <f t="shared" si="101"/>
        <v>3515</v>
      </c>
      <c r="C2528" s="1">
        <v>3.0287999999999999</v>
      </c>
      <c r="D2528" s="1">
        <f t="shared" si="100"/>
        <v>0.10821256038647371</v>
      </c>
    </row>
    <row r="2529" spans="1:4" x14ac:dyDescent="0.3">
      <c r="A2529" s="2">
        <v>44995.48979521991</v>
      </c>
      <c r="B2529" s="3">
        <f t="shared" si="101"/>
        <v>3516</v>
      </c>
      <c r="C2529" s="1">
        <v>3.0310999999999999</v>
      </c>
      <c r="D2529" s="1">
        <f t="shared" si="100"/>
        <v>0.11376811594202919</v>
      </c>
    </row>
    <row r="2530" spans="1:4" x14ac:dyDescent="0.3">
      <c r="A2530" s="2">
        <v>44995.489811099535</v>
      </c>
      <c r="B2530" s="3">
        <f t="shared" si="101"/>
        <v>3518</v>
      </c>
      <c r="C2530" s="1">
        <v>3.0303</v>
      </c>
      <c r="D2530" s="1">
        <f t="shared" si="100"/>
        <v>0.11183574879227096</v>
      </c>
    </row>
    <row r="2531" spans="1:4" x14ac:dyDescent="0.3">
      <c r="A2531" s="2">
        <v>44995.489827083336</v>
      </c>
      <c r="B2531" s="3">
        <f t="shared" si="101"/>
        <v>3519</v>
      </c>
      <c r="C2531" s="1">
        <v>3.0287999999999999</v>
      </c>
      <c r="D2531" s="1">
        <f t="shared" si="100"/>
        <v>0.10821256038647371</v>
      </c>
    </row>
    <row r="2532" spans="1:4" x14ac:dyDescent="0.3">
      <c r="A2532" s="2">
        <v>44995.489842997682</v>
      </c>
      <c r="B2532" s="3">
        <f t="shared" si="101"/>
        <v>3520</v>
      </c>
      <c r="C2532" s="1">
        <v>3.0297999999999998</v>
      </c>
      <c r="D2532" s="1">
        <f t="shared" si="100"/>
        <v>0.11062801932367151</v>
      </c>
    </row>
    <row r="2533" spans="1:4" x14ac:dyDescent="0.3">
      <c r="A2533" s="2">
        <v>44995.489859131943</v>
      </c>
      <c r="B2533" s="3">
        <f t="shared" si="101"/>
        <v>3522</v>
      </c>
      <c r="C2533" s="1">
        <v>3.0289999999999999</v>
      </c>
      <c r="D2533" s="1">
        <f t="shared" si="100"/>
        <v>0.10869565217391328</v>
      </c>
    </row>
    <row r="2534" spans="1:4" x14ac:dyDescent="0.3">
      <c r="A2534" s="2">
        <v>44995.489877037035</v>
      </c>
      <c r="B2534" s="3">
        <f t="shared" si="101"/>
        <v>3523</v>
      </c>
      <c r="C2534" s="1">
        <v>3.0304000000000002</v>
      </c>
      <c r="D2534" s="1">
        <f t="shared" si="100"/>
        <v>0.11207729468599127</v>
      </c>
    </row>
    <row r="2535" spans="1:4" x14ac:dyDescent="0.3">
      <c r="A2535" s="2">
        <v>44995.489893136575</v>
      </c>
      <c r="B2535" s="3">
        <f t="shared" si="101"/>
        <v>3525</v>
      </c>
      <c r="C2535" s="1">
        <v>3.0306000000000002</v>
      </c>
      <c r="D2535" s="1">
        <f t="shared" si="100"/>
        <v>0.11256038647343083</v>
      </c>
    </row>
    <row r="2536" spans="1:4" x14ac:dyDescent="0.3">
      <c r="A2536" s="2">
        <v>44995.489908923613</v>
      </c>
      <c r="B2536" s="3">
        <f t="shared" si="101"/>
        <v>3526</v>
      </c>
      <c r="C2536" s="1">
        <v>3.03</v>
      </c>
      <c r="D2536" s="1">
        <f t="shared" si="100"/>
        <v>0.11111111111111108</v>
      </c>
    </row>
    <row r="2537" spans="1:4" x14ac:dyDescent="0.3">
      <c r="A2537" s="2">
        <v>44995.489924872687</v>
      </c>
      <c r="B2537" s="3">
        <f t="shared" si="101"/>
        <v>3527</v>
      </c>
      <c r="C2537" s="1">
        <v>3.0301</v>
      </c>
      <c r="D2537" s="1">
        <f t="shared" si="100"/>
        <v>0.11135265700483139</v>
      </c>
    </row>
    <row r="2538" spans="1:4" x14ac:dyDescent="0.3">
      <c r="A2538" s="2">
        <v>44995.489940960651</v>
      </c>
      <c r="B2538" s="3">
        <f t="shared" si="101"/>
        <v>3529</v>
      </c>
      <c r="C2538" s="1">
        <v>3.0301999999999998</v>
      </c>
      <c r="D2538" s="1">
        <f t="shared" si="100"/>
        <v>0.11159420289855064</v>
      </c>
    </row>
    <row r="2539" spans="1:4" x14ac:dyDescent="0.3">
      <c r="A2539" s="2">
        <v>44995.489956817131</v>
      </c>
      <c r="B2539" s="3">
        <f t="shared" si="101"/>
        <v>3530</v>
      </c>
      <c r="C2539" s="1">
        <v>3.0297000000000001</v>
      </c>
      <c r="D2539" s="1">
        <f t="shared" si="100"/>
        <v>0.11038647342995228</v>
      </c>
    </row>
    <row r="2540" spans="1:4" x14ac:dyDescent="0.3">
      <c r="A2540" s="2">
        <v>44995.489975023149</v>
      </c>
      <c r="B2540" s="3">
        <f t="shared" si="101"/>
        <v>3532</v>
      </c>
      <c r="C2540" s="1">
        <v>3.0310999999999999</v>
      </c>
      <c r="D2540" s="1">
        <f t="shared" si="100"/>
        <v>0.11376811594202919</v>
      </c>
    </row>
    <row r="2541" spans="1:4" x14ac:dyDescent="0.3">
      <c r="A2541" s="2">
        <v>44995.489990879629</v>
      </c>
      <c r="B2541" s="3">
        <f t="shared" si="101"/>
        <v>3533</v>
      </c>
      <c r="C2541" s="1">
        <v>3.0297999999999998</v>
      </c>
      <c r="D2541" s="1">
        <f t="shared" si="100"/>
        <v>0.11062801932367151</v>
      </c>
    </row>
    <row r="2542" spans="1:4" x14ac:dyDescent="0.3">
      <c r="A2542" s="2">
        <v>44995.490006886575</v>
      </c>
      <c r="B2542" s="3">
        <f t="shared" si="101"/>
        <v>3535</v>
      </c>
      <c r="C2542" s="1">
        <v>3.0306000000000002</v>
      </c>
      <c r="D2542" s="1">
        <f t="shared" si="100"/>
        <v>0.11256038647343083</v>
      </c>
    </row>
    <row r="2543" spans="1:4" x14ac:dyDescent="0.3">
      <c r="A2543" s="2">
        <v>44995.490022916667</v>
      </c>
      <c r="B2543" s="3">
        <f t="shared" si="101"/>
        <v>3536</v>
      </c>
      <c r="C2543" s="1">
        <v>3.0297999999999998</v>
      </c>
      <c r="D2543" s="1">
        <f t="shared" si="100"/>
        <v>0.11062801932367151</v>
      </c>
    </row>
    <row r="2544" spans="1:4" x14ac:dyDescent="0.3">
      <c r="A2544" s="2">
        <v>44995.490038784723</v>
      </c>
      <c r="B2544" s="3">
        <f t="shared" si="101"/>
        <v>3537</v>
      </c>
      <c r="C2544" s="1">
        <v>3.0308000000000002</v>
      </c>
      <c r="D2544" s="1">
        <f t="shared" si="100"/>
        <v>0.1130434782608704</v>
      </c>
    </row>
    <row r="2545" spans="1:4" x14ac:dyDescent="0.3">
      <c r="A2545" s="2">
        <v>44995.49005685185</v>
      </c>
      <c r="B2545" s="3">
        <f t="shared" si="101"/>
        <v>3539</v>
      </c>
      <c r="C2545" s="1">
        <v>3.0289999999999999</v>
      </c>
      <c r="D2545" s="1">
        <f t="shared" si="100"/>
        <v>0.10869565217391328</v>
      </c>
    </row>
    <row r="2546" spans="1:4" x14ac:dyDescent="0.3">
      <c r="A2546" s="2">
        <v>44995.490072870372</v>
      </c>
      <c r="B2546" s="3">
        <f t="shared" si="101"/>
        <v>3540</v>
      </c>
      <c r="C2546" s="1">
        <v>3.0293000000000001</v>
      </c>
      <c r="D2546" s="1">
        <f t="shared" si="100"/>
        <v>0.10942028985507316</v>
      </c>
    </row>
    <row r="2547" spans="1:4" x14ac:dyDescent="0.3">
      <c r="A2547" s="2">
        <v>44995.490088749997</v>
      </c>
      <c r="B2547" s="3">
        <f t="shared" si="101"/>
        <v>3542</v>
      </c>
      <c r="C2547" s="1">
        <v>3.03</v>
      </c>
      <c r="D2547" s="1">
        <f t="shared" si="100"/>
        <v>0.11111111111111108</v>
      </c>
    </row>
    <row r="2548" spans="1:4" x14ac:dyDescent="0.3">
      <c r="A2548" s="2">
        <v>44995.490107002312</v>
      </c>
      <c r="B2548" s="3">
        <f t="shared" si="101"/>
        <v>3543</v>
      </c>
      <c r="C2548" s="1">
        <v>3.0293000000000001</v>
      </c>
      <c r="D2548" s="1">
        <f t="shared" si="100"/>
        <v>0.10942028985507316</v>
      </c>
    </row>
    <row r="2549" spans="1:4" x14ac:dyDescent="0.3">
      <c r="A2549" s="2">
        <v>44995.490125150463</v>
      </c>
      <c r="B2549" s="3">
        <f t="shared" si="101"/>
        <v>3545</v>
      </c>
      <c r="C2549" s="1">
        <v>3.0291999999999999</v>
      </c>
      <c r="D2549" s="1">
        <f t="shared" si="100"/>
        <v>0.10917874396135284</v>
      </c>
    </row>
    <row r="2550" spans="1:4" x14ac:dyDescent="0.3">
      <c r="A2550" s="2">
        <v>44995.490141076392</v>
      </c>
      <c r="B2550" s="3">
        <f t="shared" si="101"/>
        <v>3546</v>
      </c>
      <c r="C2550" s="1">
        <v>3.0297000000000001</v>
      </c>
      <c r="D2550" s="1">
        <f t="shared" si="100"/>
        <v>0.11038647342995228</v>
      </c>
    </row>
    <row r="2551" spans="1:4" x14ac:dyDescent="0.3">
      <c r="A2551" s="2">
        <v>44995.490157222222</v>
      </c>
      <c r="B2551" s="3">
        <f t="shared" si="101"/>
        <v>3548</v>
      </c>
      <c r="C2551" s="1">
        <v>3.0329999999999999</v>
      </c>
      <c r="D2551" s="1">
        <f t="shared" si="100"/>
        <v>0.11835748792270556</v>
      </c>
    </row>
    <row r="2552" spans="1:4" x14ac:dyDescent="0.3">
      <c r="A2552" s="2">
        <v>44995.490172905091</v>
      </c>
      <c r="B2552" s="3">
        <f t="shared" si="101"/>
        <v>3549</v>
      </c>
      <c r="C2552" s="1">
        <v>3.0305</v>
      </c>
      <c r="D2552" s="1">
        <f t="shared" si="100"/>
        <v>0.11231884057971052</v>
      </c>
    </row>
    <row r="2553" spans="1:4" x14ac:dyDescent="0.3">
      <c r="A2553" s="2">
        <v>44995.490188946758</v>
      </c>
      <c r="B2553" s="3">
        <f t="shared" si="101"/>
        <v>3550</v>
      </c>
      <c r="C2553" s="1">
        <v>3.0293000000000001</v>
      </c>
      <c r="D2553" s="1">
        <f t="shared" si="100"/>
        <v>0.10942028985507316</v>
      </c>
    </row>
    <row r="2554" spans="1:4" x14ac:dyDescent="0.3">
      <c r="A2554" s="2">
        <v>44995.490207141207</v>
      </c>
      <c r="B2554" s="3">
        <f t="shared" si="101"/>
        <v>3552</v>
      </c>
      <c r="C2554" s="1">
        <v>3.0301999999999998</v>
      </c>
      <c r="D2554" s="1">
        <f t="shared" si="100"/>
        <v>0.11159420289855064</v>
      </c>
    </row>
    <row r="2555" spans="1:4" x14ac:dyDescent="0.3">
      <c r="A2555" s="2">
        <v>44995.490222997687</v>
      </c>
      <c r="B2555" s="3">
        <f t="shared" si="101"/>
        <v>3553</v>
      </c>
      <c r="C2555" s="1">
        <v>3.0308999999999999</v>
      </c>
      <c r="D2555" s="1">
        <f t="shared" si="100"/>
        <v>0.11328502415458964</v>
      </c>
    </row>
    <row r="2556" spans="1:4" x14ac:dyDescent="0.3">
      <c r="A2556" s="2">
        <v>44995.49023909722</v>
      </c>
      <c r="B2556" s="3">
        <f t="shared" si="101"/>
        <v>3555</v>
      </c>
      <c r="C2556" s="1">
        <v>3.0304000000000002</v>
      </c>
      <c r="D2556" s="1">
        <f t="shared" si="100"/>
        <v>0.11207729468599127</v>
      </c>
    </row>
    <row r="2557" spans="1:4" x14ac:dyDescent="0.3">
      <c r="A2557" s="2">
        <v>44995.490257083336</v>
      </c>
      <c r="B2557" s="3">
        <f t="shared" si="101"/>
        <v>3556</v>
      </c>
      <c r="C2557" s="1">
        <v>3.0301</v>
      </c>
      <c r="D2557" s="1">
        <f t="shared" si="100"/>
        <v>0.11135265700483139</v>
      </c>
    </row>
    <row r="2558" spans="1:4" x14ac:dyDescent="0.3">
      <c r="A2558" s="2">
        <v>44995.490272974537</v>
      </c>
      <c r="B2558" s="3">
        <f t="shared" si="101"/>
        <v>3558</v>
      </c>
      <c r="C2558" s="1">
        <v>3.0312999999999999</v>
      </c>
      <c r="D2558" s="1">
        <f t="shared" si="100"/>
        <v>0.11425120772946876</v>
      </c>
    </row>
    <row r="2559" spans="1:4" x14ac:dyDescent="0.3">
      <c r="A2559" s="2">
        <v>44995.490291400463</v>
      </c>
      <c r="B2559" s="3">
        <f t="shared" si="101"/>
        <v>3559</v>
      </c>
      <c r="C2559" s="1">
        <v>3.0293000000000001</v>
      </c>
      <c r="D2559" s="1">
        <f t="shared" si="100"/>
        <v>0.10942028985507316</v>
      </c>
    </row>
    <row r="2560" spans="1:4" x14ac:dyDescent="0.3">
      <c r="A2560" s="2">
        <v>44995.490307245367</v>
      </c>
      <c r="B2560" s="3">
        <f t="shared" si="101"/>
        <v>3560</v>
      </c>
      <c r="C2560" s="1">
        <v>3.0310999999999999</v>
      </c>
      <c r="D2560" s="1">
        <f t="shared" si="100"/>
        <v>0.11376811594202919</v>
      </c>
    </row>
    <row r="2561" spans="1:4" x14ac:dyDescent="0.3">
      <c r="A2561" s="2">
        <v>44995.49032326389</v>
      </c>
      <c r="B2561" s="3">
        <f t="shared" si="101"/>
        <v>3562</v>
      </c>
      <c r="C2561" s="1">
        <v>3.0299</v>
      </c>
      <c r="D2561" s="1">
        <f t="shared" si="100"/>
        <v>0.11086956521739184</v>
      </c>
    </row>
    <row r="2562" spans="1:4" x14ac:dyDescent="0.3">
      <c r="A2562" s="2">
        <v>44995.490339143522</v>
      </c>
      <c r="B2562" s="3">
        <f t="shared" si="101"/>
        <v>3563</v>
      </c>
      <c r="C2562" s="1">
        <v>3.028</v>
      </c>
      <c r="D2562" s="1">
        <f t="shared" si="100"/>
        <v>0.10628019323671548</v>
      </c>
    </row>
    <row r="2563" spans="1:4" x14ac:dyDescent="0.3">
      <c r="A2563" s="2">
        <v>44995.490357314811</v>
      </c>
      <c r="B2563" s="3">
        <f t="shared" si="101"/>
        <v>3565</v>
      </c>
      <c r="C2563" s="1">
        <v>3.0306999999999999</v>
      </c>
      <c r="D2563" s="1">
        <f t="shared" ref="D2563:D2626" si="102">(C2563-2.57-0.414)/0.414</f>
        <v>0.11280193236715008</v>
      </c>
    </row>
    <row r="2564" spans="1:4" x14ac:dyDescent="0.3">
      <c r="A2564" s="2">
        <v>44995.490375601854</v>
      </c>
      <c r="B2564" s="3">
        <f t="shared" ref="B2564:B2627" si="103">ROUND((A2564-$A$2)*24*3600, 0)</f>
        <v>3566</v>
      </c>
      <c r="C2564" s="1">
        <v>3.0304000000000002</v>
      </c>
      <c r="D2564" s="1">
        <f t="shared" si="102"/>
        <v>0.11207729468599127</v>
      </c>
    </row>
    <row r="2565" spans="1:4" x14ac:dyDescent="0.3">
      <c r="A2565" s="2">
        <v>44995.49039363426</v>
      </c>
      <c r="B2565" s="3">
        <f t="shared" si="103"/>
        <v>3568</v>
      </c>
      <c r="C2565" s="1">
        <v>3.0306999999999999</v>
      </c>
      <c r="D2565" s="1">
        <f t="shared" si="102"/>
        <v>0.11280193236715008</v>
      </c>
    </row>
    <row r="2566" spans="1:4" x14ac:dyDescent="0.3">
      <c r="A2566" s="2">
        <v>44995.490409618054</v>
      </c>
      <c r="B2566" s="3">
        <f t="shared" si="103"/>
        <v>3569</v>
      </c>
      <c r="C2566" s="1">
        <v>3.0310000000000001</v>
      </c>
      <c r="D2566" s="1">
        <f t="shared" si="102"/>
        <v>0.11352657004830996</v>
      </c>
    </row>
    <row r="2567" spans="1:4" x14ac:dyDescent="0.3">
      <c r="A2567" s="2">
        <v>44995.490427986108</v>
      </c>
      <c r="B2567" s="3">
        <f t="shared" si="103"/>
        <v>3571</v>
      </c>
      <c r="C2567" s="1">
        <v>3.0303</v>
      </c>
      <c r="D2567" s="1">
        <f t="shared" si="102"/>
        <v>0.11183574879227096</v>
      </c>
    </row>
    <row r="2568" spans="1:4" x14ac:dyDescent="0.3">
      <c r="A2568" s="2">
        <v>44995.490443831019</v>
      </c>
      <c r="B2568" s="3">
        <f t="shared" si="103"/>
        <v>3572</v>
      </c>
      <c r="C2568" s="1">
        <v>3.0312999999999999</v>
      </c>
      <c r="D2568" s="1">
        <f t="shared" si="102"/>
        <v>0.11425120772946876</v>
      </c>
    </row>
    <row r="2569" spans="1:4" x14ac:dyDescent="0.3">
      <c r="A2569" s="2">
        <v>44995.490459699075</v>
      </c>
      <c r="B2569" s="3">
        <f t="shared" si="103"/>
        <v>3574</v>
      </c>
      <c r="C2569" s="1">
        <v>3.03</v>
      </c>
      <c r="D2569" s="1">
        <f t="shared" si="102"/>
        <v>0.11111111111111108</v>
      </c>
    </row>
    <row r="2570" spans="1:4" x14ac:dyDescent="0.3">
      <c r="A2570" s="2">
        <v>44995.490477951389</v>
      </c>
      <c r="B2570" s="3">
        <f t="shared" si="103"/>
        <v>3575</v>
      </c>
      <c r="C2570" s="1">
        <v>3.0310000000000001</v>
      </c>
      <c r="D2570" s="1">
        <f t="shared" si="102"/>
        <v>0.11352657004830996</v>
      </c>
    </row>
    <row r="2571" spans="1:4" x14ac:dyDescent="0.3">
      <c r="A2571" s="2">
        <v>44995.490493761572</v>
      </c>
      <c r="B2571" s="3">
        <f t="shared" si="103"/>
        <v>3577</v>
      </c>
      <c r="C2571" s="1">
        <v>3.0295000000000001</v>
      </c>
      <c r="D2571" s="1">
        <f t="shared" si="102"/>
        <v>0.10990338164251272</v>
      </c>
    </row>
    <row r="2572" spans="1:4" x14ac:dyDescent="0.3">
      <c r="A2572" s="2">
        <v>44995.490512129632</v>
      </c>
      <c r="B2572" s="3">
        <f t="shared" si="103"/>
        <v>3578</v>
      </c>
      <c r="C2572" s="1">
        <v>3.0286</v>
      </c>
      <c r="D2572" s="1">
        <f t="shared" si="102"/>
        <v>0.10772946859903416</v>
      </c>
    </row>
    <row r="2573" spans="1:4" x14ac:dyDescent="0.3">
      <c r="A2573" s="2">
        <v>44995.490530173614</v>
      </c>
      <c r="B2573" s="3">
        <f t="shared" si="103"/>
        <v>3580</v>
      </c>
      <c r="C2573" s="1">
        <v>3.0305</v>
      </c>
      <c r="D2573" s="1">
        <f t="shared" si="102"/>
        <v>0.11231884057971052</v>
      </c>
    </row>
    <row r="2574" spans="1:4" x14ac:dyDescent="0.3">
      <c r="A2574" s="2">
        <v>44995.490546111112</v>
      </c>
      <c r="B2574" s="3">
        <f t="shared" si="103"/>
        <v>3581</v>
      </c>
      <c r="C2574" s="1">
        <v>3.0301999999999998</v>
      </c>
      <c r="D2574" s="1">
        <f t="shared" si="102"/>
        <v>0.11159420289855064</v>
      </c>
    </row>
    <row r="2575" spans="1:4" x14ac:dyDescent="0.3">
      <c r="A2575" s="2">
        <v>44995.490562118059</v>
      </c>
      <c r="B2575" s="3">
        <f t="shared" si="103"/>
        <v>3582</v>
      </c>
      <c r="C2575" s="1">
        <v>3.0304000000000002</v>
      </c>
      <c r="D2575" s="1">
        <f t="shared" si="102"/>
        <v>0.11207729468599127</v>
      </c>
    </row>
    <row r="2576" spans="1:4" x14ac:dyDescent="0.3">
      <c r="A2576" s="2">
        <v>44995.490577974539</v>
      </c>
      <c r="B2576" s="3">
        <f t="shared" si="103"/>
        <v>3584</v>
      </c>
      <c r="C2576" s="1">
        <v>3.0297000000000001</v>
      </c>
      <c r="D2576" s="1">
        <f t="shared" si="102"/>
        <v>0.11038647342995228</v>
      </c>
    </row>
    <row r="2577" spans="1:4" x14ac:dyDescent="0.3">
      <c r="A2577" s="2">
        <v>44995.490594097224</v>
      </c>
      <c r="B2577" s="3">
        <f t="shared" si="103"/>
        <v>3585</v>
      </c>
      <c r="C2577" s="1">
        <v>3.0289999999999999</v>
      </c>
      <c r="D2577" s="1">
        <f t="shared" si="102"/>
        <v>0.10869565217391328</v>
      </c>
    </row>
    <row r="2578" spans="1:4" x14ac:dyDescent="0.3">
      <c r="A2578" s="2">
        <v>44995.49061212963</v>
      </c>
      <c r="B2578" s="3">
        <f t="shared" si="103"/>
        <v>3587</v>
      </c>
      <c r="C2578" s="1">
        <v>3.0306000000000002</v>
      </c>
      <c r="D2578" s="1">
        <f t="shared" si="102"/>
        <v>0.11256038647343083</v>
      </c>
    </row>
    <row r="2579" spans="1:4" x14ac:dyDescent="0.3">
      <c r="A2579" s="2">
        <v>44995.49062809028</v>
      </c>
      <c r="B2579" s="3">
        <f t="shared" si="103"/>
        <v>3588</v>
      </c>
      <c r="C2579" s="1">
        <v>3.0297999999999998</v>
      </c>
      <c r="D2579" s="1">
        <f t="shared" si="102"/>
        <v>0.11062801932367151</v>
      </c>
    </row>
    <row r="2580" spans="1:4" x14ac:dyDescent="0.3">
      <c r="A2580" s="2">
        <v>44995.490644027777</v>
      </c>
      <c r="B2580" s="3">
        <f t="shared" si="103"/>
        <v>3590</v>
      </c>
      <c r="C2580" s="1">
        <v>3.0286</v>
      </c>
      <c r="D2580" s="1">
        <f t="shared" si="102"/>
        <v>0.10772946859903416</v>
      </c>
    </row>
    <row r="2581" spans="1:4" x14ac:dyDescent="0.3">
      <c r="A2581" s="2">
        <v>44995.490660023148</v>
      </c>
      <c r="B2581" s="3">
        <f t="shared" si="103"/>
        <v>3591</v>
      </c>
      <c r="C2581" s="1">
        <v>3.0312000000000001</v>
      </c>
      <c r="D2581" s="1">
        <f t="shared" si="102"/>
        <v>0.11400966183574951</v>
      </c>
    </row>
    <row r="2582" spans="1:4" x14ac:dyDescent="0.3">
      <c r="A2582" s="2">
        <v>44995.490676018519</v>
      </c>
      <c r="B2582" s="3">
        <f t="shared" si="103"/>
        <v>3592</v>
      </c>
      <c r="C2582" s="1">
        <v>3.0301</v>
      </c>
      <c r="D2582" s="1">
        <f t="shared" si="102"/>
        <v>0.11135265700483139</v>
      </c>
    </row>
    <row r="2583" spans="1:4" x14ac:dyDescent="0.3">
      <c r="A2583" s="2">
        <v>44995.49069175926</v>
      </c>
      <c r="B2583" s="3">
        <f t="shared" si="103"/>
        <v>3594</v>
      </c>
      <c r="C2583" s="1">
        <v>3.0293000000000001</v>
      </c>
      <c r="D2583" s="1">
        <f t="shared" si="102"/>
        <v>0.10942028985507316</v>
      </c>
    </row>
    <row r="2584" spans="1:4" x14ac:dyDescent="0.3">
      <c r="A2584" s="2">
        <v>44995.490709988429</v>
      </c>
      <c r="B2584" s="3">
        <f t="shared" si="103"/>
        <v>3595</v>
      </c>
      <c r="C2584" s="1">
        <v>3.03</v>
      </c>
      <c r="D2584" s="1">
        <f t="shared" si="102"/>
        <v>0.11111111111111108</v>
      </c>
    </row>
    <row r="2585" spans="1:4" x14ac:dyDescent="0.3">
      <c r="A2585" s="2">
        <v>44995.490726018521</v>
      </c>
      <c r="B2585" s="3">
        <f t="shared" si="103"/>
        <v>3597</v>
      </c>
      <c r="C2585" s="1">
        <v>3.0303</v>
      </c>
      <c r="D2585" s="1">
        <f t="shared" si="102"/>
        <v>0.11183574879227096</v>
      </c>
    </row>
    <row r="2586" spans="1:4" x14ac:dyDescent="0.3">
      <c r="A2586" s="2">
        <v>44995.490744212962</v>
      </c>
      <c r="B2586" s="3">
        <f t="shared" si="103"/>
        <v>3598</v>
      </c>
      <c r="C2586" s="1">
        <v>3.0291999999999999</v>
      </c>
      <c r="D2586" s="1">
        <f t="shared" si="102"/>
        <v>0.10917874396135284</v>
      </c>
    </row>
    <row r="2587" spans="1:4" x14ac:dyDescent="0.3">
      <c r="A2587" s="2">
        <v>44995.49076025463</v>
      </c>
      <c r="B2587" s="3">
        <f t="shared" si="103"/>
        <v>3600</v>
      </c>
      <c r="C2587" s="1">
        <v>3.0295000000000001</v>
      </c>
      <c r="D2587" s="1">
        <f t="shared" si="102"/>
        <v>0.10990338164251272</v>
      </c>
    </row>
    <row r="2588" spans="1:4" x14ac:dyDescent="0.3">
      <c r="A2588" s="2">
        <v>44995.490776006947</v>
      </c>
      <c r="B2588" s="3">
        <f t="shared" si="103"/>
        <v>3601</v>
      </c>
      <c r="C2588" s="1">
        <v>3.0291999999999999</v>
      </c>
      <c r="D2588" s="1">
        <f t="shared" si="102"/>
        <v>0.10917874396135284</v>
      </c>
    </row>
    <row r="2589" spans="1:4" x14ac:dyDescent="0.3">
      <c r="A2589" s="2">
        <v>44995.490794143516</v>
      </c>
      <c r="B2589" s="3">
        <f t="shared" si="103"/>
        <v>3603</v>
      </c>
      <c r="C2589" s="1">
        <v>3.0291000000000001</v>
      </c>
      <c r="D2589" s="1">
        <f t="shared" si="102"/>
        <v>0.10893719806763359</v>
      </c>
    </row>
    <row r="2590" spans="1:4" x14ac:dyDescent="0.3">
      <c r="A2590" s="2">
        <v>44995.490810104166</v>
      </c>
      <c r="B2590" s="3">
        <f t="shared" si="103"/>
        <v>3604</v>
      </c>
      <c r="C2590" s="1">
        <v>3.0297999999999998</v>
      </c>
      <c r="D2590" s="1">
        <f t="shared" si="102"/>
        <v>0.11062801932367151</v>
      </c>
    </row>
    <row r="2591" spans="1:4" x14ac:dyDescent="0.3">
      <c r="A2591" s="2">
        <v>44995.490826122688</v>
      </c>
      <c r="B2591" s="3">
        <f t="shared" si="103"/>
        <v>3605</v>
      </c>
      <c r="C2591" s="1">
        <v>3.03</v>
      </c>
      <c r="D2591" s="1">
        <f t="shared" si="102"/>
        <v>0.11111111111111108</v>
      </c>
    </row>
    <row r="2592" spans="1:4" x14ac:dyDescent="0.3">
      <c r="A2592" s="2">
        <v>44995.490841990744</v>
      </c>
      <c r="B2592" s="3">
        <f t="shared" si="103"/>
        <v>3607</v>
      </c>
      <c r="C2592" s="1">
        <v>3.0305</v>
      </c>
      <c r="D2592" s="1">
        <f t="shared" si="102"/>
        <v>0.11231884057971052</v>
      </c>
    </row>
    <row r="2593" spans="1:4" x14ac:dyDescent="0.3">
      <c r="A2593" s="2">
        <v>44995.490857870369</v>
      </c>
      <c r="B2593" s="3">
        <f t="shared" si="103"/>
        <v>3608</v>
      </c>
      <c r="C2593" s="1">
        <v>3.0301</v>
      </c>
      <c r="D2593" s="1">
        <f t="shared" si="102"/>
        <v>0.11135265700483139</v>
      </c>
    </row>
    <row r="2594" spans="1:4" x14ac:dyDescent="0.3">
      <c r="A2594" s="2">
        <v>44995.490873935189</v>
      </c>
      <c r="B2594" s="3">
        <f t="shared" si="103"/>
        <v>3609</v>
      </c>
      <c r="C2594" s="1">
        <v>3.0293000000000001</v>
      </c>
      <c r="D2594" s="1">
        <f t="shared" si="102"/>
        <v>0.10942028985507316</v>
      </c>
    </row>
    <row r="2595" spans="1:4" x14ac:dyDescent="0.3">
      <c r="A2595" s="2">
        <v>44995.490892094909</v>
      </c>
      <c r="B2595" s="3">
        <f t="shared" si="103"/>
        <v>3611</v>
      </c>
      <c r="C2595" s="1">
        <v>3.0287999999999999</v>
      </c>
      <c r="D2595" s="1">
        <f t="shared" si="102"/>
        <v>0.10821256038647371</v>
      </c>
    </row>
    <row r="2596" spans="1:4" x14ac:dyDescent="0.3">
      <c r="A2596" s="2">
        <v>44995.490907974534</v>
      </c>
      <c r="B2596" s="3">
        <f t="shared" si="103"/>
        <v>3612</v>
      </c>
      <c r="C2596" s="1">
        <v>3.0303</v>
      </c>
      <c r="D2596" s="1">
        <f t="shared" si="102"/>
        <v>0.11183574879227096</v>
      </c>
    </row>
    <row r="2597" spans="1:4" x14ac:dyDescent="0.3">
      <c r="A2597" s="2">
        <v>44995.490923831021</v>
      </c>
      <c r="B2597" s="3">
        <f t="shared" si="103"/>
        <v>3614</v>
      </c>
      <c r="C2597" s="1">
        <v>3.0297999999999998</v>
      </c>
      <c r="D2597" s="1">
        <f t="shared" si="102"/>
        <v>0.11062801932367151</v>
      </c>
    </row>
    <row r="2598" spans="1:4" x14ac:dyDescent="0.3">
      <c r="A2598" s="2">
        <v>44995.490939826392</v>
      </c>
      <c r="B2598" s="3">
        <f t="shared" si="103"/>
        <v>3615</v>
      </c>
      <c r="C2598" s="1">
        <v>3.0310999999999999</v>
      </c>
      <c r="D2598" s="1">
        <f t="shared" si="102"/>
        <v>0.11376811594202919</v>
      </c>
    </row>
    <row r="2599" spans="1:4" x14ac:dyDescent="0.3">
      <c r="A2599" s="2">
        <v>44995.49095806713</v>
      </c>
      <c r="B2599" s="3">
        <f t="shared" si="103"/>
        <v>3617</v>
      </c>
      <c r="C2599" s="1">
        <v>3.0291000000000001</v>
      </c>
      <c r="D2599" s="1">
        <f t="shared" si="102"/>
        <v>0.10893719806763359</v>
      </c>
    </row>
    <row r="2600" spans="1:4" x14ac:dyDescent="0.3">
      <c r="A2600" s="2">
        <v>44995.490976319445</v>
      </c>
      <c r="B2600" s="3">
        <f t="shared" si="103"/>
        <v>3618</v>
      </c>
      <c r="C2600" s="1">
        <v>3.0305</v>
      </c>
      <c r="D2600" s="1">
        <f t="shared" si="102"/>
        <v>0.11231884057971052</v>
      </c>
    </row>
    <row r="2601" spans="1:4" x14ac:dyDescent="0.3">
      <c r="A2601" s="2">
        <v>44995.490994375003</v>
      </c>
      <c r="B2601" s="3">
        <f t="shared" si="103"/>
        <v>3620</v>
      </c>
      <c r="C2601" s="1">
        <v>3.0293000000000001</v>
      </c>
      <c r="D2601" s="1">
        <f t="shared" si="102"/>
        <v>0.10942028985507316</v>
      </c>
    </row>
    <row r="2602" spans="1:4" x14ac:dyDescent="0.3">
      <c r="A2602" s="2">
        <v>44995.49101046296</v>
      </c>
      <c r="B2602" s="3">
        <f t="shared" si="103"/>
        <v>3621</v>
      </c>
      <c r="C2602" s="1">
        <v>3.0268999999999999</v>
      </c>
      <c r="D2602" s="1">
        <f t="shared" si="102"/>
        <v>0.10362318840579736</v>
      </c>
    </row>
    <row r="2603" spans="1:4" x14ac:dyDescent="0.3">
      <c r="A2603" s="2">
        <v>44995.491026377313</v>
      </c>
      <c r="B2603" s="3">
        <f t="shared" si="103"/>
        <v>3623</v>
      </c>
      <c r="C2603" s="1">
        <v>3.0287000000000002</v>
      </c>
      <c r="D2603" s="1">
        <f t="shared" si="102"/>
        <v>0.10797101449275448</v>
      </c>
    </row>
    <row r="2604" spans="1:4" x14ac:dyDescent="0.3">
      <c r="A2604" s="2">
        <v>44995.491042314818</v>
      </c>
      <c r="B2604" s="3">
        <f t="shared" si="103"/>
        <v>3624</v>
      </c>
      <c r="C2604" s="1">
        <v>3.0308999999999999</v>
      </c>
      <c r="D2604" s="1">
        <f t="shared" si="102"/>
        <v>0.11328502415458964</v>
      </c>
    </row>
    <row r="2605" spans="1:4" x14ac:dyDescent="0.3">
      <c r="A2605" s="2">
        <v>44995.49105809028</v>
      </c>
      <c r="B2605" s="3">
        <f t="shared" si="103"/>
        <v>3625</v>
      </c>
      <c r="C2605" s="1">
        <v>3.0310999999999999</v>
      </c>
      <c r="D2605" s="1">
        <f t="shared" si="102"/>
        <v>0.11376811594202919</v>
      </c>
    </row>
    <row r="2606" spans="1:4" x14ac:dyDescent="0.3">
      <c r="A2606" s="2">
        <v>44995.491074016201</v>
      </c>
      <c r="B2606" s="3">
        <f t="shared" si="103"/>
        <v>3627</v>
      </c>
      <c r="C2606" s="1">
        <v>3.0310000000000001</v>
      </c>
      <c r="D2606" s="1">
        <f t="shared" si="102"/>
        <v>0.11352657004830996</v>
      </c>
    </row>
    <row r="2607" spans="1:4" x14ac:dyDescent="0.3">
      <c r="A2607" s="2">
        <v>44995.49109009259</v>
      </c>
      <c r="B2607" s="3">
        <f t="shared" si="103"/>
        <v>3628</v>
      </c>
      <c r="C2607" s="1">
        <v>3.0278999999999998</v>
      </c>
      <c r="D2607" s="1">
        <f t="shared" si="102"/>
        <v>0.10603864734299516</v>
      </c>
    </row>
    <row r="2608" spans="1:4" x14ac:dyDescent="0.3">
      <c r="A2608" s="2">
        <v>44995.491106053239</v>
      </c>
      <c r="B2608" s="3">
        <f t="shared" si="103"/>
        <v>3629</v>
      </c>
      <c r="C2608" s="1">
        <v>3.0308999999999999</v>
      </c>
      <c r="D2608" s="1">
        <f t="shared" si="102"/>
        <v>0.11328502415458964</v>
      </c>
    </row>
    <row r="2609" spans="1:4" x14ac:dyDescent="0.3">
      <c r="A2609" s="2">
        <v>44995.491124189815</v>
      </c>
      <c r="B2609" s="3">
        <f t="shared" si="103"/>
        <v>3631</v>
      </c>
      <c r="C2609" s="1">
        <v>3.0282</v>
      </c>
      <c r="D2609" s="1">
        <f t="shared" si="102"/>
        <v>0.10676328502415504</v>
      </c>
    </row>
    <row r="2610" spans="1:4" x14ac:dyDescent="0.3">
      <c r="A2610" s="2">
        <v>44995.491140046295</v>
      </c>
      <c r="B2610" s="3">
        <f t="shared" si="103"/>
        <v>3632</v>
      </c>
      <c r="C2610" s="1">
        <v>3.03</v>
      </c>
      <c r="D2610" s="1">
        <f t="shared" si="102"/>
        <v>0.11111111111111108</v>
      </c>
    </row>
    <row r="2611" spans="1:4" x14ac:dyDescent="0.3">
      <c r="A2611" s="2">
        <v>44995.491156076387</v>
      </c>
      <c r="B2611" s="3">
        <f t="shared" si="103"/>
        <v>3634</v>
      </c>
      <c r="C2611" s="1">
        <v>3.0295999999999998</v>
      </c>
      <c r="D2611" s="1">
        <f t="shared" si="102"/>
        <v>0.11014492753623197</v>
      </c>
    </row>
    <row r="2612" spans="1:4" x14ac:dyDescent="0.3">
      <c r="A2612" s="2">
        <v>44995.491172152775</v>
      </c>
      <c r="B2612" s="3">
        <f t="shared" si="103"/>
        <v>3635</v>
      </c>
      <c r="C2612" s="1">
        <v>3.0304000000000002</v>
      </c>
      <c r="D2612" s="1">
        <f t="shared" si="102"/>
        <v>0.11207729468599127</v>
      </c>
    </row>
    <row r="2613" spans="1:4" x14ac:dyDescent="0.3">
      <c r="A2613" s="2">
        <v>44995.491188009262</v>
      </c>
      <c r="B2613" s="3">
        <f t="shared" si="103"/>
        <v>3637</v>
      </c>
      <c r="C2613" s="1">
        <v>3.032</v>
      </c>
      <c r="D2613" s="1">
        <f t="shared" si="102"/>
        <v>0.11594202898550776</v>
      </c>
    </row>
    <row r="2614" spans="1:4" x14ac:dyDescent="0.3">
      <c r="A2614" s="2">
        <v>44995.491203923608</v>
      </c>
      <c r="B2614" s="3">
        <f t="shared" si="103"/>
        <v>3638</v>
      </c>
      <c r="C2614" s="1">
        <v>3.0312999999999999</v>
      </c>
      <c r="D2614" s="1">
        <f t="shared" si="102"/>
        <v>0.11425120772946876</v>
      </c>
    </row>
    <row r="2615" spans="1:4" x14ac:dyDescent="0.3">
      <c r="A2615" s="2">
        <v>44995.491222106481</v>
      </c>
      <c r="B2615" s="3">
        <f t="shared" si="103"/>
        <v>3640</v>
      </c>
      <c r="C2615" s="1">
        <v>3.0295000000000001</v>
      </c>
      <c r="D2615" s="1">
        <f t="shared" si="102"/>
        <v>0.10990338164251272</v>
      </c>
    </row>
    <row r="2616" spans="1:4" x14ac:dyDescent="0.3">
      <c r="A2616" s="2">
        <v>44995.49123796296</v>
      </c>
      <c r="B2616" s="3">
        <f t="shared" si="103"/>
        <v>3641</v>
      </c>
      <c r="C2616" s="1">
        <v>3.03</v>
      </c>
      <c r="D2616" s="1">
        <f t="shared" si="102"/>
        <v>0.11111111111111108</v>
      </c>
    </row>
    <row r="2617" spans="1:4" x14ac:dyDescent="0.3">
      <c r="A2617" s="2">
        <v>44995.491254016204</v>
      </c>
      <c r="B2617" s="3">
        <f t="shared" si="103"/>
        <v>3642</v>
      </c>
      <c r="C2617" s="1">
        <v>3.0306000000000002</v>
      </c>
      <c r="D2617" s="1">
        <f t="shared" si="102"/>
        <v>0.11256038647343083</v>
      </c>
    </row>
    <row r="2618" spans="1:4" x14ac:dyDescent="0.3">
      <c r="A2618" s="2">
        <v>44995.491269768521</v>
      </c>
      <c r="B2618" s="3">
        <f t="shared" si="103"/>
        <v>3644</v>
      </c>
      <c r="C2618" s="1">
        <v>3.0301999999999998</v>
      </c>
      <c r="D2618" s="1">
        <f t="shared" si="102"/>
        <v>0.11159420289855064</v>
      </c>
    </row>
    <row r="2619" spans="1:4" x14ac:dyDescent="0.3">
      <c r="A2619" s="2">
        <v>44995.491285787037</v>
      </c>
      <c r="B2619" s="3">
        <f t="shared" si="103"/>
        <v>3645</v>
      </c>
      <c r="C2619" s="1">
        <v>3.0297999999999998</v>
      </c>
      <c r="D2619" s="1">
        <f t="shared" si="102"/>
        <v>0.11062801932367151</v>
      </c>
    </row>
    <row r="2620" spans="1:4" x14ac:dyDescent="0.3">
      <c r="A2620" s="2">
        <v>44995.491301620372</v>
      </c>
      <c r="B2620" s="3">
        <f t="shared" si="103"/>
        <v>3646</v>
      </c>
      <c r="C2620" s="1">
        <v>3.0291000000000001</v>
      </c>
      <c r="D2620" s="1">
        <f t="shared" si="102"/>
        <v>0.10893719806763359</v>
      </c>
    </row>
    <row r="2621" spans="1:4" x14ac:dyDescent="0.3">
      <c r="A2621" s="2">
        <v>44995.491317627311</v>
      </c>
      <c r="B2621" s="3">
        <f t="shared" si="103"/>
        <v>3648</v>
      </c>
      <c r="C2621" s="1">
        <v>3.0289000000000001</v>
      </c>
      <c r="D2621" s="1">
        <f t="shared" si="102"/>
        <v>0.10845410628019403</v>
      </c>
    </row>
    <row r="2622" spans="1:4" x14ac:dyDescent="0.3">
      <c r="A2622" s="2">
        <v>44995.491335937499</v>
      </c>
      <c r="B2622" s="3">
        <f t="shared" si="103"/>
        <v>3649</v>
      </c>
      <c r="C2622" s="1">
        <v>3.0293000000000001</v>
      </c>
      <c r="D2622" s="1">
        <f t="shared" si="102"/>
        <v>0.10942028985507316</v>
      </c>
    </row>
    <row r="2623" spans="1:4" x14ac:dyDescent="0.3">
      <c r="A2623" s="2">
        <v>44995.491351747682</v>
      </c>
      <c r="B2623" s="3">
        <f t="shared" si="103"/>
        <v>3651</v>
      </c>
      <c r="C2623" s="1">
        <v>3.0301999999999998</v>
      </c>
      <c r="D2623" s="1">
        <f t="shared" si="102"/>
        <v>0.11159420289855064</v>
      </c>
    </row>
    <row r="2624" spans="1:4" x14ac:dyDescent="0.3">
      <c r="A2624" s="2">
        <v>44995.491367789349</v>
      </c>
      <c r="B2624" s="3">
        <f t="shared" si="103"/>
        <v>3652</v>
      </c>
      <c r="C2624" s="1">
        <v>3.0289999999999999</v>
      </c>
      <c r="D2624" s="1">
        <f t="shared" si="102"/>
        <v>0.10869565217391328</v>
      </c>
    </row>
    <row r="2625" spans="1:4" x14ac:dyDescent="0.3">
      <c r="A2625" s="2">
        <v>44995.491383553242</v>
      </c>
      <c r="B2625" s="3">
        <f t="shared" si="103"/>
        <v>3653</v>
      </c>
      <c r="C2625" s="1">
        <v>3.0301</v>
      </c>
      <c r="D2625" s="1">
        <f t="shared" si="102"/>
        <v>0.11135265700483139</v>
      </c>
    </row>
    <row r="2626" spans="1:4" x14ac:dyDescent="0.3">
      <c r="A2626" s="2">
        <v>44995.491401736108</v>
      </c>
      <c r="B2626" s="3">
        <f t="shared" si="103"/>
        <v>3655</v>
      </c>
      <c r="C2626" s="1">
        <v>3.0295000000000001</v>
      </c>
      <c r="D2626" s="1">
        <f t="shared" si="102"/>
        <v>0.10990338164251272</v>
      </c>
    </row>
    <row r="2627" spans="1:4" x14ac:dyDescent="0.3">
      <c r="A2627" s="2">
        <v>44995.491417766207</v>
      </c>
      <c r="B2627" s="3">
        <f t="shared" si="103"/>
        <v>3656</v>
      </c>
      <c r="C2627" s="1">
        <v>3.0286</v>
      </c>
      <c r="D2627" s="1">
        <f t="shared" ref="D2627:D2690" si="104">(C2627-2.57-0.414)/0.414</f>
        <v>0.10772946859903416</v>
      </c>
    </row>
    <row r="2628" spans="1:4" x14ac:dyDescent="0.3">
      <c r="A2628" s="2">
        <v>44995.491433645831</v>
      </c>
      <c r="B2628" s="3">
        <f t="shared" ref="B2628:B2691" si="105">ROUND((A2628-$A$2)*24*3600, 0)</f>
        <v>3658</v>
      </c>
      <c r="C2628" s="1">
        <v>3.0306000000000002</v>
      </c>
      <c r="D2628" s="1">
        <f t="shared" si="104"/>
        <v>0.11256038647343083</v>
      </c>
    </row>
    <row r="2629" spans="1:4" x14ac:dyDescent="0.3">
      <c r="A2629" s="2">
        <v>44995.491449583336</v>
      </c>
      <c r="B2629" s="3">
        <f t="shared" si="105"/>
        <v>3659</v>
      </c>
      <c r="C2629" s="1">
        <v>3.0297999999999998</v>
      </c>
      <c r="D2629" s="1">
        <f t="shared" si="104"/>
        <v>0.11062801932367151</v>
      </c>
    </row>
    <row r="2630" spans="1:4" x14ac:dyDescent="0.3">
      <c r="A2630" s="2">
        <v>44995.491465543979</v>
      </c>
      <c r="B2630" s="3">
        <f t="shared" si="105"/>
        <v>3661</v>
      </c>
      <c r="C2630" s="1">
        <v>3.0304000000000002</v>
      </c>
      <c r="D2630" s="1">
        <f t="shared" si="104"/>
        <v>0.11207729468599127</v>
      </c>
    </row>
    <row r="2631" spans="1:4" x14ac:dyDescent="0.3">
      <c r="A2631" s="2">
        <v>44995.491481365738</v>
      </c>
      <c r="B2631" s="3">
        <f t="shared" si="105"/>
        <v>3662</v>
      </c>
      <c r="C2631" s="1">
        <v>3.0306000000000002</v>
      </c>
      <c r="D2631" s="1">
        <f t="shared" si="104"/>
        <v>0.11256038647343083</v>
      </c>
    </row>
    <row r="2632" spans="1:4" x14ac:dyDescent="0.3">
      <c r="A2632" s="2">
        <v>44995.491497384261</v>
      </c>
      <c r="B2632" s="3">
        <f t="shared" si="105"/>
        <v>3663</v>
      </c>
      <c r="C2632" s="1">
        <v>3.0276999999999998</v>
      </c>
      <c r="D2632" s="1">
        <f t="shared" si="104"/>
        <v>0.1055555555555556</v>
      </c>
    </row>
    <row r="2633" spans="1:4" x14ac:dyDescent="0.3">
      <c r="A2633" s="2">
        <v>44995.491513333334</v>
      </c>
      <c r="B2633" s="3">
        <f t="shared" si="105"/>
        <v>3665</v>
      </c>
      <c r="C2633" s="1">
        <v>3.0301</v>
      </c>
      <c r="D2633" s="1">
        <f t="shared" si="104"/>
        <v>0.11135265700483139</v>
      </c>
    </row>
    <row r="2634" spans="1:4" x14ac:dyDescent="0.3">
      <c r="A2634" s="2">
        <v>44995.491529398147</v>
      </c>
      <c r="B2634" s="3">
        <f t="shared" si="105"/>
        <v>3666</v>
      </c>
      <c r="C2634" s="1">
        <v>3.0293999999999999</v>
      </c>
      <c r="D2634" s="1">
        <f t="shared" si="104"/>
        <v>0.1096618357487924</v>
      </c>
    </row>
    <row r="2635" spans="1:4" x14ac:dyDescent="0.3">
      <c r="A2635" s="2">
        <v>44995.491545196761</v>
      </c>
      <c r="B2635" s="3">
        <f t="shared" si="105"/>
        <v>3667</v>
      </c>
      <c r="C2635" s="1">
        <v>3.0289000000000001</v>
      </c>
      <c r="D2635" s="1">
        <f t="shared" si="104"/>
        <v>0.10845410628019403</v>
      </c>
    </row>
    <row r="2636" spans="1:4" x14ac:dyDescent="0.3">
      <c r="A2636" s="2">
        <v>44995.491561145835</v>
      </c>
      <c r="B2636" s="3">
        <f t="shared" si="105"/>
        <v>3669</v>
      </c>
      <c r="C2636" s="1">
        <v>3.0286</v>
      </c>
      <c r="D2636" s="1">
        <f t="shared" si="104"/>
        <v>0.10772946859903416</v>
      </c>
    </row>
    <row r="2637" spans="1:4" x14ac:dyDescent="0.3">
      <c r="A2637" s="2">
        <v>44995.491577037035</v>
      </c>
      <c r="B2637" s="3">
        <f t="shared" si="105"/>
        <v>3670</v>
      </c>
      <c r="C2637" s="1">
        <v>3.0276000000000001</v>
      </c>
      <c r="D2637" s="1">
        <f t="shared" si="104"/>
        <v>0.10531400966183636</v>
      </c>
    </row>
    <row r="2638" spans="1:4" x14ac:dyDescent="0.3">
      <c r="A2638" s="2">
        <v>44995.49159287037</v>
      </c>
      <c r="B2638" s="3">
        <f t="shared" si="105"/>
        <v>3672</v>
      </c>
      <c r="C2638" s="1">
        <v>3.0283000000000002</v>
      </c>
      <c r="D2638" s="1">
        <f t="shared" si="104"/>
        <v>0.10700483091787535</v>
      </c>
    </row>
    <row r="2639" spans="1:4" x14ac:dyDescent="0.3">
      <c r="A2639" s="2">
        <v>44995.491608946759</v>
      </c>
      <c r="B2639" s="3">
        <f t="shared" si="105"/>
        <v>3673</v>
      </c>
      <c r="C2639" s="1">
        <v>3.0282</v>
      </c>
      <c r="D2639" s="1">
        <f t="shared" si="104"/>
        <v>0.10676328502415504</v>
      </c>
    </row>
    <row r="2640" spans="1:4" x14ac:dyDescent="0.3">
      <c r="A2640" s="2">
        <v>44995.491627048614</v>
      </c>
      <c r="B2640" s="3">
        <f t="shared" si="105"/>
        <v>3674</v>
      </c>
      <c r="C2640" s="1">
        <v>3.0295000000000001</v>
      </c>
      <c r="D2640" s="1">
        <f t="shared" si="104"/>
        <v>0.10990338164251272</v>
      </c>
    </row>
    <row r="2641" spans="1:4" x14ac:dyDescent="0.3">
      <c r="A2641" s="2">
        <v>44995.491642939814</v>
      </c>
      <c r="B2641" s="3">
        <f t="shared" si="105"/>
        <v>3676</v>
      </c>
      <c r="C2641" s="1">
        <v>3.0291999999999999</v>
      </c>
      <c r="D2641" s="1">
        <f t="shared" si="104"/>
        <v>0.10917874396135284</v>
      </c>
    </row>
    <row r="2642" spans="1:4" x14ac:dyDescent="0.3">
      <c r="A2642" s="2">
        <v>44995.491661215281</v>
      </c>
      <c r="B2642" s="3">
        <f t="shared" si="105"/>
        <v>3677</v>
      </c>
      <c r="C2642" s="1">
        <v>3.0306999999999999</v>
      </c>
      <c r="D2642" s="1">
        <f t="shared" si="104"/>
        <v>0.11280193236715008</v>
      </c>
    </row>
    <row r="2643" spans="1:4" x14ac:dyDescent="0.3">
      <c r="A2643" s="2">
        <v>44995.491677118058</v>
      </c>
      <c r="B2643" s="3">
        <f t="shared" si="105"/>
        <v>3679</v>
      </c>
      <c r="C2643" s="1">
        <v>3.0299</v>
      </c>
      <c r="D2643" s="1">
        <f t="shared" si="104"/>
        <v>0.11086956521739184</v>
      </c>
    </row>
    <row r="2644" spans="1:4" x14ac:dyDescent="0.3">
      <c r="A2644" s="2">
        <v>44995.491693217591</v>
      </c>
      <c r="B2644" s="3">
        <f t="shared" si="105"/>
        <v>3680</v>
      </c>
      <c r="C2644" s="1">
        <v>3.0287999999999999</v>
      </c>
      <c r="D2644" s="1">
        <f t="shared" si="104"/>
        <v>0.10821256038647371</v>
      </c>
    </row>
    <row r="2645" spans="1:4" x14ac:dyDescent="0.3">
      <c r="A2645" s="2">
        <v>44995.491708946756</v>
      </c>
      <c r="B2645" s="3">
        <f t="shared" si="105"/>
        <v>3682</v>
      </c>
      <c r="C2645" s="1">
        <v>3.0295999999999998</v>
      </c>
      <c r="D2645" s="1">
        <f t="shared" si="104"/>
        <v>0.11014492753623197</v>
      </c>
    </row>
    <row r="2646" spans="1:4" x14ac:dyDescent="0.3">
      <c r="A2646" s="2">
        <v>44995.491725046297</v>
      </c>
      <c r="B2646" s="3">
        <f t="shared" si="105"/>
        <v>3683</v>
      </c>
      <c r="C2646" s="1">
        <v>3.0297000000000001</v>
      </c>
      <c r="D2646" s="1">
        <f t="shared" si="104"/>
        <v>0.11038647342995228</v>
      </c>
    </row>
    <row r="2647" spans="1:4" x14ac:dyDescent="0.3">
      <c r="A2647" s="2">
        <v>44995.491740925929</v>
      </c>
      <c r="B2647" s="3">
        <f t="shared" si="105"/>
        <v>3684</v>
      </c>
      <c r="C2647" s="1">
        <v>3.0291999999999999</v>
      </c>
      <c r="D2647" s="1">
        <f t="shared" si="104"/>
        <v>0.10917874396135284</v>
      </c>
    </row>
    <row r="2648" spans="1:4" x14ac:dyDescent="0.3">
      <c r="A2648" s="2">
        <v>44995.491756736112</v>
      </c>
      <c r="B2648" s="3">
        <f t="shared" si="105"/>
        <v>3686</v>
      </c>
      <c r="C2648" s="1">
        <v>3.0318000000000001</v>
      </c>
      <c r="D2648" s="1">
        <f t="shared" si="104"/>
        <v>0.1154589371980682</v>
      </c>
    </row>
    <row r="2649" spans="1:4" x14ac:dyDescent="0.3">
      <c r="A2649" s="2">
        <v>44995.491772870373</v>
      </c>
      <c r="B2649" s="3">
        <f t="shared" si="105"/>
        <v>3687</v>
      </c>
      <c r="C2649" s="1">
        <v>3.0285000000000002</v>
      </c>
      <c r="D2649" s="1">
        <f t="shared" si="104"/>
        <v>0.10748792270531492</v>
      </c>
    </row>
    <row r="2650" spans="1:4" x14ac:dyDescent="0.3">
      <c r="A2650" s="2">
        <v>44995.491790868058</v>
      </c>
      <c r="B2650" s="3">
        <f t="shared" si="105"/>
        <v>3689</v>
      </c>
      <c r="C2650" s="1">
        <v>3.0289000000000001</v>
      </c>
      <c r="D2650" s="1">
        <f t="shared" si="104"/>
        <v>0.10845410628019403</v>
      </c>
    </row>
    <row r="2651" spans="1:4" x14ac:dyDescent="0.3">
      <c r="A2651" s="2">
        <v>44995.49180679398</v>
      </c>
      <c r="B2651" s="3">
        <f t="shared" si="105"/>
        <v>3690</v>
      </c>
      <c r="C2651" s="1">
        <v>3.0310999999999999</v>
      </c>
      <c r="D2651" s="1">
        <f t="shared" si="104"/>
        <v>0.11376811594202919</v>
      </c>
    </row>
    <row r="2652" spans="1:4" x14ac:dyDescent="0.3">
      <c r="A2652" s="2">
        <v>44995.491822731485</v>
      </c>
      <c r="B2652" s="3">
        <f t="shared" si="105"/>
        <v>3691</v>
      </c>
      <c r="C2652" s="1">
        <v>3.0295999999999998</v>
      </c>
      <c r="D2652" s="1">
        <f t="shared" si="104"/>
        <v>0.11014492753623197</v>
      </c>
    </row>
    <row r="2653" spans="1:4" x14ac:dyDescent="0.3">
      <c r="A2653" s="2">
        <v>44995.491838726855</v>
      </c>
      <c r="B2653" s="3">
        <f t="shared" si="105"/>
        <v>3693</v>
      </c>
      <c r="C2653" s="1">
        <v>3.0272999999999999</v>
      </c>
      <c r="D2653" s="1">
        <f t="shared" si="104"/>
        <v>0.10458937198067648</v>
      </c>
    </row>
    <row r="2654" spans="1:4" x14ac:dyDescent="0.3">
      <c r="A2654" s="2">
        <v>44995.491854652777</v>
      </c>
      <c r="B2654" s="3">
        <f t="shared" si="105"/>
        <v>3694</v>
      </c>
      <c r="C2654" s="1">
        <v>3.0301999999999998</v>
      </c>
      <c r="D2654" s="1">
        <f t="shared" si="104"/>
        <v>0.11159420289855064</v>
      </c>
    </row>
    <row r="2655" spans="1:4" x14ac:dyDescent="0.3">
      <c r="A2655" s="2">
        <v>44995.491870543985</v>
      </c>
      <c r="B2655" s="3">
        <f t="shared" si="105"/>
        <v>3696</v>
      </c>
      <c r="C2655" s="1">
        <v>3.0295000000000001</v>
      </c>
      <c r="D2655" s="1">
        <f t="shared" si="104"/>
        <v>0.10990338164251272</v>
      </c>
    </row>
    <row r="2656" spans="1:4" x14ac:dyDescent="0.3">
      <c r="A2656" s="2">
        <v>44995.491886469907</v>
      </c>
      <c r="B2656" s="3">
        <f t="shared" si="105"/>
        <v>3697</v>
      </c>
      <c r="C2656" s="1">
        <v>3.0284</v>
      </c>
      <c r="D2656" s="1">
        <f t="shared" si="104"/>
        <v>0.1072463768115946</v>
      </c>
    </row>
    <row r="2657" spans="1:4" x14ac:dyDescent="0.3">
      <c r="A2657" s="2">
        <v>44995.491904675924</v>
      </c>
      <c r="B2657" s="3">
        <f t="shared" si="105"/>
        <v>3698</v>
      </c>
      <c r="C2657" s="1">
        <v>3.0304000000000002</v>
      </c>
      <c r="D2657" s="1">
        <f t="shared" si="104"/>
        <v>0.11207729468599127</v>
      </c>
    </row>
    <row r="2658" spans="1:4" x14ac:dyDescent="0.3">
      <c r="A2658" s="2">
        <v>44995.491920671295</v>
      </c>
      <c r="B2658" s="3">
        <f t="shared" si="105"/>
        <v>3700</v>
      </c>
      <c r="C2658" s="1">
        <v>3.0310999999999999</v>
      </c>
      <c r="D2658" s="1">
        <f t="shared" si="104"/>
        <v>0.11376811594202919</v>
      </c>
    </row>
    <row r="2659" spans="1:4" x14ac:dyDescent="0.3">
      <c r="A2659" s="2">
        <v>44995.491936585648</v>
      </c>
      <c r="B2659" s="3">
        <f t="shared" si="105"/>
        <v>3701</v>
      </c>
      <c r="C2659" s="1">
        <v>3.0291999999999999</v>
      </c>
      <c r="D2659" s="1">
        <f t="shared" si="104"/>
        <v>0.10917874396135284</v>
      </c>
    </row>
    <row r="2660" spans="1:4" x14ac:dyDescent="0.3">
      <c r="A2660" s="2">
        <v>44995.491954803241</v>
      </c>
      <c r="B2660" s="3">
        <f t="shared" si="105"/>
        <v>3703</v>
      </c>
      <c r="C2660" s="1">
        <v>3.0289000000000001</v>
      </c>
      <c r="D2660" s="1">
        <f t="shared" si="104"/>
        <v>0.10845410628019403</v>
      </c>
    </row>
    <row r="2661" spans="1:4" x14ac:dyDescent="0.3">
      <c r="A2661" s="2">
        <v>44995.491973020835</v>
      </c>
      <c r="B2661" s="3">
        <f t="shared" si="105"/>
        <v>3704</v>
      </c>
      <c r="C2661" s="1">
        <v>3.0287000000000002</v>
      </c>
      <c r="D2661" s="1">
        <f t="shared" si="104"/>
        <v>0.10797101449275448</v>
      </c>
    </row>
    <row r="2662" spans="1:4" x14ac:dyDescent="0.3">
      <c r="A2662" s="2">
        <v>44995.49198885417</v>
      </c>
      <c r="B2662" s="3">
        <f t="shared" si="105"/>
        <v>3706</v>
      </c>
      <c r="C2662" s="1">
        <v>3.0291999999999999</v>
      </c>
      <c r="D2662" s="1">
        <f t="shared" si="104"/>
        <v>0.10917874396135284</v>
      </c>
    </row>
    <row r="2663" spans="1:4" x14ac:dyDescent="0.3">
      <c r="A2663" s="2">
        <v>44995.492004756947</v>
      </c>
      <c r="B2663" s="3">
        <f t="shared" si="105"/>
        <v>3707</v>
      </c>
      <c r="C2663" s="1">
        <v>3.0280999999999998</v>
      </c>
      <c r="D2663" s="1">
        <f t="shared" si="104"/>
        <v>0.10652173913043472</v>
      </c>
    </row>
    <row r="2664" spans="1:4" x14ac:dyDescent="0.3">
      <c r="A2664" s="2">
        <v>44995.492020844904</v>
      </c>
      <c r="B2664" s="3">
        <f t="shared" si="105"/>
        <v>3709</v>
      </c>
      <c r="C2664" s="1">
        <v>3.0295999999999998</v>
      </c>
      <c r="D2664" s="1">
        <f t="shared" si="104"/>
        <v>0.11014492753623197</v>
      </c>
    </row>
    <row r="2665" spans="1:4" x14ac:dyDescent="0.3">
      <c r="A2665" s="2">
        <v>44995.492036689815</v>
      </c>
      <c r="B2665" s="3">
        <f t="shared" si="105"/>
        <v>3710</v>
      </c>
      <c r="C2665" s="1">
        <v>3.0305</v>
      </c>
      <c r="D2665" s="1">
        <f t="shared" si="104"/>
        <v>0.11231884057971052</v>
      </c>
    </row>
    <row r="2666" spans="1:4" x14ac:dyDescent="0.3">
      <c r="A2666" s="2">
        <v>44995.492052615744</v>
      </c>
      <c r="B2666" s="3">
        <f t="shared" si="105"/>
        <v>3711</v>
      </c>
      <c r="C2666" s="1">
        <v>3.0301</v>
      </c>
      <c r="D2666" s="1">
        <f t="shared" si="104"/>
        <v>0.11135265700483139</v>
      </c>
    </row>
    <row r="2667" spans="1:4" x14ac:dyDescent="0.3">
      <c r="A2667" s="2">
        <v>44995.492068576386</v>
      </c>
      <c r="B2667" s="3">
        <f t="shared" si="105"/>
        <v>3713</v>
      </c>
      <c r="C2667" s="1">
        <v>3.0299</v>
      </c>
      <c r="D2667" s="1">
        <f t="shared" si="104"/>
        <v>0.11086956521739184</v>
      </c>
    </row>
    <row r="2668" spans="1:4" x14ac:dyDescent="0.3">
      <c r="A2668" s="2">
        <v>44995.492084432874</v>
      </c>
      <c r="B2668" s="3">
        <f t="shared" si="105"/>
        <v>3714</v>
      </c>
      <c r="C2668" s="1">
        <v>3.0280999999999998</v>
      </c>
      <c r="D2668" s="1">
        <f t="shared" si="104"/>
        <v>0.10652173913043472</v>
      </c>
    </row>
    <row r="2669" spans="1:4" x14ac:dyDescent="0.3">
      <c r="A2669" s="2">
        <v>44995.492102812503</v>
      </c>
      <c r="B2669" s="3">
        <f t="shared" si="105"/>
        <v>3716</v>
      </c>
      <c r="C2669" s="1">
        <v>3.0297999999999998</v>
      </c>
      <c r="D2669" s="1">
        <f t="shared" si="104"/>
        <v>0.11062801932367151</v>
      </c>
    </row>
    <row r="2670" spans="1:4" x14ac:dyDescent="0.3">
      <c r="A2670" s="2">
        <v>44995.492118668983</v>
      </c>
      <c r="B2670" s="3">
        <f t="shared" si="105"/>
        <v>3717</v>
      </c>
      <c r="C2670" s="1">
        <v>3.0299</v>
      </c>
      <c r="D2670" s="1">
        <f t="shared" si="104"/>
        <v>0.11086956521739184</v>
      </c>
    </row>
    <row r="2671" spans="1:4" x14ac:dyDescent="0.3">
      <c r="A2671" s="2">
        <v>44995.492134675929</v>
      </c>
      <c r="B2671" s="3">
        <f t="shared" si="105"/>
        <v>3718</v>
      </c>
      <c r="C2671" s="1">
        <v>3.0289999999999999</v>
      </c>
      <c r="D2671" s="1">
        <f t="shared" si="104"/>
        <v>0.10869565217391328</v>
      </c>
    </row>
    <row r="2672" spans="1:4" x14ac:dyDescent="0.3">
      <c r="A2672" s="2">
        <v>44995.492152824074</v>
      </c>
      <c r="B2672" s="3">
        <f t="shared" si="105"/>
        <v>3720</v>
      </c>
      <c r="C2672" s="1">
        <v>3.0306000000000002</v>
      </c>
      <c r="D2672" s="1">
        <f t="shared" si="104"/>
        <v>0.11256038647343083</v>
      </c>
    </row>
    <row r="2673" spans="1:4" x14ac:dyDescent="0.3">
      <c r="A2673" s="2">
        <v>44995.492168680554</v>
      </c>
      <c r="B2673" s="3">
        <f t="shared" si="105"/>
        <v>3721</v>
      </c>
      <c r="C2673" s="1">
        <v>3.0284</v>
      </c>
      <c r="D2673" s="1">
        <f t="shared" si="104"/>
        <v>0.1072463768115946</v>
      </c>
    </row>
    <row r="2674" spans="1:4" x14ac:dyDescent="0.3">
      <c r="A2674" s="2">
        <v>44995.492184768518</v>
      </c>
      <c r="B2674" s="3">
        <f t="shared" si="105"/>
        <v>3723</v>
      </c>
      <c r="C2674" s="1">
        <v>3.0289000000000001</v>
      </c>
      <c r="D2674" s="1">
        <f t="shared" si="104"/>
        <v>0.10845410628019403</v>
      </c>
    </row>
    <row r="2675" spans="1:4" x14ac:dyDescent="0.3">
      <c r="A2675" s="2">
        <v>44995.492200532404</v>
      </c>
      <c r="B2675" s="3">
        <f t="shared" si="105"/>
        <v>3724</v>
      </c>
      <c r="C2675" s="1">
        <v>3.0295999999999998</v>
      </c>
      <c r="D2675" s="1">
        <f t="shared" si="104"/>
        <v>0.11014492753623197</v>
      </c>
    </row>
    <row r="2676" spans="1:4" x14ac:dyDescent="0.3">
      <c r="A2676" s="2">
        <v>44995.492216435188</v>
      </c>
      <c r="B2676" s="3">
        <f t="shared" si="105"/>
        <v>3725</v>
      </c>
      <c r="C2676" s="1">
        <v>3.03</v>
      </c>
      <c r="D2676" s="1">
        <f t="shared" si="104"/>
        <v>0.11111111111111108</v>
      </c>
    </row>
    <row r="2677" spans="1:4" x14ac:dyDescent="0.3">
      <c r="A2677" s="2">
        <v>44995.492232268516</v>
      </c>
      <c r="B2677" s="3">
        <f t="shared" si="105"/>
        <v>3727</v>
      </c>
      <c r="C2677" s="1">
        <v>3.0276999999999998</v>
      </c>
      <c r="D2677" s="1">
        <f t="shared" si="104"/>
        <v>0.1055555555555556</v>
      </c>
    </row>
    <row r="2678" spans="1:4" x14ac:dyDescent="0.3">
      <c r="A2678" s="2">
        <v>44995.492248425922</v>
      </c>
      <c r="B2678" s="3">
        <f t="shared" si="105"/>
        <v>3728</v>
      </c>
      <c r="C2678" s="1">
        <v>3.0299</v>
      </c>
      <c r="D2678" s="1">
        <f t="shared" si="104"/>
        <v>0.11086956521739184</v>
      </c>
    </row>
    <row r="2679" spans="1:4" x14ac:dyDescent="0.3">
      <c r="A2679" s="2">
        <v>44995.492264259257</v>
      </c>
      <c r="B2679" s="3">
        <f t="shared" si="105"/>
        <v>3730</v>
      </c>
      <c r="C2679" s="1">
        <v>3.0306000000000002</v>
      </c>
      <c r="D2679" s="1">
        <f t="shared" si="104"/>
        <v>0.11256038647343083</v>
      </c>
    </row>
    <row r="2680" spans="1:4" x14ac:dyDescent="0.3">
      <c r="A2680" s="2">
        <v>44995.49228027778</v>
      </c>
      <c r="B2680" s="3">
        <f t="shared" si="105"/>
        <v>3731</v>
      </c>
      <c r="C2680" s="1">
        <v>3.0305</v>
      </c>
      <c r="D2680" s="1">
        <f t="shared" si="104"/>
        <v>0.11231884057971052</v>
      </c>
    </row>
    <row r="2681" spans="1:4" x14ac:dyDescent="0.3">
      <c r="A2681" s="2">
        <v>44995.492298530095</v>
      </c>
      <c r="B2681" s="3">
        <f t="shared" si="105"/>
        <v>3733</v>
      </c>
      <c r="C2681" s="1">
        <v>3.0304000000000002</v>
      </c>
      <c r="D2681" s="1">
        <f t="shared" si="104"/>
        <v>0.11207729468599127</v>
      </c>
    </row>
    <row r="2682" spans="1:4" x14ac:dyDescent="0.3">
      <c r="A2682" s="2">
        <v>44995.49231439815</v>
      </c>
      <c r="B2682" s="3">
        <f t="shared" si="105"/>
        <v>3734</v>
      </c>
      <c r="C2682" s="1">
        <v>3.0299</v>
      </c>
      <c r="D2682" s="1">
        <f t="shared" si="104"/>
        <v>0.11086956521739184</v>
      </c>
    </row>
    <row r="2683" spans="1:4" x14ac:dyDescent="0.3">
      <c r="A2683" s="2">
        <v>44995.492330289351</v>
      </c>
      <c r="B2683" s="3">
        <f t="shared" si="105"/>
        <v>3735</v>
      </c>
      <c r="C2683" s="1">
        <v>3.0289999999999999</v>
      </c>
      <c r="D2683" s="1">
        <f t="shared" si="104"/>
        <v>0.10869565217391328</v>
      </c>
    </row>
    <row r="2684" spans="1:4" x14ac:dyDescent="0.3">
      <c r="A2684" s="2">
        <v>44995.492348599539</v>
      </c>
      <c r="B2684" s="3">
        <f t="shared" si="105"/>
        <v>3737</v>
      </c>
      <c r="C2684" s="1">
        <v>3.0280999999999998</v>
      </c>
      <c r="D2684" s="1">
        <f t="shared" si="104"/>
        <v>0.10652173913043472</v>
      </c>
    </row>
    <row r="2685" spans="1:4" x14ac:dyDescent="0.3">
      <c r="A2685" s="2">
        <v>44995.492364456019</v>
      </c>
      <c r="B2685" s="3">
        <f t="shared" si="105"/>
        <v>3738</v>
      </c>
      <c r="C2685" s="1">
        <v>3.0286</v>
      </c>
      <c r="D2685" s="1">
        <f t="shared" si="104"/>
        <v>0.10772946859903416</v>
      </c>
    </row>
    <row r="2686" spans="1:4" x14ac:dyDescent="0.3">
      <c r="A2686" s="2">
        <v>44995.492382696757</v>
      </c>
      <c r="B2686" s="3">
        <f t="shared" si="105"/>
        <v>3740</v>
      </c>
      <c r="C2686" s="1">
        <v>3.0310999999999999</v>
      </c>
      <c r="D2686" s="1">
        <f t="shared" si="104"/>
        <v>0.11376811594202919</v>
      </c>
    </row>
    <row r="2687" spans="1:4" x14ac:dyDescent="0.3">
      <c r="A2687" s="2">
        <v>44995.492398530092</v>
      </c>
      <c r="B2687" s="3">
        <f t="shared" si="105"/>
        <v>3741</v>
      </c>
      <c r="C2687" s="1">
        <v>3.0305</v>
      </c>
      <c r="D2687" s="1">
        <f t="shared" si="104"/>
        <v>0.11231884057971052</v>
      </c>
    </row>
    <row r="2688" spans="1:4" x14ac:dyDescent="0.3">
      <c r="A2688" s="2">
        <v>44995.492414375003</v>
      </c>
      <c r="B2688" s="3">
        <f t="shared" si="105"/>
        <v>3743</v>
      </c>
      <c r="C2688" s="1">
        <v>3.0289000000000001</v>
      </c>
      <c r="D2688" s="1">
        <f t="shared" si="104"/>
        <v>0.10845410628019403</v>
      </c>
    </row>
    <row r="2689" spans="1:4" x14ac:dyDescent="0.3">
      <c r="A2689" s="2">
        <v>44995.492430439816</v>
      </c>
      <c r="B2689" s="3">
        <f t="shared" si="105"/>
        <v>3744</v>
      </c>
      <c r="C2689" s="1">
        <v>3.0304000000000002</v>
      </c>
      <c r="D2689" s="1">
        <f t="shared" si="104"/>
        <v>0.11207729468599127</v>
      </c>
    </row>
    <row r="2690" spans="1:4" x14ac:dyDescent="0.3">
      <c r="A2690" s="2">
        <v>44995.492446284719</v>
      </c>
      <c r="B2690" s="3">
        <f t="shared" si="105"/>
        <v>3745</v>
      </c>
      <c r="C2690" s="1">
        <v>3.0287999999999999</v>
      </c>
      <c r="D2690" s="1">
        <f t="shared" si="104"/>
        <v>0.10821256038647371</v>
      </c>
    </row>
    <row r="2691" spans="1:4" x14ac:dyDescent="0.3">
      <c r="A2691" s="2">
        <v>44995.492462303242</v>
      </c>
      <c r="B2691" s="3">
        <f t="shared" si="105"/>
        <v>3747</v>
      </c>
      <c r="C2691" s="1">
        <v>3.03</v>
      </c>
      <c r="D2691" s="1">
        <f t="shared" ref="D2691:D2754" si="106">(C2691-2.57-0.414)/0.414</f>
        <v>0.11111111111111108</v>
      </c>
    </row>
    <row r="2692" spans="1:4" x14ac:dyDescent="0.3">
      <c r="A2692" s="2">
        <v>44995.492478125001</v>
      </c>
      <c r="B2692" s="3">
        <f t="shared" ref="B2692:B2755" si="107">ROUND((A2692-$A$2)*24*3600, 0)</f>
        <v>3748</v>
      </c>
      <c r="C2692" s="1">
        <v>3.0287000000000002</v>
      </c>
      <c r="D2692" s="1">
        <f t="shared" si="106"/>
        <v>0.10797101449275448</v>
      </c>
    </row>
    <row r="2693" spans="1:4" x14ac:dyDescent="0.3">
      <c r="A2693" s="2">
        <v>44995.492493993057</v>
      </c>
      <c r="B2693" s="3">
        <f t="shared" si="107"/>
        <v>3749</v>
      </c>
      <c r="C2693" s="1">
        <v>3.0308000000000002</v>
      </c>
      <c r="D2693" s="1">
        <f t="shared" si="106"/>
        <v>0.1130434782608704</v>
      </c>
    </row>
    <row r="2694" spans="1:4" x14ac:dyDescent="0.3">
      <c r="A2694" s="2">
        <v>44995.492510046293</v>
      </c>
      <c r="B2694" s="3">
        <f t="shared" si="107"/>
        <v>3751</v>
      </c>
      <c r="C2694" s="1">
        <v>3.0261</v>
      </c>
      <c r="D2694" s="1">
        <f t="shared" si="106"/>
        <v>0.10169082125603912</v>
      </c>
    </row>
    <row r="2695" spans="1:4" x14ac:dyDescent="0.3">
      <c r="A2695" s="2">
        <v>44995.492526041664</v>
      </c>
      <c r="B2695" s="3">
        <f t="shared" si="107"/>
        <v>3752</v>
      </c>
      <c r="C2695" s="1">
        <v>3.0306999999999999</v>
      </c>
      <c r="D2695" s="1">
        <f t="shared" si="106"/>
        <v>0.11280193236715008</v>
      </c>
    </row>
    <row r="2696" spans="1:4" x14ac:dyDescent="0.3">
      <c r="A2696" s="2">
        <v>44995.492541921296</v>
      </c>
      <c r="B2696" s="3">
        <f t="shared" si="107"/>
        <v>3754</v>
      </c>
      <c r="C2696" s="1">
        <v>3.03</v>
      </c>
      <c r="D2696" s="1">
        <f t="shared" si="106"/>
        <v>0.11111111111111108</v>
      </c>
    </row>
    <row r="2697" spans="1:4" x14ac:dyDescent="0.3">
      <c r="A2697" s="2">
        <v>44995.49255787037</v>
      </c>
      <c r="B2697" s="3">
        <f t="shared" si="107"/>
        <v>3755</v>
      </c>
      <c r="C2697" s="1">
        <v>3.0287999999999999</v>
      </c>
      <c r="D2697" s="1">
        <f t="shared" si="106"/>
        <v>0.10821256038647371</v>
      </c>
    </row>
    <row r="2698" spans="1:4" x14ac:dyDescent="0.3">
      <c r="A2698" s="2">
        <v>44995.492573738426</v>
      </c>
      <c r="B2698" s="3">
        <f t="shared" si="107"/>
        <v>3756</v>
      </c>
      <c r="C2698" s="1">
        <v>3.0287999999999999</v>
      </c>
      <c r="D2698" s="1">
        <f t="shared" si="106"/>
        <v>0.10821256038647371</v>
      </c>
    </row>
    <row r="2699" spans="1:4" x14ac:dyDescent="0.3">
      <c r="A2699" s="2">
        <v>44995.492589583337</v>
      </c>
      <c r="B2699" s="3">
        <f t="shared" si="107"/>
        <v>3758</v>
      </c>
      <c r="C2699" s="1">
        <v>3.0282</v>
      </c>
      <c r="D2699" s="1">
        <f t="shared" si="106"/>
        <v>0.10676328502415504</v>
      </c>
    </row>
    <row r="2700" spans="1:4" x14ac:dyDescent="0.3">
      <c r="A2700" s="2">
        <v>44995.49260553241</v>
      </c>
      <c r="B2700" s="3">
        <f t="shared" si="107"/>
        <v>3759</v>
      </c>
      <c r="C2700" s="1">
        <v>3.0286</v>
      </c>
      <c r="D2700" s="1">
        <f t="shared" si="106"/>
        <v>0.10772946859903416</v>
      </c>
    </row>
    <row r="2701" spans="1:4" x14ac:dyDescent="0.3">
      <c r="A2701" s="2">
        <v>44995.492621574071</v>
      </c>
      <c r="B2701" s="3">
        <f t="shared" si="107"/>
        <v>3760</v>
      </c>
      <c r="C2701" s="1">
        <v>3.0289000000000001</v>
      </c>
      <c r="D2701" s="1">
        <f t="shared" si="106"/>
        <v>0.10845410628019403</v>
      </c>
    </row>
    <row r="2702" spans="1:4" x14ac:dyDescent="0.3">
      <c r="A2702" s="2">
        <v>44995.492637384261</v>
      </c>
      <c r="B2702" s="3">
        <f t="shared" si="107"/>
        <v>3762</v>
      </c>
      <c r="C2702" s="1">
        <v>3.0289999999999999</v>
      </c>
      <c r="D2702" s="1">
        <f t="shared" si="106"/>
        <v>0.10869565217391328</v>
      </c>
    </row>
    <row r="2703" spans="1:4" x14ac:dyDescent="0.3">
      <c r="A2703" s="2">
        <v>44995.492653460649</v>
      </c>
      <c r="B2703" s="3">
        <f t="shared" si="107"/>
        <v>3763</v>
      </c>
      <c r="C2703" s="1">
        <v>3.0289999999999999</v>
      </c>
      <c r="D2703" s="1">
        <f t="shared" si="106"/>
        <v>0.10869565217391328</v>
      </c>
    </row>
    <row r="2704" spans="1:4" x14ac:dyDescent="0.3">
      <c r="A2704" s="2">
        <v>44995.492671655091</v>
      </c>
      <c r="B2704" s="3">
        <f t="shared" si="107"/>
        <v>3765</v>
      </c>
      <c r="C2704" s="1">
        <v>3.0291999999999999</v>
      </c>
      <c r="D2704" s="1">
        <f t="shared" si="106"/>
        <v>0.10917874396135284</v>
      </c>
    </row>
    <row r="2705" spans="1:4" x14ac:dyDescent="0.3">
      <c r="A2705" s="2">
        <v>44995.492689675928</v>
      </c>
      <c r="B2705" s="3">
        <f t="shared" si="107"/>
        <v>3766</v>
      </c>
      <c r="C2705" s="1">
        <v>3.0283000000000002</v>
      </c>
      <c r="D2705" s="1">
        <f t="shared" si="106"/>
        <v>0.10700483091787535</v>
      </c>
    </row>
    <row r="2706" spans="1:4" x14ac:dyDescent="0.3">
      <c r="A2706" s="2">
        <v>44995.49270584491</v>
      </c>
      <c r="B2706" s="3">
        <f t="shared" si="107"/>
        <v>3768</v>
      </c>
      <c r="C2706" s="1">
        <v>3.0299</v>
      </c>
      <c r="D2706" s="1">
        <f t="shared" si="106"/>
        <v>0.11086956521739184</v>
      </c>
    </row>
    <row r="2707" spans="1:4" x14ac:dyDescent="0.3">
      <c r="A2707" s="2">
        <v>44995.492721712966</v>
      </c>
      <c r="B2707" s="3">
        <f t="shared" si="107"/>
        <v>3769</v>
      </c>
      <c r="C2707" s="1">
        <v>3.0289999999999999</v>
      </c>
      <c r="D2707" s="1">
        <f t="shared" si="106"/>
        <v>0.10869565217391328</v>
      </c>
    </row>
    <row r="2708" spans="1:4" x14ac:dyDescent="0.3">
      <c r="A2708" s="2">
        <v>44995.492737719906</v>
      </c>
      <c r="B2708" s="3">
        <f t="shared" si="107"/>
        <v>3770</v>
      </c>
      <c r="C2708" s="1">
        <v>3.0282</v>
      </c>
      <c r="D2708" s="1">
        <f t="shared" si="106"/>
        <v>0.10676328502415504</v>
      </c>
    </row>
    <row r="2709" spans="1:4" x14ac:dyDescent="0.3">
      <c r="A2709" s="2">
        <v>44995.492755833337</v>
      </c>
      <c r="B2709" s="3">
        <f t="shared" si="107"/>
        <v>3772</v>
      </c>
      <c r="C2709" s="1">
        <v>3.0286</v>
      </c>
      <c r="D2709" s="1">
        <f t="shared" si="106"/>
        <v>0.10772946859903416</v>
      </c>
    </row>
    <row r="2710" spans="1:4" x14ac:dyDescent="0.3">
      <c r="A2710" s="2">
        <v>44995.492771631943</v>
      </c>
      <c r="B2710" s="3">
        <f t="shared" si="107"/>
        <v>3773</v>
      </c>
      <c r="C2710" s="1">
        <v>3.0299</v>
      </c>
      <c r="D2710" s="1">
        <f t="shared" si="106"/>
        <v>0.11086956521739184</v>
      </c>
    </row>
    <row r="2711" spans="1:4" x14ac:dyDescent="0.3">
      <c r="A2711" s="2">
        <v>44995.492787685187</v>
      </c>
      <c r="B2711" s="3">
        <f t="shared" si="107"/>
        <v>3775</v>
      </c>
      <c r="C2711" s="1">
        <v>3.0291000000000001</v>
      </c>
      <c r="D2711" s="1">
        <f t="shared" si="106"/>
        <v>0.10893719806763359</v>
      </c>
    </row>
    <row r="2712" spans="1:4" x14ac:dyDescent="0.3">
      <c r="A2712" s="2">
        <v>44995.492803530091</v>
      </c>
      <c r="B2712" s="3">
        <f t="shared" si="107"/>
        <v>3776</v>
      </c>
      <c r="C2712" s="1">
        <v>3.0278999999999998</v>
      </c>
      <c r="D2712" s="1">
        <f t="shared" si="106"/>
        <v>0.10603864734299516</v>
      </c>
    </row>
    <row r="2713" spans="1:4" x14ac:dyDescent="0.3">
      <c r="A2713" s="2">
        <v>44995.492819479165</v>
      </c>
      <c r="B2713" s="3">
        <f t="shared" si="107"/>
        <v>3778</v>
      </c>
      <c r="C2713" s="1">
        <v>3.0266000000000002</v>
      </c>
      <c r="D2713" s="1">
        <f t="shared" si="106"/>
        <v>0.10289855072463855</v>
      </c>
    </row>
    <row r="2714" spans="1:4" x14ac:dyDescent="0.3">
      <c r="A2714" s="2">
        <v>44995.492835520832</v>
      </c>
      <c r="B2714" s="3">
        <f t="shared" si="107"/>
        <v>3779</v>
      </c>
      <c r="C2714" s="1">
        <v>3.0282</v>
      </c>
      <c r="D2714" s="1">
        <f t="shared" si="106"/>
        <v>0.10676328502415504</v>
      </c>
    </row>
    <row r="2715" spans="1:4" x14ac:dyDescent="0.3">
      <c r="A2715" s="2">
        <v>44995.492851400464</v>
      </c>
      <c r="B2715" s="3">
        <f t="shared" si="107"/>
        <v>3780</v>
      </c>
      <c r="C2715" s="1">
        <v>3.0287000000000002</v>
      </c>
      <c r="D2715" s="1">
        <f t="shared" si="106"/>
        <v>0.10797101449275448</v>
      </c>
    </row>
    <row r="2716" spans="1:4" x14ac:dyDescent="0.3">
      <c r="A2716" s="2">
        <v>44995.492869513888</v>
      </c>
      <c r="B2716" s="3">
        <f t="shared" si="107"/>
        <v>3782</v>
      </c>
      <c r="C2716" s="1">
        <v>3.0284</v>
      </c>
      <c r="D2716" s="1">
        <f t="shared" si="106"/>
        <v>0.1072463768115946</v>
      </c>
    </row>
    <row r="2717" spans="1:4" x14ac:dyDescent="0.3">
      <c r="A2717" s="2">
        <v>44995.492885532411</v>
      </c>
      <c r="B2717" s="3">
        <f t="shared" si="107"/>
        <v>3783</v>
      </c>
      <c r="C2717" s="1">
        <v>3.0283000000000002</v>
      </c>
      <c r="D2717" s="1">
        <f t="shared" si="106"/>
        <v>0.10700483091787535</v>
      </c>
    </row>
    <row r="2718" spans="1:4" x14ac:dyDescent="0.3">
      <c r="A2718" s="2">
        <v>44995.492901562502</v>
      </c>
      <c r="B2718" s="3">
        <f t="shared" si="107"/>
        <v>3785</v>
      </c>
      <c r="C2718" s="1">
        <v>3.0287999999999999</v>
      </c>
      <c r="D2718" s="1">
        <f t="shared" si="106"/>
        <v>0.10821256038647371</v>
      </c>
    </row>
    <row r="2719" spans="1:4" x14ac:dyDescent="0.3">
      <c r="A2719" s="2">
        <v>44995.492917465279</v>
      </c>
      <c r="B2719" s="3">
        <f t="shared" si="107"/>
        <v>3786</v>
      </c>
      <c r="C2719" s="1">
        <v>3.0297000000000001</v>
      </c>
      <c r="D2719" s="1">
        <f t="shared" si="106"/>
        <v>0.11038647342995228</v>
      </c>
    </row>
    <row r="2720" spans="1:4" x14ac:dyDescent="0.3">
      <c r="A2720" s="2">
        <v>44995.492935567127</v>
      </c>
      <c r="B2720" s="3">
        <f t="shared" si="107"/>
        <v>3788</v>
      </c>
      <c r="C2720" s="1">
        <v>3.0283000000000002</v>
      </c>
      <c r="D2720" s="1">
        <f t="shared" si="106"/>
        <v>0.10700483091787535</v>
      </c>
    </row>
    <row r="2721" spans="1:4" x14ac:dyDescent="0.3">
      <c r="A2721" s="2">
        <v>44995.492951481479</v>
      </c>
      <c r="B2721" s="3">
        <f t="shared" si="107"/>
        <v>3789</v>
      </c>
      <c r="C2721" s="1">
        <v>3.0295000000000001</v>
      </c>
      <c r="D2721" s="1">
        <f t="shared" si="106"/>
        <v>0.10990338164251272</v>
      </c>
    </row>
    <row r="2722" spans="1:4" x14ac:dyDescent="0.3">
      <c r="A2722" s="2">
        <v>44995.492969652776</v>
      </c>
      <c r="B2722" s="3">
        <f t="shared" si="107"/>
        <v>3791</v>
      </c>
      <c r="C2722" s="1">
        <v>3.0293999999999999</v>
      </c>
      <c r="D2722" s="1">
        <f t="shared" si="106"/>
        <v>0.1096618357487924</v>
      </c>
    </row>
    <row r="2723" spans="1:4" x14ac:dyDescent="0.3">
      <c r="A2723" s="2">
        <v>44995.492985543984</v>
      </c>
      <c r="B2723" s="3">
        <f t="shared" si="107"/>
        <v>3792</v>
      </c>
      <c r="C2723" s="1">
        <v>3.0274999999999999</v>
      </c>
      <c r="D2723" s="1">
        <f t="shared" si="106"/>
        <v>0.10507246376811603</v>
      </c>
    </row>
    <row r="2724" spans="1:4" x14ac:dyDescent="0.3">
      <c r="A2724" s="2">
        <v>44995.4930015625</v>
      </c>
      <c r="B2724" s="3">
        <f t="shared" si="107"/>
        <v>3793</v>
      </c>
      <c r="C2724" s="1">
        <v>3.0297000000000001</v>
      </c>
      <c r="D2724" s="1">
        <f t="shared" si="106"/>
        <v>0.11038647342995228</v>
      </c>
    </row>
    <row r="2725" spans="1:4" x14ac:dyDescent="0.3">
      <c r="A2725" s="2">
        <v>44995.493017430555</v>
      </c>
      <c r="B2725" s="3">
        <f t="shared" si="107"/>
        <v>3795</v>
      </c>
      <c r="C2725" s="1">
        <v>3.0295000000000001</v>
      </c>
      <c r="D2725" s="1">
        <f t="shared" si="106"/>
        <v>0.10990338164251272</v>
      </c>
    </row>
    <row r="2726" spans="1:4" x14ac:dyDescent="0.3">
      <c r="A2726" s="2">
        <v>44995.493033530096</v>
      </c>
      <c r="B2726" s="3">
        <f t="shared" si="107"/>
        <v>3796</v>
      </c>
      <c r="C2726" s="1">
        <v>3.028</v>
      </c>
      <c r="D2726" s="1">
        <f t="shared" si="106"/>
        <v>0.10628019323671548</v>
      </c>
    </row>
    <row r="2727" spans="1:4" x14ac:dyDescent="0.3">
      <c r="A2727" s="2">
        <v>44995.493049340279</v>
      </c>
      <c r="B2727" s="3">
        <f t="shared" si="107"/>
        <v>3797</v>
      </c>
      <c r="C2727" s="1">
        <v>3.0287999999999999</v>
      </c>
      <c r="D2727" s="1">
        <f t="shared" si="106"/>
        <v>0.10821256038647371</v>
      </c>
    </row>
    <row r="2728" spans="1:4" x14ac:dyDescent="0.3">
      <c r="A2728" s="2">
        <v>44995.493065324074</v>
      </c>
      <c r="B2728" s="3">
        <f t="shared" si="107"/>
        <v>3799</v>
      </c>
      <c r="C2728" s="1">
        <v>3.0287999999999999</v>
      </c>
      <c r="D2728" s="1">
        <f t="shared" si="106"/>
        <v>0.10821256038647371</v>
      </c>
    </row>
    <row r="2729" spans="1:4" x14ac:dyDescent="0.3">
      <c r="A2729" s="2">
        <v>44995.493081099536</v>
      </c>
      <c r="B2729" s="3">
        <f t="shared" si="107"/>
        <v>3800</v>
      </c>
      <c r="C2729" s="1">
        <v>3.0284</v>
      </c>
      <c r="D2729" s="1">
        <f t="shared" si="106"/>
        <v>0.1072463768115946</v>
      </c>
    </row>
    <row r="2730" spans="1:4" x14ac:dyDescent="0.3">
      <c r="A2730" s="2">
        <v>44995.493097152779</v>
      </c>
      <c r="B2730" s="3">
        <f t="shared" si="107"/>
        <v>3802</v>
      </c>
      <c r="C2730" s="1">
        <v>3.0295000000000001</v>
      </c>
      <c r="D2730" s="1">
        <f t="shared" si="106"/>
        <v>0.10990338164251272</v>
      </c>
    </row>
    <row r="2731" spans="1:4" x14ac:dyDescent="0.3">
      <c r="A2731" s="2">
        <v>44995.493113206016</v>
      </c>
      <c r="B2731" s="3">
        <f t="shared" si="107"/>
        <v>3803</v>
      </c>
      <c r="C2731" s="1">
        <v>3.0297999999999998</v>
      </c>
      <c r="D2731" s="1">
        <f t="shared" si="106"/>
        <v>0.11062801932367151</v>
      </c>
    </row>
    <row r="2732" spans="1:4" x14ac:dyDescent="0.3">
      <c r="A2732" s="2">
        <v>44995.49313127315</v>
      </c>
      <c r="B2732" s="3">
        <f t="shared" si="107"/>
        <v>3804</v>
      </c>
      <c r="C2732" s="1">
        <v>3.0293000000000001</v>
      </c>
      <c r="D2732" s="1">
        <f t="shared" si="106"/>
        <v>0.10942028985507316</v>
      </c>
    </row>
    <row r="2733" spans="1:4" x14ac:dyDescent="0.3">
      <c r="A2733" s="2">
        <v>44995.493149560185</v>
      </c>
      <c r="B2733" s="3">
        <f t="shared" si="107"/>
        <v>3806</v>
      </c>
      <c r="C2733" s="1">
        <v>3.0297999999999998</v>
      </c>
      <c r="D2733" s="1">
        <f t="shared" si="106"/>
        <v>0.11062801932367151</v>
      </c>
    </row>
    <row r="2734" spans="1:4" x14ac:dyDescent="0.3">
      <c r="A2734" s="2">
        <v>44995.493167696761</v>
      </c>
      <c r="B2734" s="3">
        <f t="shared" si="107"/>
        <v>3808</v>
      </c>
      <c r="C2734" s="1">
        <v>3.0295000000000001</v>
      </c>
      <c r="D2734" s="1">
        <f t="shared" si="106"/>
        <v>0.10990338164251272</v>
      </c>
    </row>
    <row r="2735" spans="1:4" x14ac:dyDescent="0.3">
      <c r="A2735" s="2">
        <v>44995.493183495368</v>
      </c>
      <c r="B2735" s="3">
        <f t="shared" si="107"/>
        <v>3809</v>
      </c>
      <c r="C2735" s="1">
        <v>3.0289999999999999</v>
      </c>
      <c r="D2735" s="1">
        <f t="shared" si="106"/>
        <v>0.10869565217391328</v>
      </c>
    </row>
    <row r="2736" spans="1:4" x14ac:dyDescent="0.3">
      <c r="A2736" s="2">
        <v>44995.49319966435</v>
      </c>
      <c r="B2736" s="3">
        <f t="shared" si="107"/>
        <v>3810</v>
      </c>
      <c r="C2736" s="1">
        <v>3.0299</v>
      </c>
      <c r="D2736" s="1">
        <f t="shared" si="106"/>
        <v>0.11086956521739184</v>
      </c>
    </row>
    <row r="2737" spans="1:4" x14ac:dyDescent="0.3">
      <c r="A2737" s="2">
        <v>44995.493217650466</v>
      </c>
      <c r="B2737" s="3">
        <f t="shared" si="107"/>
        <v>3812</v>
      </c>
      <c r="C2737" s="1">
        <v>3.0280999999999998</v>
      </c>
      <c r="D2737" s="1">
        <f t="shared" si="106"/>
        <v>0.10652173913043472</v>
      </c>
    </row>
    <row r="2738" spans="1:4" x14ac:dyDescent="0.3">
      <c r="A2738" s="2">
        <v>44995.493235844908</v>
      </c>
      <c r="B2738" s="3">
        <f t="shared" si="107"/>
        <v>3813</v>
      </c>
      <c r="C2738" s="1">
        <v>3.0264000000000002</v>
      </c>
      <c r="D2738" s="1">
        <f t="shared" si="106"/>
        <v>0.102415458937199</v>
      </c>
    </row>
    <row r="2739" spans="1:4" x14ac:dyDescent="0.3">
      <c r="A2739" s="2">
        <v>44995.493251979169</v>
      </c>
      <c r="B2739" s="3">
        <f t="shared" si="107"/>
        <v>3815</v>
      </c>
      <c r="C2739" s="1">
        <v>3.0291000000000001</v>
      </c>
      <c r="D2739" s="1">
        <f t="shared" si="106"/>
        <v>0.10893719806763359</v>
      </c>
    </row>
    <row r="2740" spans="1:4" x14ac:dyDescent="0.3">
      <c r="A2740" s="2">
        <v>44995.493267800928</v>
      </c>
      <c r="B2740" s="3">
        <f t="shared" si="107"/>
        <v>3816</v>
      </c>
      <c r="C2740" s="1">
        <v>3.0287000000000002</v>
      </c>
      <c r="D2740" s="1">
        <f t="shared" si="106"/>
        <v>0.10797101449275448</v>
      </c>
    </row>
    <row r="2741" spans="1:4" x14ac:dyDescent="0.3">
      <c r="A2741" s="2">
        <v>44995.493283750002</v>
      </c>
      <c r="B2741" s="3">
        <f t="shared" si="107"/>
        <v>3818</v>
      </c>
      <c r="C2741" s="1">
        <v>3.0280999999999998</v>
      </c>
      <c r="D2741" s="1">
        <f t="shared" si="106"/>
        <v>0.10652173913043472</v>
      </c>
    </row>
    <row r="2742" spans="1:4" x14ac:dyDescent="0.3">
      <c r="A2742" s="2">
        <v>44995.493299675923</v>
      </c>
      <c r="B2742" s="3">
        <f t="shared" si="107"/>
        <v>3819</v>
      </c>
      <c r="C2742" s="1">
        <v>3.0301999999999998</v>
      </c>
      <c r="D2742" s="1">
        <f t="shared" si="106"/>
        <v>0.11159420289855064</v>
      </c>
    </row>
    <row r="2743" spans="1:4" x14ac:dyDescent="0.3">
      <c r="A2743" s="2">
        <v>44995.493315694446</v>
      </c>
      <c r="B2743" s="3">
        <f t="shared" si="107"/>
        <v>3820</v>
      </c>
      <c r="C2743" s="1">
        <v>3.0268000000000002</v>
      </c>
      <c r="D2743" s="1">
        <f t="shared" si="106"/>
        <v>0.10338164251207811</v>
      </c>
    </row>
    <row r="2744" spans="1:4" x14ac:dyDescent="0.3">
      <c r="A2744" s="2">
        <v>44995.493333703707</v>
      </c>
      <c r="B2744" s="3">
        <f t="shared" si="107"/>
        <v>3822</v>
      </c>
      <c r="C2744" s="1">
        <v>3.0295000000000001</v>
      </c>
      <c r="D2744" s="1">
        <f t="shared" si="106"/>
        <v>0.10990338164251272</v>
      </c>
    </row>
    <row r="2745" spans="1:4" x14ac:dyDescent="0.3">
      <c r="A2745" s="2">
        <v>44995.493349791665</v>
      </c>
      <c r="B2745" s="3">
        <f t="shared" si="107"/>
        <v>3823</v>
      </c>
      <c r="C2745" s="1">
        <v>3.0297999999999998</v>
      </c>
      <c r="D2745" s="1">
        <f t="shared" si="106"/>
        <v>0.11062801932367151</v>
      </c>
    </row>
    <row r="2746" spans="1:4" x14ac:dyDescent="0.3">
      <c r="A2746" s="2">
        <v>44995.493365798611</v>
      </c>
      <c r="B2746" s="3">
        <f t="shared" si="107"/>
        <v>3825</v>
      </c>
      <c r="C2746" s="1">
        <v>3.0291999999999999</v>
      </c>
      <c r="D2746" s="1">
        <f t="shared" si="106"/>
        <v>0.10917874396135284</v>
      </c>
    </row>
    <row r="2747" spans="1:4" x14ac:dyDescent="0.3">
      <c r="A2747" s="2">
        <v>44995.493381539352</v>
      </c>
      <c r="B2747" s="3">
        <f t="shared" si="107"/>
        <v>3826</v>
      </c>
      <c r="C2747" s="1">
        <v>3.0303</v>
      </c>
      <c r="D2747" s="1">
        <f t="shared" si="106"/>
        <v>0.11183574879227096</v>
      </c>
    </row>
    <row r="2748" spans="1:4" x14ac:dyDescent="0.3">
      <c r="A2748" s="2">
        <v>44995.493397685183</v>
      </c>
      <c r="B2748" s="3">
        <f t="shared" si="107"/>
        <v>3827</v>
      </c>
      <c r="C2748" s="1">
        <v>3.0291999999999999</v>
      </c>
      <c r="D2748" s="1">
        <f t="shared" si="106"/>
        <v>0.10917874396135284</v>
      </c>
    </row>
    <row r="2749" spans="1:4" x14ac:dyDescent="0.3">
      <c r="A2749" s="2">
        <v>44995.493413449076</v>
      </c>
      <c r="B2749" s="3">
        <f t="shared" si="107"/>
        <v>3829</v>
      </c>
      <c r="C2749" s="1">
        <v>3.0297999999999998</v>
      </c>
      <c r="D2749" s="1">
        <f t="shared" si="106"/>
        <v>0.11062801932367151</v>
      </c>
    </row>
    <row r="2750" spans="1:4" x14ac:dyDescent="0.3">
      <c r="A2750" s="2">
        <v>44995.493429363429</v>
      </c>
      <c r="B2750" s="3">
        <f t="shared" si="107"/>
        <v>3830</v>
      </c>
      <c r="C2750" s="1">
        <v>3.0284</v>
      </c>
      <c r="D2750" s="1">
        <f t="shared" si="106"/>
        <v>0.1072463768115946</v>
      </c>
    </row>
    <row r="2751" spans="1:4" x14ac:dyDescent="0.3">
      <c r="A2751" s="2">
        <v>44995.493445312502</v>
      </c>
      <c r="B2751" s="3">
        <f t="shared" si="107"/>
        <v>3832</v>
      </c>
      <c r="C2751" s="1">
        <v>3.0295000000000001</v>
      </c>
      <c r="D2751" s="1">
        <f t="shared" si="106"/>
        <v>0.10990338164251272</v>
      </c>
    </row>
    <row r="2752" spans="1:4" x14ac:dyDescent="0.3">
      <c r="A2752" s="2">
        <v>44995.493461226855</v>
      </c>
      <c r="B2752" s="3">
        <f t="shared" si="107"/>
        <v>3833</v>
      </c>
      <c r="C2752" s="1">
        <v>3.0291999999999999</v>
      </c>
      <c r="D2752" s="1">
        <f t="shared" si="106"/>
        <v>0.10917874396135284</v>
      </c>
    </row>
    <row r="2753" spans="1:4" x14ac:dyDescent="0.3">
      <c r="A2753" s="2">
        <v>44995.493477175929</v>
      </c>
      <c r="B2753" s="3">
        <f t="shared" si="107"/>
        <v>3834</v>
      </c>
      <c r="C2753" s="1">
        <v>3.0293999999999999</v>
      </c>
      <c r="D2753" s="1">
        <f t="shared" si="106"/>
        <v>0.1096618357487924</v>
      </c>
    </row>
    <row r="2754" spans="1:4" x14ac:dyDescent="0.3">
      <c r="A2754" s="2">
        <v>44995.493493055554</v>
      </c>
      <c r="B2754" s="3">
        <f t="shared" si="107"/>
        <v>3836</v>
      </c>
      <c r="C2754" s="1">
        <v>3.0293000000000001</v>
      </c>
      <c r="D2754" s="1">
        <f t="shared" si="106"/>
        <v>0.10942028985507316</v>
      </c>
    </row>
    <row r="2755" spans="1:4" x14ac:dyDescent="0.3">
      <c r="A2755" s="2">
        <v>44995.493508900465</v>
      </c>
      <c r="B2755" s="3">
        <f t="shared" si="107"/>
        <v>3837</v>
      </c>
      <c r="C2755" s="1">
        <v>3.0283000000000002</v>
      </c>
      <c r="D2755" s="1">
        <f t="shared" ref="D2755:D2818" si="108">(C2755-2.57-0.414)/0.414</f>
        <v>0.10700483091787535</v>
      </c>
    </row>
    <row r="2756" spans="1:4" x14ac:dyDescent="0.3">
      <c r="A2756" s="2">
        <v>44995.493524953701</v>
      </c>
      <c r="B2756" s="3">
        <f t="shared" ref="B2756:B2819" si="109">ROUND((A2756-$A$2)*24*3600, 0)</f>
        <v>3838</v>
      </c>
      <c r="C2756" s="1">
        <v>3.0287000000000002</v>
      </c>
      <c r="D2756" s="1">
        <f t="shared" si="108"/>
        <v>0.10797101449275448</v>
      </c>
    </row>
    <row r="2757" spans="1:4" x14ac:dyDescent="0.3">
      <c r="A2757" s="2">
        <v>44995.493540925927</v>
      </c>
      <c r="B2757" s="3">
        <f t="shared" si="109"/>
        <v>3840</v>
      </c>
      <c r="C2757" s="1">
        <v>3.0280999999999998</v>
      </c>
      <c r="D2757" s="1">
        <f t="shared" si="108"/>
        <v>0.10652173913043472</v>
      </c>
    </row>
    <row r="2758" spans="1:4" x14ac:dyDescent="0.3">
      <c r="A2758" s="2">
        <v>44995.493559270835</v>
      </c>
      <c r="B2758" s="3">
        <f t="shared" si="109"/>
        <v>3841</v>
      </c>
      <c r="C2758" s="1">
        <v>3.0297000000000001</v>
      </c>
      <c r="D2758" s="1">
        <f t="shared" si="108"/>
        <v>0.11038647342995228</v>
      </c>
    </row>
    <row r="2759" spans="1:4" x14ac:dyDescent="0.3">
      <c r="A2759" s="2">
        <v>44995.493575046297</v>
      </c>
      <c r="B2759" s="3">
        <f t="shared" si="109"/>
        <v>3843</v>
      </c>
      <c r="C2759" s="1">
        <v>3.0289999999999999</v>
      </c>
      <c r="D2759" s="1">
        <f t="shared" si="108"/>
        <v>0.10869565217391328</v>
      </c>
    </row>
    <row r="2760" spans="1:4" x14ac:dyDescent="0.3">
      <c r="A2760" s="2">
        <v>44995.493590914353</v>
      </c>
      <c r="B2760" s="3">
        <f t="shared" si="109"/>
        <v>3844</v>
      </c>
      <c r="C2760" s="1">
        <v>3.0301999999999998</v>
      </c>
      <c r="D2760" s="1">
        <f t="shared" si="108"/>
        <v>0.11159420289855064</v>
      </c>
    </row>
    <row r="2761" spans="1:4" x14ac:dyDescent="0.3">
      <c r="A2761" s="2">
        <v>44995.493606782409</v>
      </c>
      <c r="B2761" s="3">
        <f t="shared" si="109"/>
        <v>3846</v>
      </c>
      <c r="C2761" s="1">
        <v>3.028</v>
      </c>
      <c r="D2761" s="1">
        <f t="shared" si="108"/>
        <v>0.10628019323671548</v>
      </c>
    </row>
    <row r="2762" spans="1:4" x14ac:dyDescent="0.3">
      <c r="A2762" s="2">
        <v>44995.493622858798</v>
      </c>
      <c r="B2762" s="3">
        <f t="shared" si="109"/>
        <v>3847</v>
      </c>
      <c r="C2762" s="1">
        <v>3.0276999999999998</v>
      </c>
      <c r="D2762" s="1">
        <f t="shared" si="108"/>
        <v>0.1055555555555556</v>
      </c>
    </row>
    <row r="2763" spans="1:4" x14ac:dyDescent="0.3">
      <c r="A2763" s="2">
        <v>44995.493641030094</v>
      </c>
      <c r="B2763" s="3">
        <f t="shared" si="109"/>
        <v>3849</v>
      </c>
      <c r="C2763" s="1">
        <v>3.0291999999999999</v>
      </c>
      <c r="D2763" s="1">
        <f t="shared" si="108"/>
        <v>0.10917874396135284</v>
      </c>
    </row>
    <row r="2764" spans="1:4" x14ac:dyDescent="0.3">
      <c r="A2764" s="2">
        <v>44995.493656944447</v>
      </c>
      <c r="B2764" s="3">
        <f t="shared" si="109"/>
        <v>3850</v>
      </c>
      <c r="C2764" s="1">
        <v>3.0293999999999999</v>
      </c>
      <c r="D2764" s="1">
        <f t="shared" si="108"/>
        <v>0.1096618357487924</v>
      </c>
    </row>
    <row r="2765" spans="1:4" x14ac:dyDescent="0.3">
      <c r="A2765" s="2">
        <v>44995.493672847224</v>
      </c>
      <c r="B2765" s="3">
        <f t="shared" si="109"/>
        <v>3851</v>
      </c>
      <c r="C2765" s="1">
        <v>3.0287000000000002</v>
      </c>
      <c r="D2765" s="1">
        <f t="shared" si="108"/>
        <v>0.10797101449275448</v>
      </c>
    </row>
    <row r="2766" spans="1:4" x14ac:dyDescent="0.3">
      <c r="A2766" s="2">
        <v>44995.493688738425</v>
      </c>
      <c r="B2766" s="3">
        <f t="shared" si="109"/>
        <v>3853</v>
      </c>
      <c r="C2766" s="1">
        <v>3.0291999999999999</v>
      </c>
      <c r="D2766" s="1">
        <f t="shared" si="108"/>
        <v>0.10917874396135284</v>
      </c>
    </row>
    <row r="2767" spans="1:4" x14ac:dyDescent="0.3">
      <c r="A2767" s="2">
        <v>44995.493704722219</v>
      </c>
      <c r="B2767" s="3">
        <f t="shared" si="109"/>
        <v>3854</v>
      </c>
      <c r="C2767" s="1">
        <v>3.0289000000000001</v>
      </c>
      <c r="D2767" s="1">
        <f t="shared" si="108"/>
        <v>0.10845410628019403</v>
      </c>
    </row>
    <row r="2768" spans="1:4" x14ac:dyDescent="0.3">
      <c r="A2768" s="2">
        <v>44995.49372071759</v>
      </c>
      <c r="B2768" s="3">
        <f t="shared" si="109"/>
        <v>3855</v>
      </c>
      <c r="C2768" s="1">
        <v>3.0295000000000001</v>
      </c>
      <c r="D2768" s="1">
        <f t="shared" si="108"/>
        <v>0.10990338164251272</v>
      </c>
    </row>
    <row r="2769" spans="1:4" x14ac:dyDescent="0.3">
      <c r="A2769" s="2">
        <v>44995.493738912039</v>
      </c>
      <c r="B2769" s="3">
        <f t="shared" si="109"/>
        <v>3857</v>
      </c>
      <c r="C2769" s="1">
        <v>3.0308000000000002</v>
      </c>
      <c r="D2769" s="1">
        <f t="shared" si="108"/>
        <v>0.1130434782608704</v>
      </c>
    </row>
    <row r="2770" spans="1:4" x14ac:dyDescent="0.3">
      <c r="A2770" s="2">
        <v>44995.493754687501</v>
      </c>
      <c r="B2770" s="3">
        <f t="shared" si="109"/>
        <v>3858</v>
      </c>
      <c r="C2770" s="1">
        <v>3.0293000000000001</v>
      </c>
      <c r="D2770" s="1">
        <f t="shared" si="108"/>
        <v>0.10942028985507316</v>
      </c>
    </row>
    <row r="2771" spans="1:4" x14ac:dyDescent="0.3">
      <c r="A2771" s="2">
        <v>44995.493770659719</v>
      </c>
      <c r="B2771" s="3">
        <f t="shared" si="109"/>
        <v>3860</v>
      </c>
      <c r="C2771" s="1">
        <v>3.0297999999999998</v>
      </c>
      <c r="D2771" s="1">
        <f t="shared" si="108"/>
        <v>0.11062801932367151</v>
      </c>
    </row>
    <row r="2772" spans="1:4" x14ac:dyDescent="0.3">
      <c r="A2772" s="2">
        <v>44995.493786620369</v>
      </c>
      <c r="B2772" s="3">
        <f t="shared" si="109"/>
        <v>3861</v>
      </c>
      <c r="C2772" s="1">
        <v>3.0289999999999999</v>
      </c>
      <c r="D2772" s="1">
        <f t="shared" si="108"/>
        <v>0.10869565217391328</v>
      </c>
    </row>
    <row r="2773" spans="1:4" x14ac:dyDescent="0.3">
      <c r="A2773" s="2">
        <v>44995.49380271991</v>
      </c>
      <c r="B2773" s="3">
        <f t="shared" si="109"/>
        <v>3862</v>
      </c>
      <c r="C2773" s="1">
        <v>3.0289999999999999</v>
      </c>
      <c r="D2773" s="1">
        <f t="shared" si="108"/>
        <v>0.10869565217391328</v>
      </c>
    </row>
    <row r="2774" spans="1:4" x14ac:dyDescent="0.3">
      <c r="A2774" s="2">
        <v>44995.493820682874</v>
      </c>
      <c r="B2774" s="3">
        <f t="shared" si="109"/>
        <v>3864</v>
      </c>
      <c r="C2774" s="1">
        <v>3.0301999999999998</v>
      </c>
      <c r="D2774" s="1">
        <f t="shared" si="108"/>
        <v>0.11159420289855064</v>
      </c>
    </row>
    <row r="2775" spans="1:4" x14ac:dyDescent="0.3">
      <c r="A2775" s="2">
        <v>44995.493836689813</v>
      </c>
      <c r="B2775" s="3">
        <f t="shared" si="109"/>
        <v>3865</v>
      </c>
      <c r="C2775" s="1">
        <v>3.0284</v>
      </c>
      <c r="D2775" s="1">
        <f t="shared" si="108"/>
        <v>0.1072463768115946</v>
      </c>
    </row>
    <row r="2776" spans="1:4" x14ac:dyDescent="0.3">
      <c r="A2776" s="2">
        <v>44995.493854942128</v>
      </c>
      <c r="B2776" s="3">
        <f t="shared" si="109"/>
        <v>3867</v>
      </c>
      <c r="C2776" s="1">
        <v>3.0289999999999999</v>
      </c>
      <c r="D2776" s="1">
        <f t="shared" si="108"/>
        <v>0.10869565217391328</v>
      </c>
    </row>
    <row r="2777" spans="1:4" x14ac:dyDescent="0.3">
      <c r="A2777" s="2">
        <v>44995.49387298611</v>
      </c>
      <c r="B2777" s="3">
        <f t="shared" si="109"/>
        <v>3869</v>
      </c>
      <c r="C2777" s="1">
        <v>3.0284</v>
      </c>
      <c r="D2777" s="1">
        <f t="shared" si="108"/>
        <v>0.1072463768115946</v>
      </c>
    </row>
    <row r="2778" spans="1:4" x14ac:dyDescent="0.3">
      <c r="A2778" s="2">
        <v>44995.493889050929</v>
      </c>
      <c r="B2778" s="3">
        <f t="shared" si="109"/>
        <v>3870</v>
      </c>
      <c r="C2778" s="1">
        <v>3.03</v>
      </c>
      <c r="D2778" s="1">
        <f t="shared" si="108"/>
        <v>0.11111111111111108</v>
      </c>
    </row>
    <row r="2779" spans="1:4" x14ac:dyDescent="0.3">
      <c r="A2779" s="2">
        <v>44995.493904953706</v>
      </c>
      <c r="B2779" s="3">
        <f t="shared" si="109"/>
        <v>3871</v>
      </c>
      <c r="C2779" s="1">
        <v>3.0285000000000002</v>
      </c>
      <c r="D2779" s="1">
        <f t="shared" si="108"/>
        <v>0.10748792270531492</v>
      </c>
    </row>
    <row r="2780" spans="1:4" x14ac:dyDescent="0.3">
      <c r="A2780" s="2">
        <v>44995.493920868059</v>
      </c>
      <c r="B2780" s="3">
        <f t="shared" si="109"/>
        <v>3873</v>
      </c>
      <c r="C2780" s="1">
        <v>3.0286</v>
      </c>
      <c r="D2780" s="1">
        <f t="shared" si="108"/>
        <v>0.10772946859903416</v>
      </c>
    </row>
    <row r="2781" spans="1:4" x14ac:dyDescent="0.3">
      <c r="A2781" s="2">
        <v>44995.493936793981</v>
      </c>
      <c r="B2781" s="3">
        <f t="shared" si="109"/>
        <v>3874</v>
      </c>
      <c r="C2781" s="1">
        <v>3.0291999999999999</v>
      </c>
      <c r="D2781" s="1">
        <f t="shared" si="108"/>
        <v>0.10917874396135284</v>
      </c>
    </row>
    <row r="2782" spans="1:4" x14ac:dyDescent="0.3">
      <c r="A2782" s="2">
        <v>44995.493955046295</v>
      </c>
      <c r="B2782" s="3">
        <f t="shared" si="109"/>
        <v>3876</v>
      </c>
      <c r="C2782" s="1">
        <v>3.028</v>
      </c>
      <c r="D2782" s="1">
        <f t="shared" si="108"/>
        <v>0.10628019323671548</v>
      </c>
    </row>
    <row r="2783" spans="1:4" x14ac:dyDescent="0.3">
      <c r="A2783" s="2">
        <v>44995.493970960648</v>
      </c>
      <c r="B2783" s="3">
        <f t="shared" si="109"/>
        <v>3877</v>
      </c>
      <c r="C2783" s="1">
        <v>3.0301</v>
      </c>
      <c r="D2783" s="1">
        <f t="shared" si="108"/>
        <v>0.11135265700483139</v>
      </c>
    </row>
    <row r="2784" spans="1:4" x14ac:dyDescent="0.3">
      <c r="A2784" s="2">
        <v>44995.493986793983</v>
      </c>
      <c r="B2784" s="3">
        <f t="shared" si="109"/>
        <v>3878</v>
      </c>
      <c r="C2784" s="1">
        <v>3.0282</v>
      </c>
      <c r="D2784" s="1">
        <f t="shared" si="108"/>
        <v>0.10676328502415504</v>
      </c>
    </row>
    <row r="2785" spans="1:4" x14ac:dyDescent="0.3">
      <c r="A2785" s="2">
        <v>44995.494002870371</v>
      </c>
      <c r="B2785" s="3">
        <f t="shared" si="109"/>
        <v>3880</v>
      </c>
      <c r="C2785" s="1">
        <v>3.0274000000000001</v>
      </c>
      <c r="D2785" s="1">
        <f t="shared" si="108"/>
        <v>0.1048309178743968</v>
      </c>
    </row>
    <row r="2786" spans="1:4" x14ac:dyDescent="0.3">
      <c r="A2786" s="2">
        <v>44995.494018807869</v>
      </c>
      <c r="B2786" s="3">
        <f t="shared" si="109"/>
        <v>3881</v>
      </c>
      <c r="C2786" s="1">
        <v>3.0293999999999999</v>
      </c>
      <c r="D2786" s="1">
        <f t="shared" si="108"/>
        <v>0.1096618357487924</v>
      </c>
    </row>
    <row r="2787" spans="1:4" x14ac:dyDescent="0.3">
      <c r="A2787" s="2">
        <v>44995.494034710646</v>
      </c>
      <c r="B2787" s="3">
        <f t="shared" si="109"/>
        <v>3883</v>
      </c>
      <c r="C2787" s="1">
        <v>3.0293999999999999</v>
      </c>
      <c r="D2787" s="1">
        <f t="shared" si="108"/>
        <v>0.1096618357487924</v>
      </c>
    </row>
    <row r="2788" spans="1:4" x14ac:dyDescent="0.3">
      <c r="A2788" s="2">
        <v>44995.494050706016</v>
      </c>
      <c r="B2788" s="3">
        <f t="shared" si="109"/>
        <v>3884</v>
      </c>
      <c r="C2788" s="1">
        <v>3.0286</v>
      </c>
      <c r="D2788" s="1">
        <f t="shared" si="108"/>
        <v>0.10772946859903416</v>
      </c>
    </row>
    <row r="2789" spans="1:4" x14ac:dyDescent="0.3">
      <c r="A2789" s="2">
        <v>44995.494066585648</v>
      </c>
      <c r="B2789" s="3">
        <f t="shared" si="109"/>
        <v>3885</v>
      </c>
      <c r="C2789" s="1">
        <v>3.0291999999999999</v>
      </c>
      <c r="D2789" s="1">
        <f t="shared" si="108"/>
        <v>0.10917874396135284</v>
      </c>
    </row>
    <row r="2790" spans="1:4" x14ac:dyDescent="0.3">
      <c r="A2790" s="2">
        <v>44995.494082534722</v>
      </c>
      <c r="B2790" s="3">
        <f t="shared" si="109"/>
        <v>3887</v>
      </c>
      <c r="C2790" s="1">
        <v>3.0289999999999999</v>
      </c>
      <c r="D2790" s="1">
        <f t="shared" si="108"/>
        <v>0.10869565217391328</v>
      </c>
    </row>
    <row r="2791" spans="1:4" x14ac:dyDescent="0.3">
      <c r="A2791" s="2">
        <v>44995.494098414354</v>
      </c>
      <c r="B2791" s="3">
        <f t="shared" si="109"/>
        <v>3888</v>
      </c>
      <c r="C2791" s="1">
        <v>3.0274999999999999</v>
      </c>
      <c r="D2791" s="1">
        <f t="shared" si="108"/>
        <v>0.10507246376811603</v>
      </c>
    </row>
    <row r="2792" spans="1:4" x14ac:dyDescent="0.3">
      <c r="A2792" s="2">
        <v>44995.494116504633</v>
      </c>
      <c r="B2792" s="3">
        <f t="shared" si="109"/>
        <v>3890</v>
      </c>
      <c r="C2792" s="1">
        <v>3.0291000000000001</v>
      </c>
      <c r="D2792" s="1">
        <f t="shared" si="108"/>
        <v>0.10893719806763359</v>
      </c>
    </row>
    <row r="2793" spans="1:4" x14ac:dyDescent="0.3">
      <c r="A2793" s="2">
        <v>44995.494132500004</v>
      </c>
      <c r="B2793" s="3">
        <f t="shared" si="109"/>
        <v>3891</v>
      </c>
      <c r="C2793" s="1">
        <v>3.0293999999999999</v>
      </c>
      <c r="D2793" s="1">
        <f t="shared" si="108"/>
        <v>0.1096618357487924</v>
      </c>
    </row>
    <row r="2794" spans="1:4" x14ac:dyDescent="0.3">
      <c r="A2794" s="2">
        <v>44995.494148518519</v>
      </c>
      <c r="B2794" s="3">
        <f t="shared" si="109"/>
        <v>3892</v>
      </c>
      <c r="C2794" s="1">
        <v>3.0261</v>
      </c>
      <c r="D2794" s="1">
        <f t="shared" si="108"/>
        <v>0.10169082125603912</v>
      </c>
    </row>
    <row r="2795" spans="1:4" x14ac:dyDescent="0.3">
      <c r="A2795" s="2">
        <v>44995.494164351854</v>
      </c>
      <c r="B2795" s="3">
        <f t="shared" si="109"/>
        <v>3894</v>
      </c>
      <c r="C2795" s="1">
        <v>3.0289999999999999</v>
      </c>
      <c r="D2795" s="1">
        <f t="shared" si="108"/>
        <v>0.10869565217391328</v>
      </c>
    </row>
    <row r="2796" spans="1:4" x14ac:dyDescent="0.3">
      <c r="A2796" s="2">
        <v>44995.494180243055</v>
      </c>
      <c r="B2796" s="3">
        <f t="shared" si="109"/>
        <v>3895</v>
      </c>
      <c r="C2796" s="1">
        <v>3.0297000000000001</v>
      </c>
      <c r="D2796" s="1">
        <f t="shared" si="108"/>
        <v>0.11038647342995228</v>
      </c>
    </row>
    <row r="2797" spans="1:4" x14ac:dyDescent="0.3">
      <c r="A2797" s="2">
        <v>44995.494196261578</v>
      </c>
      <c r="B2797" s="3">
        <f t="shared" si="109"/>
        <v>3896</v>
      </c>
      <c r="C2797" s="1">
        <v>3.0293999999999999</v>
      </c>
      <c r="D2797" s="1">
        <f t="shared" si="108"/>
        <v>0.1096618357487924</v>
      </c>
    </row>
    <row r="2798" spans="1:4" x14ac:dyDescent="0.3">
      <c r="A2798" s="2">
        <v>44995.494212118057</v>
      </c>
      <c r="B2798" s="3">
        <f t="shared" si="109"/>
        <v>3898</v>
      </c>
      <c r="C2798" s="1">
        <v>3.0308000000000002</v>
      </c>
      <c r="D2798" s="1">
        <f t="shared" si="108"/>
        <v>0.1130434782608704</v>
      </c>
    </row>
    <row r="2799" spans="1:4" x14ac:dyDescent="0.3">
      <c r="A2799" s="2">
        <v>44995.494228090276</v>
      </c>
      <c r="B2799" s="3">
        <f t="shared" si="109"/>
        <v>3899</v>
      </c>
      <c r="C2799" s="1">
        <v>3.0278</v>
      </c>
      <c r="D2799" s="1">
        <f t="shared" si="108"/>
        <v>0.10579710144927591</v>
      </c>
    </row>
    <row r="2800" spans="1:4" x14ac:dyDescent="0.3">
      <c r="A2800" s="2">
        <v>44995.494244166664</v>
      </c>
      <c r="B2800" s="3">
        <f t="shared" si="109"/>
        <v>3901</v>
      </c>
      <c r="C2800" s="1">
        <v>3.0287000000000002</v>
      </c>
      <c r="D2800" s="1">
        <f t="shared" si="108"/>
        <v>0.10797101449275448</v>
      </c>
    </row>
    <row r="2801" spans="1:4" x14ac:dyDescent="0.3">
      <c r="A2801" s="2">
        <v>44995.494259930558</v>
      </c>
      <c r="B2801" s="3">
        <f t="shared" si="109"/>
        <v>3902</v>
      </c>
      <c r="C2801" s="1">
        <v>3.0289000000000001</v>
      </c>
      <c r="D2801" s="1">
        <f t="shared" si="108"/>
        <v>0.10845410628019403</v>
      </c>
    </row>
    <row r="2802" spans="1:4" x14ac:dyDescent="0.3">
      <c r="A2802" s="2">
        <v>44995.494278240738</v>
      </c>
      <c r="B2802" s="3">
        <f t="shared" si="109"/>
        <v>3904</v>
      </c>
      <c r="C2802" s="1">
        <v>3.0289000000000001</v>
      </c>
      <c r="D2802" s="1">
        <f t="shared" si="108"/>
        <v>0.10845410628019403</v>
      </c>
    </row>
    <row r="2803" spans="1:4" x14ac:dyDescent="0.3">
      <c r="A2803" s="2">
        <v>44995.494296342593</v>
      </c>
      <c r="B2803" s="3">
        <f t="shared" si="109"/>
        <v>3905</v>
      </c>
      <c r="C2803" s="1">
        <v>3.0284</v>
      </c>
      <c r="D2803" s="1">
        <f t="shared" si="108"/>
        <v>0.1072463768115946</v>
      </c>
    </row>
    <row r="2804" spans="1:4" x14ac:dyDescent="0.3">
      <c r="A2804" s="2">
        <v>44995.494312361108</v>
      </c>
      <c r="B2804" s="3">
        <f t="shared" si="109"/>
        <v>3907</v>
      </c>
      <c r="C2804" s="1">
        <v>3.03</v>
      </c>
      <c r="D2804" s="1">
        <f t="shared" si="108"/>
        <v>0.11111111111111108</v>
      </c>
    </row>
    <row r="2805" spans="1:4" x14ac:dyDescent="0.3">
      <c r="A2805" s="2">
        <v>44995.494330416666</v>
      </c>
      <c r="B2805" s="3">
        <f t="shared" si="109"/>
        <v>3908</v>
      </c>
      <c r="C2805" s="1">
        <v>3.0291000000000001</v>
      </c>
      <c r="D2805" s="1">
        <f t="shared" si="108"/>
        <v>0.10893719806763359</v>
      </c>
    </row>
    <row r="2806" spans="1:4" x14ac:dyDescent="0.3">
      <c r="A2806" s="2">
        <v>44995.494348668981</v>
      </c>
      <c r="B2806" s="3">
        <f t="shared" si="109"/>
        <v>3910</v>
      </c>
      <c r="C2806" s="1">
        <v>3.0289000000000001</v>
      </c>
      <c r="D2806" s="1">
        <f t="shared" si="108"/>
        <v>0.10845410628019403</v>
      </c>
    </row>
    <row r="2807" spans="1:4" x14ac:dyDescent="0.3">
      <c r="A2807" s="2">
        <v>44995.494366932871</v>
      </c>
      <c r="B2807" s="3">
        <f t="shared" si="109"/>
        <v>3911</v>
      </c>
      <c r="C2807" s="1">
        <v>3.0283000000000002</v>
      </c>
      <c r="D2807" s="1">
        <f t="shared" si="108"/>
        <v>0.10700483091787535</v>
      </c>
    </row>
    <row r="2808" spans="1:4" x14ac:dyDescent="0.3">
      <c r="A2808" s="2">
        <v>44995.494382928242</v>
      </c>
      <c r="B2808" s="3">
        <f t="shared" si="109"/>
        <v>3913</v>
      </c>
      <c r="C2808" s="1">
        <v>3.0297000000000001</v>
      </c>
      <c r="D2808" s="1">
        <f t="shared" si="108"/>
        <v>0.11038647342995228</v>
      </c>
    </row>
    <row r="2809" spans="1:4" x14ac:dyDescent="0.3">
      <c r="A2809" s="2">
        <v>44995.494401145836</v>
      </c>
      <c r="B2809" s="3">
        <f t="shared" si="109"/>
        <v>3914</v>
      </c>
      <c r="C2809" s="1">
        <v>3.0293999999999999</v>
      </c>
      <c r="D2809" s="1">
        <f t="shared" si="108"/>
        <v>0.1096618357487924</v>
      </c>
    </row>
    <row r="2810" spans="1:4" x14ac:dyDescent="0.3">
      <c r="A2810" s="2">
        <v>44995.494416932874</v>
      </c>
      <c r="B2810" s="3">
        <f t="shared" si="109"/>
        <v>3916</v>
      </c>
      <c r="C2810" s="1">
        <v>3.0297999999999998</v>
      </c>
      <c r="D2810" s="1">
        <f t="shared" si="108"/>
        <v>0.11062801932367151</v>
      </c>
    </row>
    <row r="2811" spans="1:4" x14ac:dyDescent="0.3">
      <c r="A2811" s="2">
        <v>44995.494432939813</v>
      </c>
      <c r="B2811" s="3">
        <f t="shared" si="109"/>
        <v>3917</v>
      </c>
      <c r="C2811" s="1">
        <v>3.0297999999999998</v>
      </c>
      <c r="D2811" s="1">
        <f t="shared" si="108"/>
        <v>0.11062801932367151</v>
      </c>
    </row>
    <row r="2812" spans="1:4" x14ac:dyDescent="0.3">
      <c r="A2812" s="2">
        <v>44995.49445111111</v>
      </c>
      <c r="B2812" s="3">
        <f t="shared" si="109"/>
        <v>3918</v>
      </c>
      <c r="C2812" s="1">
        <v>3.0297999999999998</v>
      </c>
      <c r="D2812" s="1">
        <f t="shared" si="108"/>
        <v>0.11062801932367151</v>
      </c>
    </row>
    <row r="2813" spans="1:4" x14ac:dyDescent="0.3">
      <c r="A2813" s="2">
        <v>44995.49446710648</v>
      </c>
      <c r="B2813" s="3">
        <f t="shared" si="109"/>
        <v>3920</v>
      </c>
      <c r="C2813" s="1">
        <v>3.0276999999999998</v>
      </c>
      <c r="D2813" s="1">
        <f t="shared" si="108"/>
        <v>0.1055555555555556</v>
      </c>
    </row>
    <row r="2814" spans="1:4" x14ac:dyDescent="0.3">
      <c r="A2814" s="2">
        <v>44995.494485162038</v>
      </c>
      <c r="B2814" s="3">
        <f t="shared" si="109"/>
        <v>3921</v>
      </c>
      <c r="C2814" s="1">
        <v>3.0289000000000001</v>
      </c>
      <c r="D2814" s="1">
        <f t="shared" si="108"/>
        <v>0.10845410628019403</v>
      </c>
    </row>
    <row r="2815" spans="1:4" x14ac:dyDescent="0.3">
      <c r="A2815" s="2">
        <v>44995.494503449074</v>
      </c>
      <c r="B2815" s="3">
        <f t="shared" si="109"/>
        <v>3923</v>
      </c>
      <c r="C2815" s="1">
        <v>3.0293000000000001</v>
      </c>
      <c r="D2815" s="1">
        <f t="shared" si="108"/>
        <v>0.10942028985507316</v>
      </c>
    </row>
    <row r="2816" spans="1:4" x14ac:dyDescent="0.3">
      <c r="A2816" s="2">
        <v>44995.494519409724</v>
      </c>
      <c r="B2816" s="3">
        <f t="shared" si="109"/>
        <v>3924</v>
      </c>
      <c r="C2816" s="1">
        <v>3.0301</v>
      </c>
      <c r="D2816" s="1">
        <f t="shared" si="108"/>
        <v>0.11135265700483139</v>
      </c>
    </row>
    <row r="2817" spans="1:4" x14ac:dyDescent="0.3">
      <c r="A2817" s="2">
        <v>44995.494535347221</v>
      </c>
      <c r="B2817" s="3">
        <f t="shared" si="109"/>
        <v>3926</v>
      </c>
      <c r="C2817" s="1">
        <v>3.0276999999999998</v>
      </c>
      <c r="D2817" s="1">
        <f t="shared" si="108"/>
        <v>0.1055555555555556</v>
      </c>
    </row>
    <row r="2818" spans="1:4" x14ac:dyDescent="0.3">
      <c r="A2818" s="2">
        <v>44995.49455127315</v>
      </c>
      <c r="B2818" s="3">
        <f t="shared" si="109"/>
        <v>3927</v>
      </c>
      <c r="C2818" s="1">
        <v>3.0301999999999998</v>
      </c>
      <c r="D2818" s="1">
        <f t="shared" si="108"/>
        <v>0.11159420289855064</v>
      </c>
    </row>
    <row r="2819" spans="1:4" x14ac:dyDescent="0.3">
      <c r="A2819" s="2">
        <v>44995.494567164351</v>
      </c>
      <c r="B2819" s="3">
        <f t="shared" si="109"/>
        <v>3929</v>
      </c>
      <c r="C2819" s="1">
        <v>3.0285000000000002</v>
      </c>
      <c r="D2819" s="1">
        <f t="shared" ref="D2819:D2882" si="110">(C2819-2.57-0.414)/0.414</f>
        <v>0.10748792270531492</v>
      </c>
    </row>
    <row r="2820" spans="1:4" x14ac:dyDescent="0.3">
      <c r="A2820" s="2">
        <v>44995.494583159722</v>
      </c>
      <c r="B2820" s="3">
        <f t="shared" ref="B2820:B2883" si="111">ROUND((A2820-$A$2)*24*3600, 0)</f>
        <v>3930</v>
      </c>
      <c r="C2820" s="1">
        <v>3.0285000000000002</v>
      </c>
      <c r="D2820" s="1">
        <f t="shared" si="110"/>
        <v>0.10748792270531492</v>
      </c>
    </row>
    <row r="2821" spans="1:4" x14ac:dyDescent="0.3">
      <c r="A2821" s="2">
        <v>44995.494599039353</v>
      </c>
      <c r="B2821" s="3">
        <f t="shared" si="111"/>
        <v>3931</v>
      </c>
      <c r="C2821" s="1">
        <v>3.0287000000000002</v>
      </c>
      <c r="D2821" s="1">
        <f t="shared" si="110"/>
        <v>0.10797101449275448</v>
      </c>
    </row>
    <row r="2822" spans="1:4" x14ac:dyDescent="0.3">
      <c r="A2822" s="2">
        <v>44995.494615023148</v>
      </c>
      <c r="B2822" s="3">
        <f t="shared" si="111"/>
        <v>3933</v>
      </c>
      <c r="C2822" s="1">
        <v>3.0293000000000001</v>
      </c>
      <c r="D2822" s="1">
        <f t="shared" si="110"/>
        <v>0.10942028985507316</v>
      </c>
    </row>
    <row r="2823" spans="1:4" x14ac:dyDescent="0.3">
      <c r="A2823" s="2">
        <v>44995.494631006943</v>
      </c>
      <c r="B2823" s="3">
        <f t="shared" si="111"/>
        <v>3934</v>
      </c>
      <c r="C2823" s="1">
        <v>3.0276999999999998</v>
      </c>
      <c r="D2823" s="1">
        <f t="shared" si="110"/>
        <v>0.1055555555555556</v>
      </c>
    </row>
    <row r="2824" spans="1:4" x14ac:dyDescent="0.3">
      <c r="A2824" s="2">
        <v>44995.494649108798</v>
      </c>
      <c r="B2824" s="3">
        <f t="shared" si="111"/>
        <v>3936</v>
      </c>
      <c r="C2824" s="1">
        <v>3.0293000000000001</v>
      </c>
      <c r="D2824" s="1">
        <f t="shared" si="110"/>
        <v>0.10942028985507316</v>
      </c>
    </row>
    <row r="2825" spans="1:4" x14ac:dyDescent="0.3">
      <c r="A2825" s="2">
        <v>44995.494665127313</v>
      </c>
      <c r="B2825" s="3">
        <f t="shared" si="111"/>
        <v>3937</v>
      </c>
      <c r="C2825" s="1">
        <v>3.0276999999999998</v>
      </c>
      <c r="D2825" s="1">
        <f t="shared" si="110"/>
        <v>0.1055555555555556</v>
      </c>
    </row>
    <row r="2826" spans="1:4" x14ac:dyDescent="0.3">
      <c r="A2826" s="2">
        <v>44995.494681111108</v>
      </c>
      <c r="B2826" s="3">
        <f t="shared" si="111"/>
        <v>3938</v>
      </c>
      <c r="C2826" s="1">
        <v>3.0278</v>
      </c>
      <c r="D2826" s="1">
        <f t="shared" si="110"/>
        <v>0.10579710144927591</v>
      </c>
    </row>
    <row r="2827" spans="1:4" x14ac:dyDescent="0.3">
      <c r="A2827" s="2">
        <v>44995.494696817128</v>
      </c>
      <c r="B2827" s="3">
        <f t="shared" si="111"/>
        <v>3940</v>
      </c>
      <c r="C2827" s="1">
        <v>3.0280999999999998</v>
      </c>
      <c r="D2827" s="1">
        <f t="shared" si="110"/>
        <v>0.10652173913043472</v>
      </c>
    </row>
    <row r="2828" spans="1:4" x14ac:dyDescent="0.3">
      <c r="A2828" s="2">
        <v>44995.494712997686</v>
      </c>
      <c r="B2828" s="3">
        <f t="shared" si="111"/>
        <v>3941</v>
      </c>
      <c r="C2828" s="1">
        <v>3.0272999999999999</v>
      </c>
      <c r="D2828" s="1">
        <f t="shared" si="110"/>
        <v>0.10458937198067648</v>
      </c>
    </row>
    <row r="2829" spans="1:4" x14ac:dyDescent="0.3">
      <c r="A2829" s="2">
        <v>44995.494728784724</v>
      </c>
      <c r="B2829" s="3">
        <f t="shared" si="111"/>
        <v>3942</v>
      </c>
      <c r="C2829" s="1">
        <v>3.0268000000000002</v>
      </c>
      <c r="D2829" s="1">
        <f t="shared" si="110"/>
        <v>0.10338164251207811</v>
      </c>
    </row>
    <row r="2830" spans="1:4" x14ac:dyDescent="0.3">
      <c r="A2830" s="2">
        <v>44995.494746909724</v>
      </c>
      <c r="B2830" s="3">
        <f t="shared" si="111"/>
        <v>3944</v>
      </c>
      <c r="C2830" s="1">
        <v>3.0291000000000001</v>
      </c>
      <c r="D2830" s="1">
        <f t="shared" si="110"/>
        <v>0.10893719806763359</v>
      </c>
    </row>
    <row r="2831" spans="1:4" x14ac:dyDescent="0.3">
      <c r="A2831" s="2">
        <v>44995.494762835646</v>
      </c>
      <c r="B2831" s="3">
        <f t="shared" si="111"/>
        <v>3945</v>
      </c>
      <c r="C2831" s="1">
        <v>3.0287999999999999</v>
      </c>
      <c r="D2831" s="1">
        <f t="shared" si="110"/>
        <v>0.10821256038647371</v>
      </c>
    </row>
    <row r="2832" spans="1:4" x14ac:dyDescent="0.3">
      <c r="A2832" s="2">
        <v>44995.494778865737</v>
      </c>
      <c r="B2832" s="3">
        <f t="shared" si="111"/>
        <v>3947</v>
      </c>
      <c r="C2832" s="1">
        <v>3.0297999999999998</v>
      </c>
      <c r="D2832" s="1">
        <f t="shared" si="110"/>
        <v>0.11062801932367151</v>
      </c>
    </row>
    <row r="2833" spans="1:4" x14ac:dyDescent="0.3">
      <c r="A2833" s="2">
        <v>44995.494794791666</v>
      </c>
      <c r="B2833" s="3">
        <f t="shared" si="111"/>
        <v>3948</v>
      </c>
      <c r="C2833" s="1">
        <v>3.0289000000000001</v>
      </c>
      <c r="D2833" s="1">
        <f t="shared" si="110"/>
        <v>0.10845410628019403</v>
      </c>
    </row>
    <row r="2834" spans="1:4" x14ac:dyDescent="0.3">
      <c r="A2834" s="2">
        <v>44995.494812962963</v>
      </c>
      <c r="B2834" s="3">
        <f t="shared" si="111"/>
        <v>3950</v>
      </c>
      <c r="C2834" s="1">
        <v>3.0293000000000001</v>
      </c>
      <c r="D2834" s="1">
        <f t="shared" si="110"/>
        <v>0.10942028985507316</v>
      </c>
    </row>
    <row r="2835" spans="1:4" x14ac:dyDescent="0.3">
      <c r="A2835" s="2">
        <v>44995.494828877316</v>
      </c>
      <c r="B2835" s="3">
        <f t="shared" si="111"/>
        <v>3951</v>
      </c>
      <c r="C2835" s="1">
        <v>3.0295000000000001</v>
      </c>
      <c r="D2835" s="1">
        <f t="shared" si="110"/>
        <v>0.10990338164251272</v>
      </c>
    </row>
    <row r="2836" spans="1:4" x14ac:dyDescent="0.3">
      <c r="A2836" s="2">
        <v>44995.494844895831</v>
      </c>
      <c r="B2836" s="3">
        <f t="shared" si="111"/>
        <v>3953</v>
      </c>
      <c r="C2836" s="1">
        <v>3.0293000000000001</v>
      </c>
      <c r="D2836" s="1">
        <f t="shared" si="110"/>
        <v>0.10942028985507316</v>
      </c>
    </row>
    <row r="2837" spans="1:4" x14ac:dyDescent="0.3">
      <c r="A2837" s="2">
        <v>44995.494860682869</v>
      </c>
      <c r="B2837" s="3">
        <f t="shared" si="111"/>
        <v>3954</v>
      </c>
      <c r="C2837" s="1">
        <v>3.0291000000000001</v>
      </c>
      <c r="D2837" s="1">
        <f t="shared" si="110"/>
        <v>0.10893719806763359</v>
      </c>
    </row>
    <row r="2838" spans="1:4" x14ac:dyDescent="0.3">
      <c r="A2838" s="2">
        <v>44995.494876666664</v>
      </c>
      <c r="B2838" s="3">
        <f t="shared" si="111"/>
        <v>3955</v>
      </c>
      <c r="C2838" s="1">
        <v>3.0286</v>
      </c>
      <c r="D2838" s="1">
        <f t="shared" si="110"/>
        <v>0.10772946859903416</v>
      </c>
    </row>
    <row r="2839" spans="1:4" x14ac:dyDescent="0.3">
      <c r="A2839" s="2">
        <v>44995.494892662035</v>
      </c>
      <c r="B2839" s="3">
        <f t="shared" si="111"/>
        <v>3957</v>
      </c>
      <c r="C2839" s="1">
        <v>3.0304000000000002</v>
      </c>
      <c r="D2839" s="1">
        <f t="shared" si="110"/>
        <v>0.11207729468599127</v>
      </c>
    </row>
    <row r="2840" spans="1:4" x14ac:dyDescent="0.3">
      <c r="A2840" s="2">
        <v>44995.494910856483</v>
      </c>
      <c r="B2840" s="3">
        <f t="shared" si="111"/>
        <v>3958</v>
      </c>
      <c r="C2840" s="1">
        <v>3.0285000000000002</v>
      </c>
      <c r="D2840" s="1">
        <f t="shared" si="110"/>
        <v>0.10748792270531492</v>
      </c>
    </row>
    <row r="2841" spans="1:4" x14ac:dyDescent="0.3">
      <c r="A2841" s="2">
        <v>44995.494926701387</v>
      </c>
      <c r="B2841" s="3">
        <f t="shared" si="111"/>
        <v>3960</v>
      </c>
      <c r="C2841" s="1">
        <v>3.0291000000000001</v>
      </c>
      <c r="D2841" s="1">
        <f t="shared" si="110"/>
        <v>0.10893719806763359</v>
      </c>
    </row>
    <row r="2842" spans="1:4" x14ac:dyDescent="0.3">
      <c r="A2842" s="2">
        <v>44995.494942638892</v>
      </c>
      <c r="B2842" s="3">
        <f t="shared" si="111"/>
        <v>3961</v>
      </c>
      <c r="C2842" s="1">
        <v>3.0287000000000002</v>
      </c>
      <c r="D2842" s="1">
        <f t="shared" si="110"/>
        <v>0.10797101449275448</v>
      </c>
    </row>
    <row r="2843" spans="1:4" x14ac:dyDescent="0.3">
      <c r="A2843" s="2">
        <v>44995.494960937503</v>
      </c>
      <c r="B2843" s="3">
        <f t="shared" si="111"/>
        <v>3963</v>
      </c>
      <c r="C2843" s="1">
        <v>3.0293999999999999</v>
      </c>
      <c r="D2843" s="1">
        <f t="shared" si="110"/>
        <v>0.1096618357487924</v>
      </c>
    </row>
    <row r="2844" spans="1:4" x14ac:dyDescent="0.3">
      <c r="A2844" s="2">
        <v>44995.494976747686</v>
      </c>
      <c r="B2844" s="3">
        <f t="shared" si="111"/>
        <v>3964</v>
      </c>
      <c r="C2844" s="1">
        <v>3.0295000000000001</v>
      </c>
      <c r="D2844" s="1">
        <f t="shared" si="110"/>
        <v>0.10990338164251272</v>
      </c>
    </row>
    <row r="2845" spans="1:4" x14ac:dyDescent="0.3">
      <c r="A2845" s="2">
        <v>44995.494992685184</v>
      </c>
      <c r="B2845" s="3">
        <f t="shared" si="111"/>
        <v>3965</v>
      </c>
      <c r="C2845" s="1">
        <v>3.0268999999999999</v>
      </c>
      <c r="D2845" s="1">
        <f t="shared" si="110"/>
        <v>0.10362318840579736</v>
      </c>
    </row>
    <row r="2846" spans="1:4" x14ac:dyDescent="0.3">
      <c r="A2846" s="2">
        <v>44995.495008692131</v>
      </c>
      <c r="B2846" s="3">
        <f t="shared" si="111"/>
        <v>3967</v>
      </c>
      <c r="C2846" s="1">
        <v>3.0286</v>
      </c>
      <c r="D2846" s="1">
        <f t="shared" si="110"/>
        <v>0.10772946859903416</v>
      </c>
    </row>
    <row r="2847" spans="1:4" x14ac:dyDescent="0.3">
      <c r="A2847" s="2">
        <v>44995.495026851851</v>
      </c>
      <c r="B2847" s="3">
        <f t="shared" si="111"/>
        <v>3968</v>
      </c>
      <c r="C2847" s="1">
        <v>3.0295999999999998</v>
      </c>
      <c r="D2847" s="1">
        <f t="shared" si="110"/>
        <v>0.11014492753623197</v>
      </c>
    </row>
    <row r="2848" spans="1:4" x14ac:dyDescent="0.3">
      <c r="A2848" s="2">
        <v>44995.49504277778</v>
      </c>
      <c r="B2848" s="3">
        <f t="shared" si="111"/>
        <v>3970</v>
      </c>
      <c r="C2848" s="1">
        <v>3.0283000000000002</v>
      </c>
      <c r="D2848" s="1">
        <f t="shared" si="110"/>
        <v>0.10700483091787535</v>
      </c>
    </row>
    <row r="2849" spans="1:4" x14ac:dyDescent="0.3">
      <c r="A2849" s="2">
        <v>44995.495058738423</v>
      </c>
      <c r="B2849" s="3">
        <f t="shared" si="111"/>
        <v>3971</v>
      </c>
      <c r="C2849" s="1">
        <v>3.0287000000000002</v>
      </c>
      <c r="D2849" s="1">
        <f t="shared" si="110"/>
        <v>0.10797101449275448</v>
      </c>
    </row>
    <row r="2850" spans="1:4" x14ac:dyDescent="0.3">
      <c r="A2850" s="2">
        <v>44995.49507690972</v>
      </c>
      <c r="B2850" s="3">
        <f t="shared" si="111"/>
        <v>3973</v>
      </c>
      <c r="C2850" s="1">
        <v>3.0289999999999999</v>
      </c>
      <c r="D2850" s="1">
        <f t="shared" si="110"/>
        <v>0.10869565217391328</v>
      </c>
    </row>
    <row r="2851" spans="1:4" x14ac:dyDescent="0.3">
      <c r="A2851" s="2">
        <v>44995.495095185186</v>
      </c>
      <c r="B2851" s="3">
        <f t="shared" si="111"/>
        <v>3974</v>
      </c>
      <c r="C2851" s="1">
        <v>3.0295999999999998</v>
      </c>
      <c r="D2851" s="1">
        <f t="shared" si="110"/>
        <v>0.11014492753623197</v>
      </c>
    </row>
    <row r="2852" spans="1:4" x14ac:dyDescent="0.3">
      <c r="A2852" s="2">
        <v>44995.495113321762</v>
      </c>
      <c r="B2852" s="3">
        <f t="shared" si="111"/>
        <v>3976</v>
      </c>
      <c r="C2852" s="1">
        <v>3.028</v>
      </c>
      <c r="D2852" s="1">
        <f t="shared" si="110"/>
        <v>0.10628019323671548</v>
      </c>
    </row>
    <row r="2853" spans="1:4" x14ac:dyDescent="0.3">
      <c r="A2853" s="2">
        <v>44995.49512925926</v>
      </c>
      <c r="B2853" s="3">
        <f t="shared" si="111"/>
        <v>3977</v>
      </c>
      <c r="C2853" s="1">
        <v>3.0291999999999999</v>
      </c>
      <c r="D2853" s="1">
        <f t="shared" si="110"/>
        <v>0.10917874396135284</v>
      </c>
    </row>
    <row r="2854" spans="1:4" x14ac:dyDescent="0.3">
      <c r="A2854" s="2">
        <v>44995.495145115739</v>
      </c>
      <c r="B2854" s="3">
        <f t="shared" si="111"/>
        <v>3978</v>
      </c>
      <c r="C2854" s="1">
        <v>3.0286</v>
      </c>
      <c r="D2854" s="1">
        <f t="shared" si="110"/>
        <v>0.10772946859903416</v>
      </c>
    </row>
    <row r="2855" spans="1:4" x14ac:dyDescent="0.3">
      <c r="A2855" s="2">
        <v>44995.495161180559</v>
      </c>
      <c r="B2855" s="3">
        <f t="shared" si="111"/>
        <v>3980</v>
      </c>
      <c r="C2855" s="1">
        <v>3.0297000000000001</v>
      </c>
      <c r="D2855" s="1">
        <f t="shared" si="110"/>
        <v>0.11038647342995228</v>
      </c>
    </row>
    <row r="2856" spans="1:4" x14ac:dyDescent="0.3">
      <c r="A2856" s="2">
        <v>44995.495177048608</v>
      </c>
      <c r="B2856" s="3">
        <f t="shared" si="111"/>
        <v>3981</v>
      </c>
      <c r="C2856" s="1">
        <v>3.0293000000000001</v>
      </c>
      <c r="D2856" s="1">
        <f t="shared" si="110"/>
        <v>0.10942028985507316</v>
      </c>
    </row>
    <row r="2857" spans="1:4" x14ac:dyDescent="0.3">
      <c r="A2857" s="2">
        <v>44995.49519523148</v>
      </c>
      <c r="B2857" s="3">
        <f t="shared" si="111"/>
        <v>3983</v>
      </c>
      <c r="C2857" s="1">
        <v>3.0291000000000001</v>
      </c>
      <c r="D2857" s="1">
        <f t="shared" si="110"/>
        <v>0.10893719806763359</v>
      </c>
    </row>
    <row r="2858" spans="1:4" x14ac:dyDescent="0.3">
      <c r="A2858" s="2">
        <v>44995.495211215275</v>
      </c>
      <c r="B2858" s="3">
        <f t="shared" si="111"/>
        <v>3984</v>
      </c>
      <c r="C2858" s="1">
        <v>3.0291000000000001</v>
      </c>
      <c r="D2858" s="1">
        <f t="shared" si="110"/>
        <v>0.10893719806763359</v>
      </c>
    </row>
    <row r="2859" spans="1:4" x14ac:dyDescent="0.3">
      <c r="A2859" s="2">
        <v>44995.495227129628</v>
      </c>
      <c r="B2859" s="3">
        <f t="shared" si="111"/>
        <v>3986</v>
      </c>
      <c r="C2859" s="1">
        <v>3.0293000000000001</v>
      </c>
      <c r="D2859" s="1">
        <f t="shared" si="110"/>
        <v>0.10942028985507316</v>
      </c>
    </row>
    <row r="2860" spans="1:4" x14ac:dyDescent="0.3">
      <c r="A2860" s="2">
        <v>44995.495243020836</v>
      </c>
      <c r="B2860" s="3">
        <f t="shared" si="111"/>
        <v>3987</v>
      </c>
      <c r="C2860" s="1">
        <v>3.0291000000000001</v>
      </c>
      <c r="D2860" s="1">
        <f t="shared" si="110"/>
        <v>0.10893719806763359</v>
      </c>
    </row>
    <row r="2861" spans="1:4" x14ac:dyDescent="0.3">
      <c r="A2861" s="2">
        <v>44995.49525900463</v>
      </c>
      <c r="B2861" s="3">
        <f t="shared" si="111"/>
        <v>3988</v>
      </c>
      <c r="C2861" s="1">
        <v>3.0293999999999999</v>
      </c>
      <c r="D2861" s="1">
        <f t="shared" si="110"/>
        <v>0.1096618357487924</v>
      </c>
    </row>
    <row r="2862" spans="1:4" x14ac:dyDescent="0.3">
      <c r="A2862" s="2">
        <v>44995.495277071757</v>
      </c>
      <c r="B2862" s="3">
        <f t="shared" si="111"/>
        <v>3990</v>
      </c>
      <c r="C2862" s="1">
        <v>3.0287999999999999</v>
      </c>
      <c r="D2862" s="1">
        <f t="shared" si="110"/>
        <v>0.10821256038647371</v>
      </c>
    </row>
    <row r="2863" spans="1:4" x14ac:dyDescent="0.3">
      <c r="A2863" s="2">
        <v>44995.495293194443</v>
      </c>
      <c r="B2863" s="3">
        <f t="shared" si="111"/>
        <v>3991</v>
      </c>
      <c r="C2863" s="1">
        <v>3.028</v>
      </c>
      <c r="D2863" s="1">
        <f t="shared" si="110"/>
        <v>0.10628019323671548</v>
      </c>
    </row>
    <row r="2864" spans="1:4" x14ac:dyDescent="0.3">
      <c r="A2864" s="2">
        <v>44995.495308958336</v>
      </c>
      <c r="B2864" s="3">
        <f t="shared" si="111"/>
        <v>3993</v>
      </c>
      <c r="C2864" s="1">
        <v>3.0283000000000002</v>
      </c>
      <c r="D2864" s="1">
        <f t="shared" si="110"/>
        <v>0.10700483091787535</v>
      </c>
    </row>
    <row r="2865" spans="1:4" x14ac:dyDescent="0.3">
      <c r="A2865" s="2">
        <v>44995.495325069445</v>
      </c>
      <c r="B2865" s="3">
        <f t="shared" si="111"/>
        <v>3994</v>
      </c>
      <c r="C2865" s="1">
        <v>3.0299</v>
      </c>
      <c r="D2865" s="1">
        <f t="shared" si="110"/>
        <v>0.11086956521739184</v>
      </c>
    </row>
    <row r="2866" spans="1:4" x14ac:dyDescent="0.3">
      <c r="A2866" s="2">
        <v>44995.495340856483</v>
      </c>
      <c r="B2866" s="3">
        <f t="shared" si="111"/>
        <v>3995</v>
      </c>
      <c r="C2866" s="1">
        <v>3.0289999999999999</v>
      </c>
      <c r="D2866" s="1">
        <f t="shared" si="110"/>
        <v>0.10869565217391328</v>
      </c>
    </row>
    <row r="2867" spans="1:4" x14ac:dyDescent="0.3">
      <c r="A2867" s="2">
        <v>44995.495356805557</v>
      </c>
      <c r="B2867" s="3">
        <f t="shared" si="111"/>
        <v>3997</v>
      </c>
      <c r="C2867" s="1">
        <v>3.0293000000000001</v>
      </c>
      <c r="D2867" s="1">
        <f t="shared" si="110"/>
        <v>0.10942028985507316</v>
      </c>
    </row>
    <row r="2868" spans="1:4" x14ac:dyDescent="0.3">
      <c r="A2868" s="2">
        <v>44995.495374988423</v>
      </c>
      <c r="B2868" s="3">
        <f t="shared" si="111"/>
        <v>3998</v>
      </c>
      <c r="C2868" s="1">
        <v>3.0286</v>
      </c>
      <c r="D2868" s="1">
        <f t="shared" si="110"/>
        <v>0.10772946859903416</v>
      </c>
    </row>
    <row r="2869" spans="1:4" x14ac:dyDescent="0.3">
      <c r="A2869" s="2">
        <v>44995.495390925927</v>
      </c>
      <c r="B2869" s="3">
        <f t="shared" si="111"/>
        <v>4000</v>
      </c>
      <c r="C2869" s="1">
        <v>3.0297000000000001</v>
      </c>
      <c r="D2869" s="1">
        <f t="shared" si="110"/>
        <v>0.11038647342995228</v>
      </c>
    </row>
    <row r="2870" spans="1:4" x14ac:dyDescent="0.3">
      <c r="A2870" s="2">
        <v>44995.495406875001</v>
      </c>
      <c r="B2870" s="3">
        <f t="shared" si="111"/>
        <v>4001</v>
      </c>
      <c r="C2870" s="1">
        <v>3.0276999999999998</v>
      </c>
      <c r="D2870" s="1">
        <f t="shared" si="110"/>
        <v>0.1055555555555556</v>
      </c>
    </row>
    <row r="2871" spans="1:4" x14ac:dyDescent="0.3">
      <c r="A2871" s="2">
        <v>44995.49542284722</v>
      </c>
      <c r="B2871" s="3">
        <f t="shared" si="111"/>
        <v>4002</v>
      </c>
      <c r="C2871" s="1">
        <v>3.0282</v>
      </c>
      <c r="D2871" s="1">
        <f t="shared" si="110"/>
        <v>0.10676328502415504</v>
      </c>
    </row>
    <row r="2872" spans="1:4" x14ac:dyDescent="0.3">
      <c r="A2872" s="2">
        <v>44995.495441018516</v>
      </c>
      <c r="B2872" s="3">
        <f t="shared" si="111"/>
        <v>4004</v>
      </c>
      <c r="C2872" s="1">
        <v>3.0272999999999999</v>
      </c>
      <c r="D2872" s="1">
        <f t="shared" si="110"/>
        <v>0.10458937198067648</v>
      </c>
    </row>
    <row r="2873" spans="1:4" x14ac:dyDescent="0.3">
      <c r="A2873" s="2">
        <v>44995.495456990742</v>
      </c>
      <c r="B2873" s="3">
        <f t="shared" si="111"/>
        <v>4005</v>
      </c>
      <c r="C2873" s="1">
        <v>3.0282</v>
      </c>
      <c r="D2873" s="1">
        <f t="shared" si="110"/>
        <v>0.10676328502415504</v>
      </c>
    </row>
    <row r="2874" spans="1:4" x14ac:dyDescent="0.3">
      <c r="A2874" s="2">
        <v>44995.495472847222</v>
      </c>
      <c r="B2874" s="3">
        <f t="shared" si="111"/>
        <v>4007</v>
      </c>
      <c r="C2874" s="1">
        <v>3.0289999999999999</v>
      </c>
      <c r="D2874" s="1">
        <f t="shared" si="110"/>
        <v>0.10869565217391328</v>
      </c>
    </row>
    <row r="2875" spans="1:4" x14ac:dyDescent="0.3">
      <c r="A2875" s="2">
        <v>44995.495491168978</v>
      </c>
      <c r="B2875" s="3">
        <f t="shared" si="111"/>
        <v>4008</v>
      </c>
      <c r="C2875" s="1">
        <v>3.0286</v>
      </c>
      <c r="D2875" s="1">
        <f t="shared" si="110"/>
        <v>0.10772946859903416</v>
      </c>
    </row>
    <row r="2876" spans="1:4" x14ac:dyDescent="0.3">
      <c r="A2876" s="2">
        <v>44995.495507164349</v>
      </c>
      <c r="B2876" s="3">
        <f t="shared" si="111"/>
        <v>4010</v>
      </c>
      <c r="C2876" s="1">
        <v>3.0280999999999998</v>
      </c>
      <c r="D2876" s="1">
        <f t="shared" si="110"/>
        <v>0.10652173913043472</v>
      </c>
    </row>
    <row r="2877" spans="1:4" x14ac:dyDescent="0.3">
      <c r="A2877" s="2">
        <v>44995.495525208331</v>
      </c>
      <c r="B2877" s="3">
        <f t="shared" si="111"/>
        <v>4011</v>
      </c>
      <c r="C2877" s="1">
        <v>3.0291000000000001</v>
      </c>
      <c r="D2877" s="1">
        <f t="shared" si="110"/>
        <v>0.10893719806763359</v>
      </c>
    </row>
    <row r="2878" spans="1:4" x14ac:dyDescent="0.3">
      <c r="A2878" s="2">
        <v>44995.495541064818</v>
      </c>
      <c r="B2878" s="3">
        <f t="shared" si="111"/>
        <v>4013</v>
      </c>
      <c r="C2878" s="1">
        <v>3.0287000000000002</v>
      </c>
      <c r="D2878" s="1">
        <f t="shared" si="110"/>
        <v>0.10797101449275448</v>
      </c>
    </row>
    <row r="2879" spans="1:4" x14ac:dyDescent="0.3">
      <c r="A2879" s="2">
        <v>44995.495557013892</v>
      </c>
      <c r="B2879" s="3">
        <f t="shared" si="111"/>
        <v>4014</v>
      </c>
      <c r="C2879" s="1">
        <v>3.0289000000000001</v>
      </c>
      <c r="D2879" s="1">
        <f t="shared" si="110"/>
        <v>0.10845410628019403</v>
      </c>
    </row>
    <row r="2880" spans="1:4" x14ac:dyDescent="0.3">
      <c r="A2880" s="2">
        <v>44995.495575231478</v>
      </c>
      <c r="B2880" s="3">
        <f t="shared" si="111"/>
        <v>4016</v>
      </c>
      <c r="C2880" s="1">
        <v>3.0287999999999999</v>
      </c>
      <c r="D2880" s="1">
        <f t="shared" si="110"/>
        <v>0.10821256038647371</v>
      </c>
    </row>
    <row r="2881" spans="1:4" x14ac:dyDescent="0.3">
      <c r="A2881" s="2">
        <v>44995.495591203704</v>
      </c>
      <c r="B2881" s="3">
        <f t="shared" si="111"/>
        <v>4017</v>
      </c>
      <c r="C2881" s="1">
        <v>3.0283000000000002</v>
      </c>
      <c r="D2881" s="1">
        <f t="shared" si="110"/>
        <v>0.10700483091787535</v>
      </c>
    </row>
    <row r="2882" spans="1:4" x14ac:dyDescent="0.3">
      <c r="A2882" s="2">
        <v>44995.495609317128</v>
      </c>
      <c r="B2882" s="3">
        <f t="shared" si="111"/>
        <v>4019</v>
      </c>
      <c r="C2882" s="1">
        <v>3.0286</v>
      </c>
      <c r="D2882" s="1">
        <f t="shared" si="110"/>
        <v>0.10772946859903416</v>
      </c>
    </row>
    <row r="2883" spans="1:4" x14ac:dyDescent="0.3">
      <c r="A2883" s="2">
        <v>44995.49562765046</v>
      </c>
      <c r="B2883" s="3">
        <f t="shared" si="111"/>
        <v>4020</v>
      </c>
      <c r="C2883" s="1">
        <v>3.0289999999999999</v>
      </c>
      <c r="D2883" s="1">
        <f t="shared" ref="D2883:D2946" si="112">(C2883-2.57-0.414)/0.414</f>
        <v>0.10869565217391328</v>
      </c>
    </row>
    <row r="2884" spans="1:4" x14ac:dyDescent="0.3">
      <c r="A2884" s="2">
        <v>44995.495643703704</v>
      </c>
      <c r="B2884" s="3">
        <f t="shared" ref="B2884:B2947" si="113">ROUND((A2884-$A$2)*24*3600, 0)</f>
        <v>4022</v>
      </c>
      <c r="C2884" s="1">
        <v>3.0289999999999999</v>
      </c>
      <c r="D2884" s="1">
        <f t="shared" si="112"/>
        <v>0.10869565217391328</v>
      </c>
    </row>
    <row r="2885" spans="1:4" x14ac:dyDescent="0.3">
      <c r="A2885" s="2">
        <v>44995.495661655092</v>
      </c>
      <c r="B2885" s="3">
        <f t="shared" si="113"/>
        <v>4023</v>
      </c>
      <c r="C2885" s="1">
        <v>3.0284</v>
      </c>
      <c r="D2885" s="1">
        <f t="shared" si="112"/>
        <v>0.1072463768115946</v>
      </c>
    </row>
    <row r="2886" spans="1:4" x14ac:dyDescent="0.3">
      <c r="A2886" s="2">
        <v>44995.495677800929</v>
      </c>
      <c r="B2886" s="3">
        <f t="shared" si="113"/>
        <v>4024</v>
      </c>
      <c r="C2886" s="1">
        <v>3.0287999999999999</v>
      </c>
      <c r="D2886" s="1">
        <f t="shared" si="112"/>
        <v>0.10821256038647371</v>
      </c>
    </row>
    <row r="2887" spans="1:4" x14ac:dyDescent="0.3">
      <c r="A2887" s="2">
        <v>44995.495693657409</v>
      </c>
      <c r="B2887" s="3">
        <f t="shared" si="113"/>
        <v>4026</v>
      </c>
      <c r="C2887" s="1">
        <v>3.0299</v>
      </c>
      <c r="D2887" s="1">
        <f t="shared" si="112"/>
        <v>0.11086956521739184</v>
      </c>
    </row>
    <row r="2888" spans="1:4" x14ac:dyDescent="0.3">
      <c r="A2888" s="2">
        <v>44995.495709490744</v>
      </c>
      <c r="B2888" s="3">
        <f t="shared" si="113"/>
        <v>4027</v>
      </c>
      <c r="C2888" s="1">
        <v>3.0295999999999998</v>
      </c>
      <c r="D2888" s="1">
        <f t="shared" si="112"/>
        <v>0.11014492753623197</v>
      </c>
    </row>
    <row r="2889" spans="1:4" x14ac:dyDescent="0.3">
      <c r="A2889" s="2">
        <v>44995.495725358793</v>
      </c>
      <c r="B2889" s="3">
        <f t="shared" si="113"/>
        <v>4029</v>
      </c>
      <c r="C2889" s="1">
        <v>3.0287999999999999</v>
      </c>
      <c r="D2889" s="1">
        <f t="shared" si="112"/>
        <v>0.10821256038647371</v>
      </c>
    </row>
    <row r="2890" spans="1:4" x14ac:dyDescent="0.3">
      <c r="A2890" s="2">
        <v>44995.495741284722</v>
      </c>
      <c r="B2890" s="3">
        <f t="shared" si="113"/>
        <v>4030</v>
      </c>
      <c r="C2890" s="1">
        <v>3.0295000000000001</v>
      </c>
      <c r="D2890" s="1">
        <f t="shared" si="112"/>
        <v>0.10990338164251272</v>
      </c>
    </row>
    <row r="2891" spans="1:4" x14ac:dyDescent="0.3">
      <c r="A2891" s="2">
        <v>44995.495757407407</v>
      </c>
      <c r="B2891" s="3">
        <f t="shared" si="113"/>
        <v>4031</v>
      </c>
      <c r="C2891" s="1">
        <v>3.0282</v>
      </c>
      <c r="D2891" s="1">
        <f t="shared" si="112"/>
        <v>0.10676328502415504</v>
      </c>
    </row>
    <row r="2892" spans="1:4" x14ac:dyDescent="0.3">
      <c r="A2892" s="2">
        <v>44995.495773171293</v>
      </c>
      <c r="B2892" s="3">
        <f t="shared" si="113"/>
        <v>4033</v>
      </c>
      <c r="C2892" s="1">
        <v>3.0284</v>
      </c>
      <c r="D2892" s="1">
        <f t="shared" si="112"/>
        <v>0.1072463768115946</v>
      </c>
    </row>
    <row r="2893" spans="1:4" x14ac:dyDescent="0.3">
      <c r="A2893" s="2">
        <v>44995.495789305554</v>
      </c>
      <c r="B2893" s="3">
        <f t="shared" si="113"/>
        <v>4034</v>
      </c>
      <c r="C2893" s="1">
        <v>3.0278999999999998</v>
      </c>
      <c r="D2893" s="1">
        <f t="shared" si="112"/>
        <v>0.10603864734299516</v>
      </c>
    </row>
    <row r="2894" spans="1:4" x14ac:dyDescent="0.3">
      <c r="A2894" s="2">
        <v>44995.495807488427</v>
      </c>
      <c r="B2894" s="3">
        <f t="shared" si="113"/>
        <v>4036</v>
      </c>
      <c r="C2894" s="1">
        <v>3.0282</v>
      </c>
      <c r="D2894" s="1">
        <f t="shared" si="112"/>
        <v>0.10676328502415504</v>
      </c>
    </row>
    <row r="2895" spans="1:4" x14ac:dyDescent="0.3">
      <c r="A2895" s="2">
        <v>44995.495823391204</v>
      </c>
      <c r="B2895" s="3">
        <f t="shared" si="113"/>
        <v>4037</v>
      </c>
      <c r="C2895" s="1">
        <v>3.0284</v>
      </c>
      <c r="D2895" s="1">
        <f t="shared" si="112"/>
        <v>0.1072463768115946</v>
      </c>
    </row>
    <row r="2896" spans="1:4" x14ac:dyDescent="0.3">
      <c r="A2896" s="2">
        <v>44995.495841550925</v>
      </c>
      <c r="B2896" s="3">
        <f t="shared" si="113"/>
        <v>4039</v>
      </c>
      <c r="C2896" s="1">
        <v>3.0297999999999998</v>
      </c>
      <c r="D2896" s="1">
        <f t="shared" si="112"/>
        <v>0.11062801932367151</v>
      </c>
    </row>
    <row r="2897" spans="1:4" x14ac:dyDescent="0.3">
      <c r="A2897" s="2">
        <v>44995.49585738426</v>
      </c>
      <c r="B2897" s="3">
        <f t="shared" si="113"/>
        <v>4040</v>
      </c>
      <c r="C2897" s="1">
        <v>3.0297000000000001</v>
      </c>
      <c r="D2897" s="1">
        <f t="shared" si="112"/>
        <v>0.11038647342995228</v>
      </c>
    </row>
    <row r="2898" spans="1:4" x14ac:dyDescent="0.3">
      <c r="A2898" s="2">
        <v>44995.495873414351</v>
      </c>
      <c r="B2898" s="3">
        <f t="shared" si="113"/>
        <v>4041</v>
      </c>
      <c r="C2898" s="1">
        <v>3.0276000000000001</v>
      </c>
      <c r="D2898" s="1">
        <f t="shared" si="112"/>
        <v>0.10531400966183636</v>
      </c>
    </row>
    <row r="2899" spans="1:4" x14ac:dyDescent="0.3">
      <c r="A2899" s="2">
        <v>44995.495889456019</v>
      </c>
      <c r="B2899" s="3">
        <f t="shared" si="113"/>
        <v>4043</v>
      </c>
      <c r="C2899" s="1">
        <v>3.0280999999999998</v>
      </c>
      <c r="D2899" s="1">
        <f t="shared" si="112"/>
        <v>0.10652173913043472</v>
      </c>
    </row>
    <row r="2900" spans="1:4" x14ac:dyDescent="0.3">
      <c r="A2900" s="2">
        <v>44995.495907604163</v>
      </c>
      <c r="B2900" s="3">
        <f t="shared" si="113"/>
        <v>4044</v>
      </c>
      <c r="C2900" s="1">
        <v>3.0295000000000001</v>
      </c>
      <c r="D2900" s="1">
        <f t="shared" si="112"/>
        <v>0.10990338164251272</v>
      </c>
    </row>
    <row r="2901" spans="1:4" x14ac:dyDescent="0.3">
      <c r="A2901" s="2">
        <v>44995.495925752315</v>
      </c>
      <c r="B2901" s="3">
        <f t="shared" si="113"/>
        <v>4046</v>
      </c>
      <c r="C2901" s="1">
        <v>3.0297999999999998</v>
      </c>
      <c r="D2901" s="1">
        <f t="shared" si="112"/>
        <v>0.11062801932367151</v>
      </c>
    </row>
    <row r="2902" spans="1:4" x14ac:dyDescent="0.3">
      <c r="A2902" s="2">
        <v>44995.495941631947</v>
      </c>
      <c r="B2902" s="3">
        <f t="shared" si="113"/>
        <v>4047</v>
      </c>
      <c r="C2902" s="1">
        <v>3.0286</v>
      </c>
      <c r="D2902" s="1">
        <f t="shared" si="112"/>
        <v>0.10772946859903416</v>
      </c>
    </row>
    <row r="2903" spans="1:4" x14ac:dyDescent="0.3">
      <c r="A2903" s="2">
        <v>44995.495957673615</v>
      </c>
      <c r="B2903" s="3">
        <f t="shared" si="113"/>
        <v>4049</v>
      </c>
      <c r="C2903" s="1">
        <v>3.0306999999999999</v>
      </c>
      <c r="D2903" s="1">
        <f t="shared" si="112"/>
        <v>0.11280193236715008</v>
      </c>
    </row>
    <row r="2904" spans="1:4" x14ac:dyDescent="0.3">
      <c r="A2904" s="2">
        <v>44995.495973506942</v>
      </c>
      <c r="B2904" s="3">
        <f t="shared" si="113"/>
        <v>4050</v>
      </c>
      <c r="C2904" s="1">
        <v>3.0268999999999999</v>
      </c>
      <c r="D2904" s="1">
        <f t="shared" si="112"/>
        <v>0.10362318840579736</v>
      </c>
    </row>
    <row r="2905" spans="1:4" x14ac:dyDescent="0.3">
      <c r="A2905" s="2">
        <v>44995.495989340277</v>
      </c>
      <c r="B2905" s="3">
        <f t="shared" si="113"/>
        <v>4051</v>
      </c>
      <c r="C2905" s="1">
        <v>3.0278</v>
      </c>
      <c r="D2905" s="1">
        <f t="shared" si="112"/>
        <v>0.10579710144927591</v>
      </c>
    </row>
    <row r="2906" spans="1:4" x14ac:dyDescent="0.3">
      <c r="A2906" s="2">
        <v>44995.496005324072</v>
      </c>
      <c r="B2906" s="3">
        <f t="shared" si="113"/>
        <v>4053</v>
      </c>
      <c r="C2906" s="1">
        <v>3.0289999999999999</v>
      </c>
      <c r="D2906" s="1">
        <f t="shared" si="112"/>
        <v>0.10869565217391328</v>
      </c>
    </row>
    <row r="2907" spans="1:4" x14ac:dyDescent="0.3">
      <c r="A2907" s="2">
        <v>44995.496021307874</v>
      </c>
      <c r="B2907" s="3">
        <f t="shared" si="113"/>
        <v>4054</v>
      </c>
      <c r="C2907" s="1">
        <v>3.0270999999999999</v>
      </c>
      <c r="D2907" s="1">
        <f t="shared" si="112"/>
        <v>0.10410628019323692</v>
      </c>
    </row>
    <row r="2908" spans="1:4" x14ac:dyDescent="0.3">
      <c r="A2908" s="2">
        <v>44995.496037210651</v>
      </c>
      <c r="B2908" s="3">
        <f t="shared" si="113"/>
        <v>4056</v>
      </c>
      <c r="C2908" s="1">
        <v>3.0295000000000001</v>
      </c>
      <c r="D2908" s="1">
        <f t="shared" si="112"/>
        <v>0.10990338164251272</v>
      </c>
    </row>
    <row r="2909" spans="1:4" x14ac:dyDescent="0.3">
      <c r="A2909" s="2">
        <v>44995.496053333336</v>
      </c>
      <c r="B2909" s="3">
        <f t="shared" si="113"/>
        <v>4057</v>
      </c>
      <c r="C2909" s="1">
        <v>3.0284</v>
      </c>
      <c r="D2909" s="1">
        <f t="shared" si="112"/>
        <v>0.1072463768115946</v>
      </c>
    </row>
    <row r="2910" spans="1:4" x14ac:dyDescent="0.3">
      <c r="A2910" s="2">
        <v>44995.496068981483</v>
      </c>
      <c r="B2910" s="3">
        <f t="shared" si="113"/>
        <v>4058</v>
      </c>
      <c r="C2910" s="1">
        <v>3.0266000000000002</v>
      </c>
      <c r="D2910" s="1">
        <f t="shared" si="112"/>
        <v>0.10289855072463855</v>
      </c>
    </row>
    <row r="2911" spans="1:4" x14ac:dyDescent="0.3">
      <c r="A2911" s="2">
        <v>44995.49608513889</v>
      </c>
      <c r="B2911" s="3">
        <f t="shared" si="113"/>
        <v>4060</v>
      </c>
      <c r="C2911" s="1">
        <v>3.0283000000000002</v>
      </c>
      <c r="D2911" s="1">
        <f t="shared" si="112"/>
        <v>0.10700483091787535</v>
      </c>
    </row>
    <row r="2912" spans="1:4" x14ac:dyDescent="0.3">
      <c r="A2912" s="2">
        <v>44995.49610103009</v>
      </c>
      <c r="B2912" s="3">
        <f t="shared" si="113"/>
        <v>4061</v>
      </c>
      <c r="C2912" s="1">
        <v>3.0287000000000002</v>
      </c>
      <c r="D2912" s="1">
        <f t="shared" si="112"/>
        <v>0.10797101449275448</v>
      </c>
    </row>
    <row r="2913" spans="1:4" x14ac:dyDescent="0.3">
      <c r="A2913" s="2">
        <v>44995.496119143521</v>
      </c>
      <c r="B2913" s="3">
        <f t="shared" si="113"/>
        <v>4063</v>
      </c>
      <c r="C2913" s="1">
        <v>3.0301</v>
      </c>
      <c r="D2913" s="1">
        <f t="shared" si="112"/>
        <v>0.11135265700483139</v>
      </c>
    </row>
    <row r="2914" spans="1:4" x14ac:dyDescent="0.3">
      <c r="A2914" s="2">
        <v>44995.49613521991</v>
      </c>
      <c r="B2914" s="3">
        <f t="shared" si="113"/>
        <v>4064</v>
      </c>
      <c r="C2914" s="1">
        <v>3.0278</v>
      </c>
      <c r="D2914" s="1">
        <f t="shared" si="112"/>
        <v>0.10579710144927591</v>
      </c>
    </row>
    <row r="2915" spans="1:4" x14ac:dyDescent="0.3">
      <c r="A2915" s="2">
        <v>44995.496153321757</v>
      </c>
      <c r="B2915" s="3">
        <f t="shared" si="113"/>
        <v>4066</v>
      </c>
      <c r="C2915" s="1">
        <v>3.0284</v>
      </c>
      <c r="D2915" s="1">
        <f t="shared" si="112"/>
        <v>0.1072463768115946</v>
      </c>
    </row>
    <row r="2916" spans="1:4" x14ac:dyDescent="0.3">
      <c r="A2916" s="2">
        <v>44995.496169386577</v>
      </c>
      <c r="B2916" s="3">
        <f t="shared" si="113"/>
        <v>4067</v>
      </c>
      <c r="C2916" s="1">
        <v>3.0289000000000001</v>
      </c>
      <c r="D2916" s="1">
        <f t="shared" si="112"/>
        <v>0.10845410628019403</v>
      </c>
    </row>
    <row r="2917" spans="1:4" x14ac:dyDescent="0.3">
      <c r="A2917" s="2">
        <v>44995.496185034724</v>
      </c>
      <c r="B2917" s="3">
        <f t="shared" si="113"/>
        <v>4068</v>
      </c>
      <c r="C2917" s="1">
        <v>3.028</v>
      </c>
      <c r="D2917" s="1">
        <f t="shared" si="112"/>
        <v>0.10628019323671548</v>
      </c>
    </row>
    <row r="2918" spans="1:4" x14ac:dyDescent="0.3">
      <c r="A2918" s="2">
        <v>44995.496203379633</v>
      </c>
      <c r="B2918" s="3">
        <f t="shared" si="113"/>
        <v>4070</v>
      </c>
      <c r="C2918" s="1">
        <v>3.0268000000000002</v>
      </c>
      <c r="D2918" s="1">
        <f t="shared" si="112"/>
        <v>0.10338164251207811</v>
      </c>
    </row>
    <row r="2919" spans="1:4" x14ac:dyDescent="0.3">
      <c r="A2919" s="2">
        <v>44995.496219409724</v>
      </c>
      <c r="B2919" s="3">
        <f t="shared" si="113"/>
        <v>4071</v>
      </c>
      <c r="C2919" s="1">
        <v>3.0289999999999999</v>
      </c>
      <c r="D2919" s="1">
        <f t="shared" si="112"/>
        <v>0.10869565217391328</v>
      </c>
    </row>
    <row r="2920" spans="1:4" x14ac:dyDescent="0.3">
      <c r="A2920" s="2">
        <v>44995.496235219907</v>
      </c>
      <c r="B2920" s="3">
        <f t="shared" si="113"/>
        <v>4073</v>
      </c>
      <c r="C2920" s="1">
        <v>3.0264000000000002</v>
      </c>
      <c r="D2920" s="1">
        <f t="shared" si="112"/>
        <v>0.102415458937199</v>
      </c>
    </row>
    <row r="2921" spans="1:4" x14ac:dyDescent="0.3">
      <c r="A2921" s="2">
        <v>44995.496251145836</v>
      </c>
      <c r="B2921" s="3">
        <f t="shared" si="113"/>
        <v>4074</v>
      </c>
      <c r="C2921" s="1">
        <v>3.0283000000000002</v>
      </c>
      <c r="D2921" s="1">
        <f t="shared" si="112"/>
        <v>0.10700483091787535</v>
      </c>
    </row>
    <row r="2922" spans="1:4" x14ac:dyDescent="0.3">
      <c r="A2922" s="2">
        <v>44995.496269340278</v>
      </c>
      <c r="B2922" s="3">
        <f t="shared" si="113"/>
        <v>4076</v>
      </c>
      <c r="C2922" s="1">
        <v>3.0278</v>
      </c>
      <c r="D2922" s="1">
        <f t="shared" si="112"/>
        <v>0.10579710144927591</v>
      </c>
    </row>
    <row r="2923" spans="1:4" x14ac:dyDescent="0.3">
      <c r="A2923" s="2">
        <v>44995.496285162037</v>
      </c>
      <c r="B2923" s="3">
        <f t="shared" si="113"/>
        <v>4077</v>
      </c>
      <c r="C2923" s="1">
        <v>3.0270999999999999</v>
      </c>
      <c r="D2923" s="1">
        <f t="shared" si="112"/>
        <v>0.10410628019323692</v>
      </c>
    </row>
    <row r="2924" spans="1:4" x14ac:dyDescent="0.3">
      <c r="A2924" s="2">
        <v>44995.49630121528</v>
      </c>
      <c r="B2924" s="3">
        <f t="shared" si="113"/>
        <v>4078</v>
      </c>
      <c r="C2924" s="1">
        <v>3.0280999999999998</v>
      </c>
      <c r="D2924" s="1">
        <f t="shared" si="112"/>
        <v>0.10652173913043472</v>
      </c>
    </row>
    <row r="2925" spans="1:4" x14ac:dyDescent="0.3">
      <c r="A2925" s="2">
        <v>44995.496317094905</v>
      </c>
      <c r="B2925" s="3">
        <f t="shared" si="113"/>
        <v>4080</v>
      </c>
      <c r="C2925" s="1">
        <v>3.0289000000000001</v>
      </c>
      <c r="D2925" s="1">
        <f t="shared" si="112"/>
        <v>0.10845410628019403</v>
      </c>
    </row>
    <row r="2926" spans="1:4" x14ac:dyDescent="0.3">
      <c r="A2926" s="2">
        <v>44995.496333101852</v>
      </c>
      <c r="B2926" s="3">
        <f t="shared" si="113"/>
        <v>4081</v>
      </c>
      <c r="C2926" s="1">
        <v>3.0272999999999999</v>
      </c>
      <c r="D2926" s="1">
        <f t="shared" si="112"/>
        <v>0.10458937198067648</v>
      </c>
    </row>
    <row r="2927" spans="1:4" x14ac:dyDescent="0.3">
      <c r="A2927" s="2">
        <v>44995.496351319445</v>
      </c>
      <c r="B2927" s="3">
        <f t="shared" si="113"/>
        <v>4083</v>
      </c>
      <c r="C2927" s="1">
        <v>3.0286</v>
      </c>
      <c r="D2927" s="1">
        <f t="shared" si="112"/>
        <v>0.10772946859903416</v>
      </c>
    </row>
    <row r="2928" spans="1:4" x14ac:dyDescent="0.3">
      <c r="A2928" s="2">
        <v>44995.496367060186</v>
      </c>
      <c r="B2928" s="3">
        <f t="shared" si="113"/>
        <v>4084</v>
      </c>
      <c r="C2928" s="1">
        <v>3.0295999999999998</v>
      </c>
      <c r="D2928" s="1">
        <f t="shared" si="112"/>
        <v>0.11014492753623197</v>
      </c>
    </row>
    <row r="2929" spans="1:4" x14ac:dyDescent="0.3">
      <c r="A2929" s="2">
        <v>44995.496385324077</v>
      </c>
      <c r="B2929" s="3">
        <f t="shared" si="113"/>
        <v>4086</v>
      </c>
      <c r="C2929" s="1">
        <v>3.0289999999999999</v>
      </c>
      <c r="D2929" s="1">
        <f t="shared" si="112"/>
        <v>0.10869565217391328</v>
      </c>
    </row>
    <row r="2930" spans="1:4" x14ac:dyDescent="0.3">
      <c r="A2930" s="2">
        <v>44995.496401284719</v>
      </c>
      <c r="B2930" s="3">
        <f t="shared" si="113"/>
        <v>4087</v>
      </c>
      <c r="C2930" s="1">
        <v>3.0289999999999999</v>
      </c>
      <c r="D2930" s="1">
        <f t="shared" si="112"/>
        <v>0.10869565217391328</v>
      </c>
    </row>
    <row r="2931" spans="1:4" x14ac:dyDescent="0.3">
      <c r="A2931" s="2">
        <v>44995.496419675925</v>
      </c>
      <c r="B2931" s="3">
        <f t="shared" si="113"/>
        <v>4089</v>
      </c>
      <c r="C2931" s="1">
        <v>3.0295999999999998</v>
      </c>
      <c r="D2931" s="1">
        <f t="shared" si="112"/>
        <v>0.11014492753623197</v>
      </c>
    </row>
    <row r="2932" spans="1:4" x14ac:dyDescent="0.3">
      <c r="A2932" s="2">
        <v>44995.496435428242</v>
      </c>
      <c r="B2932" s="3">
        <f t="shared" si="113"/>
        <v>4090</v>
      </c>
      <c r="C2932" s="1">
        <v>3.0266000000000002</v>
      </c>
      <c r="D2932" s="1">
        <f t="shared" si="112"/>
        <v>0.10289855072463855</v>
      </c>
    </row>
    <row r="2933" spans="1:4" x14ac:dyDescent="0.3">
      <c r="A2933" s="2">
        <v>44995.496451307874</v>
      </c>
      <c r="B2933" s="3">
        <f t="shared" si="113"/>
        <v>4091</v>
      </c>
      <c r="C2933" s="1">
        <v>3.0282</v>
      </c>
      <c r="D2933" s="1">
        <f t="shared" si="112"/>
        <v>0.10676328502415504</v>
      </c>
    </row>
    <row r="2934" spans="1:4" x14ac:dyDescent="0.3">
      <c r="A2934" s="2">
        <v>44995.49646736111</v>
      </c>
      <c r="B2934" s="3">
        <f t="shared" si="113"/>
        <v>4093</v>
      </c>
      <c r="C2934" s="1">
        <v>3.0274000000000001</v>
      </c>
      <c r="D2934" s="1">
        <f t="shared" si="112"/>
        <v>0.1048309178743968</v>
      </c>
    </row>
    <row r="2935" spans="1:4" x14ac:dyDescent="0.3">
      <c r="A2935" s="2">
        <v>44995.496485532407</v>
      </c>
      <c r="B2935" s="3">
        <f t="shared" si="113"/>
        <v>4094</v>
      </c>
      <c r="C2935" s="1">
        <v>3.0259</v>
      </c>
      <c r="D2935" s="1">
        <f t="shared" si="112"/>
        <v>0.10120772946859956</v>
      </c>
    </row>
    <row r="2936" spans="1:4" x14ac:dyDescent="0.3">
      <c r="A2936" s="2">
        <v>44995.496503692128</v>
      </c>
      <c r="B2936" s="3">
        <f t="shared" si="113"/>
        <v>4096</v>
      </c>
      <c r="C2936" s="1">
        <v>3.0285000000000002</v>
      </c>
      <c r="D2936" s="1">
        <f t="shared" si="112"/>
        <v>0.10748792270531492</v>
      </c>
    </row>
    <row r="2937" spans="1:4" x14ac:dyDescent="0.3">
      <c r="A2937" s="2">
        <v>44995.496519745371</v>
      </c>
      <c r="B2937" s="3">
        <f t="shared" si="113"/>
        <v>4097</v>
      </c>
      <c r="C2937" s="1">
        <v>3.0264000000000002</v>
      </c>
      <c r="D2937" s="1">
        <f t="shared" si="112"/>
        <v>0.102415458937199</v>
      </c>
    </row>
    <row r="2938" spans="1:4" x14ac:dyDescent="0.3">
      <c r="A2938" s="2">
        <v>44995.496535625003</v>
      </c>
      <c r="B2938" s="3">
        <f t="shared" si="113"/>
        <v>4099</v>
      </c>
      <c r="C2938" s="1">
        <v>3.0278999999999998</v>
      </c>
      <c r="D2938" s="1">
        <f t="shared" si="112"/>
        <v>0.10603864734299516</v>
      </c>
    </row>
    <row r="2939" spans="1:4" x14ac:dyDescent="0.3">
      <c r="A2939" s="2">
        <v>44995.496551585646</v>
      </c>
      <c r="B2939" s="3">
        <f t="shared" si="113"/>
        <v>4100</v>
      </c>
      <c r="C2939" s="1">
        <v>3.0297000000000001</v>
      </c>
      <c r="D2939" s="1">
        <f t="shared" si="112"/>
        <v>0.11038647342995228</v>
      </c>
    </row>
    <row r="2940" spans="1:4" x14ac:dyDescent="0.3">
      <c r="A2940" s="2">
        <v>44995.496569641204</v>
      </c>
      <c r="B2940" s="3">
        <f t="shared" si="113"/>
        <v>4102</v>
      </c>
      <c r="C2940" s="1">
        <v>3.0286</v>
      </c>
      <c r="D2940" s="1">
        <f t="shared" si="112"/>
        <v>0.10772946859903416</v>
      </c>
    </row>
    <row r="2941" spans="1:4" x14ac:dyDescent="0.3">
      <c r="A2941" s="2">
        <v>44995.496585671295</v>
      </c>
      <c r="B2941" s="3">
        <f t="shared" si="113"/>
        <v>4103</v>
      </c>
      <c r="C2941" s="1">
        <v>3.0276999999999998</v>
      </c>
      <c r="D2941" s="1">
        <f t="shared" si="112"/>
        <v>0.1055555555555556</v>
      </c>
    </row>
    <row r="2942" spans="1:4" x14ac:dyDescent="0.3">
      <c r="A2942" s="2">
        <v>44995.496604004627</v>
      </c>
      <c r="B2942" s="3">
        <f t="shared" si="113"/>
        <v>4105</v>
      </c>
      <c r="C2942" s="1">
        <v>3.0278</v>
      </c>
      <c r="D2942" s="1">
        <f t="shared" si="112"/>
        <v>0.10579710144927591</v>
      </c>
    </row>
    <row r="2943" spans="1:4" x14ac:dyDescent="0.3">
      <c r="A2943" s="2">
        <v>44995.496619756945</v>
      </c>
      <c r="B2943" s="3">
        <f t="shared" si="113"/>
        <v>4106</v>
      </c>
      <c r="C2943" s="1">
        <v>3.0270000000000001</v>
      </c>
      <c r="D2943" s="1">
        <f t="shared" si="112"/>
        <v>0.10386473429951767</v>
      </c>
    </row>
    <row r="2944" spans="1:4" x14ac:dyDescent="0.3">
      <c r="A2944" s="2">
        <v>44995.496635798612</v>
      </c>
      <c r="B2944" s="3">
        <f t="shared" si="113"/>
        <v>4107</v>
      </c>
      <c r="C2944" s="1">
        <v>3.0289999999999999</v>
      </c>
      <c r="D2944" s="1">
        <f t="shared" si="112"/>
        <v>0.10869565217391328</v>
      </c>
    </row>
    <row r="2945" spans="1:4" x14ac:dyDescent="0.3">
      <c r="A2945" s="2">
        <v>44995.496651620371</v>
      </c>
      <c r="B2945" s="3">
        <f t="shared" si="113"/>
        <v>4109</v>
      </c>
      <c r="C2945" s="1">
        <v>3.0274999999999999</v>
      </c>
      <c r="D2945" s="1">
        <f t="shared" si="112"/>
        <v>0.10507246376811603</v>
      </c>
    </row>
    <row r="2946" spans="1:4" x14ac:dyDescent="0.3">
      <c r="A2946" s="2">
        <v>44995.496669768516</v>
      </c>
      <c r="B2946" s="3">
        <f t="shared" si="113"/>
        <v>4110</v>
      </c>
      <c r="C2946" s="1">
        <v>3.0287000000000002</v>
      </c>
      <c r="D2946" s="1">
        <f t="shared" si="112"/>
        <v>0.10797101449275448</v>
      </c>
    </row>
    <row r="2947" spans="1:4" x14ac:dyDescent="0.3">
      <c r="A2947" s="2">
        <v>44995.496688159721</v>
      </c>
      <c r="B2947" s="3">
        <f t="shared" si="113"/>
        <v>4112</v>
      </c>
      <c r="C2947" s="1">
        <v>3.0286</v>
      </c>
      <c r="D2947" s="1">
        <f t="shared" ref="D2947:D3010" si="114">(C2947-2.57-0.414)/0.414</f>
        <v>0.10772946859903416</v>
      </c>
    </row>
    <row r="2948" spans="1:4" x14ac:dyDescent="0.3">
      <c r="A2948" s="2">
        <v>44995.49670398148</v>
      </c>
      <c r="B2948" s="3">
        <f t="shared" ref="B2948:B3011" si="115">ROUND((A2948-$A$2)*24*3600, 0)</f>
        <v>4113</v>
      </c>
      <c r="C2948" s="1">
        <v>3.0276000000000001</v>
      </c>
      <c r="D2948" s="1">
        <f t="shared" si="114"/>
        <v>0.10531400966183636</v>
      </c>
    </row>
    <row r="2949" spans="1:4" x14ac:dyDescent="0.3">
      <c r="A2949" s="2">
        <v>44995.496722164353</v>
      </c>
      <c r="B2949" s="3">
        <f t="shared" si="115"/>
        <v>4115</v>
      </c>
      <c r="C2949" s="1">
        <v>3.0287999999999999</v>
      </c>
      <c r="D2949" s="1">
        <f t="shared" si="114"/>
        <v>0.10821256038647371</v>
      </c>
    </row>
    <row r="2950" spans="1:4" x14ac:dyDescent="0.3">
      <c r="A2950" s="2">
        <v>44995.496738032409</v>
      </c>
      <c r="B2950" s="3">
        <f t="shared" si="115"/>
        <v>4116</v>
      </c>
      <c r="C2950" s="1">
        <v>3.0291999999999999</v>
      </c>
      <c r="D2950" s="1">
        <f t="shared" si="114"/>
        <v>0.10917874396135284</v>
      </c>
    </row>
    <row r="2951" spans="1:4" x14ac:dyDescent="0.3">
      <c r="A2951" s="2">
        <v>44995.496753969906</v>
      </c>
      <c r="B2951" s="3">
        <f t="shared" si="115"/>
        <v>4117</v>
      </c>
      <c r="C2951" s="1">
        <v>3.0259999999999998</v>
      </c>
      <c r="D2951" s="1">
        <f t="shared" si="114"/>
        <v>0.10144927536231881</v>
      </c>
    </row>
    <row r="2952" spans="1:4" x14ac:dyDescent="0.3">
      <c r="A2952" s="2">
        <v>44995.496769988429</v>
      </c>
      <c r="B2952" s="3">
        <f t="shared" si="115"/>
        <v>4119</v>
      </c>
      <c r="C2952" s="1">
        <v>3.0278</v>
      </c>
      <c r="D2952" s="1">
        <f t="shared" si="114"/>
        <v>0.10579710144927591</v>
      </c>
    </row>
    <row r="2953" spans="1:4" x14ac:dyDescent="0.3">
      <c r="A2953" s="2">
        <v>44995.496785914351</v>
      </c>
      <c r="B2953" s="3">
        <f t="shared" si="115"/>
        <v>4120</v>
      </c>
      <c r="C2953" s="1">
        <v>3.0285000000000002</v>
      </c>
      <c r="D2953" s="1">
        <f t="shared" si="114"/>
        <v>0.10748792270531492</v>
      </c>
    </row>
    <row r="2954" spans="1:4" x14ac:dyDescent="0.3">
      <c r="A2954" s="2">
        <v>44995.496801956018</v>
      </c>
      <c r="B2954" s="3">
        <f t="shared" si="115"/>
        <v>4122</v>
      </c>
      <c r="C2954" s="1">
        <v>3.0287999999999999</v>
      </c>
      <c r="D2954" s="1">
        <f t="shared" si="114"/>
        <v>0.10821256038647371</v>
      </c>
    </row>
    <row r="2955" spans="1:4" x14ac:dyDescent="0.3">
      <c r="A2955" s="2">
        <v>44995.496817662039</v>
      </c>
      <c r="B2955" s="3">
        <f t="shared" si="115"/>
        <v>4123</v>
      </c>
      <c r="C2955" s="1">
        <v>3.0287999999999999</v>
      </c>
      <c r="D2955" s="1">
        <f t="shared" si="114"/>
        <v>0.10821256038647371</v>
      </c>
    </row>
    <row r="2956" spans="1:4" x14ac:dyDescent="0.3">
      <c r="A2956" s="2">
        <v>44995.496833680554</v>
      </c>
      <c r="B2956" s="3">
        <f t="shared" si="115"/>
        <v>4124</v>
      </c>
      <c r="C2956" s="1">
        <v>3.0272000000000001</v>
      </c>
      <c r="D2956" s="1">
        <f t="shared" si="114"/>
        <v>0.10434782608695724</v>
      </c>
    </row>
    <row r="2957" spans="1:4" x14ac:dyDescent="0.3">
      <c r="A2957" s="2">
        <v>44995.496849641204</v>
      </c>
      <c r="B2957" s="3">
        <f t="shared" si="115"/>
        <v>4126</v>
      </c>
      <c r="C2957" s="1">
        <v>3.0270000000000001</v>
      </c>
      <c r="D2957" s="1">
        <f t="shared" si="114"/>
        <v>0.10386473429951767</v>
      </c>
    </row>
    <row r="2958" spans="1:4" x14ac:dyDescent="0.3">
      <c r="A2958" s="2">
        <v>44995.496865451387</v>
      </c>
      <c r="B2958" s="3">
        <f t="shared" si="115"/>
        <v>4127</v>
      </c>
      <c r="C2958" s="1">
        <v>3.0284</v>
      </c>
      <c r="D2958" s="1">
        <f t="shared" si="114"/>
        <v>0.1072463768115946</v>
      </c>
    </row>
    <row r="2959" spans="1:4" x14ac:dyDescent="0.3">
      <c r="A2959" s="2">
        <v>44995.496883796295</v>
      </c>
      <c r="B2959" s="3">
        <f t="shared" si="115"/>
        <v>4129</v>
      </c>
      <c r="C2959" s="1">
        <v>3.0278</v>
      </c>
      <c r="D2959" s="1">
        <f t="shared" si="114"/>
        <v>0.10579710144927591</v>
      </c>
    </row>
    <row r="2960" spans="1:4" x14ac:dyDescent="0.3">
      <c r="A2960" s="2">
        <v>44995.49689962963</v>
      </c>
      <c r="B2960" s="3">
        <f t="shared" si="115"/>
        <v>4130</v>
      </c>
      <c r="C2960" s="1">
        <v>3.0274000000000001</v>
      </c>
      <c r="D2960" s="1">
        <f t="shared" si="114"/>
        <v>0.1048309178743968</v>
      </c>
    </row>
    <row r="2961" spans="1:4" x14ac:dyDescent="0.3">
      <c r="A2961" s="2">
        <v>44995.496915474534</v>
      </c>
      <c r="B2961" s="3">
        <f t="shared" si="115"/>
        <v>4131</v>
      </c>
      <c r="C2961" s="1">
        <v>3.0289000000000001</v>
      </c>
      <c r="D2961" s="1">
        <f t="shared" si="114"/>
        <v>0.10845410628019403</v>
      </c>
    </row>
    <row r="2962" spans="1:4" x14ac:dyDescent="0.3">
      <c r="A2962" s="2">
        <v>44995.496931562499</v>
      </c>
      <c r="B2962" s="3">
        <f t="shared" si="115"/>
        <v>4133</v>
      </c>
      <c r="C2962" s="1">
        <v>3.0287000000000002</v>
      </c>
      <c r="D2962" s="1">
        <f t="shared" si="114"/>
        <v>0.10797101449275448</v>
      </c>
    </row>
    <row r="2963" spans="1:4" x14ac:dyDescent="0.3">
      <c r="A2963" s="2">
        <v>44995.496947488427</v>
      </c>
      <c r="B2963" s="3">
        <f t="shared" si="115"/>
        <v>4134</v>
      </c>
      <c r="C2963" s="1">
        <v>3.0286</v>
      </c>
      <c r="D2963" s="1">
        <f t="shared" si="114"/>
        <v>0.10772946859903416</v>
      </c>
    </row>
    <row r="2964" spans="1:4" x14ac:dyDescent="0.3">
      <c r="A2964" s="2">
        <v>44995.496963437501</v>
      </c>
      <c r="B2964" s="3">
        <f t="shared" si="115"/>
        <v>4136</v>
      </c>
      <c r="C2964" s="1">
        <v>3.0293000000000001</v>
      </c>
      <c r="D2964" s="1">
        <f t="shared" si="114"/>
        <v>0.10942028985507316</v>
      </c>
    </row>
    <row r="2965" spans="1:4" x14ac:dyDescent="0.3">
      <c r="A2965" s="2">
        <v>44995.496979236108</v>
      </c>
      <c r="B2965" s="3">
        <f t="shared" si="115"/>
        <v>4137</v>
      </c>
      <c r="C2965" s="1">
        <v>3.0282</v>
      </c>
      <c r="D2965" s="1">
        <f t="shared" si="114"/>
        <v>0.10676328502415504</v>
      </c>
    </row>
    <row r="2966" spans="1:4" x14ac:dyDescent="0.3">
      <c r="A2966" s="2">
        <v>44995.496997546295</v>
      </c>
      <c r="B2966" s="3">
        <f t="shared" si="115"/>
        <v>4139</v>
      </c>
      <c r="C2966" s="1">
        <v>3.0284</v>
      </c>
      <c r="D2966" s="1">
        <f t="shared" si="114"/>
        <v>0.1072463768115946</v>
      </c>
    </row>
    <row r="2967" spans="1:4" x14ac:dyDescent="0.3">
      <c r="A2967" s="2">
        <v>44995.497013483793</v>
      </c>
      <c r="B2967" s="3">
        <f t="shared" si="115"/>
        <v>4140</v>
      </c>
      <c r="C2967" s="1">
        <v>3.0270000000000001</v>
      </c>
      <c r="D2967" s="1">
        <f t="shared" si="114"/>
        <v>0.10386473429951767</v>
      </c>
    </row>
    <row r="2968" spans="1:4" x14ac:dyDescent="0.3">
      <c r="A2968" s="2">
        <v>44995.49702934028</v>
      </c>
      <c r="B2968" s="3">
        <f t="shared" si="115"/>
        <v>4141</v>
      </c>
      <c r="C2968" s="1">
        <v>3.0291999999999999</v>
      </c>
      <c r="D2968" s="1">
        <f t="shared" si="114"/>
        <v>0.10917874396135284</v>
      </c>
    </row>
    <row r="2969" spans="1:4" x14ac:dyDescent="0.3">
      <c r="A2969" s="2">
        <v>44995.497045370372</v>
      </c>
      <c r="B2969" s="3">
        <f t="shared" si="115"/>
        <v>4143</v>
      </c>
      <c r="C2969" s="1">
        <v>3.0286</v>
      </c>
      <c r="D2969" s="1">
        <f t="shared" si="114"/>
        <v>0.10772946859903416</v>
      </c>
    </row>
    <row r="2970" spans="1:4" x14ac:dyDescent="0.3">
      <c r="A2970" s="2">
        <v>44995.497061273149</v>
      </c>
      <c r="B2970" s="3">
        <f t="shared" si="115"/>
        <v>4144</v>
      </c>
      <c r="C2970" s="1">
        <v>3.0274999999999999</v>
      </c>
      <c r="D2970" s="1">
        <f t="shared" si="114"/>
        <v>0.10507246376811603</v>
      </c>
    </row>
    <row r="2971" spans="1:4" x14ac:dyDescent="0.3">
      <c r="A2971" s="2">
        <v>44995.497079386572</v>
      </c>
      <c r="B2971" s="3">
        <f t="shared" si="115"/>
        <v>4146</v>
      </c>
      <c r="C2971" s="1">
        <v>3.0287999999999999</v>
      </c>
      <c r="D2971" s="1">
        <f t="shared" si="114"/>
        <v>0.10821256038647371</v>
      </c>
    </row>
    <row r="2972" spans="1:4" x14ac:dyDescent="0.3">
      <c r="A2972" s="2">
        <v>44995.497095393519</v>
      </c>
      <c r="B2972" s="3">
        <f t="shared" si="115"/>
        <v>4147</v>
      </c>
      <c r="C2972" s="1">
        <v>3.0264000000000002</v>
      </c>
      <c r="D2972" s="1">
        <f t="shared" si="114"/>
        <v>0.102415458937199</v>
      </c>
    </row>
    <row r="2973" spans="1:4" x14ac:dyDescent="0.3">
      <c r="A2973" s="2">
        <v>44995.497113599537</v>
      </c>
      <c r="B2973" s="3">
        <f t="shared" si="115"/>
        <v>4149</v>
      </c>
      <c r="C2973" s="1">
        <v>3.0276000000000001</v>
      </c>
      <c r="D2973" s="1">
        <f t="shared" si="114"/>
        <v>0.10531400966183636</v>
      </c>
    </row>
    <row r="2974" spans="1:4" x14ac:dyDescent="0.3">
      <c r="A2974" s="2">
        <v>44995.497129502313</v>
      </c>
      <c r="B2974" s="3">
        <f t="shared" si="115"/>
        <v>4150</v>
      </c>
      <c r="C2974" s="1">
        <v>3.0272999999999999</v>
      </c>
      <c r="D2974" s="1">
        <f t="shared" si="114"/>
        <v>0.10458937198067648</v>
      </c>
    </row>
    <row r="2975" spans="1:4" x14ac:dyDescent="0.3">
      <c r="A2975" s="2">
        <v>44995.497145474539</v>
      </c>
      <c r="B2975" s="3">
        <f t="shared" si="115"/>
        <v>4151</v>
      </c>
      <c r="C2975" s="1">
        <v>3.0305</v>
      </c>
      <c r="D2975" s="1">
        <f t="shared" si="114"/>
        <v>0.11231884057971052</v>
      </c>
    </row>
    <row r="2976" spans="1:4" x14ac:dyDescent="0.3">
      <c r="A2976" s="2">
        <v>44995.497163564818</v>
      </c>
      <c r="B2976" s="3">
        <f t="shared" si="115"/>
        <v>4153</v>
      </c>
      <c r="C2976" s="1">
        <v>3.0255000000000001</v>
      </c>
      <c r="D2976" s="1">
        <f t="shared" si="114"/>
        <v>0.10024154589372043</v>
      </c>
    </row>
    <row r="2977" spans="1:4" x14ac:dyDescent="0.3">
      <c r="A2977" s="2">
        <v>44995.497179548613</v>
      </c>
      <c r="B2977" s="3">
        <f t="shared" si="115"/>
        <v>4154</v>
      </c>
      <c r="C2977" s="1">
        <v>3.028</v>
      </c>
      <c r="D2977" s="1">
        <f t="shared" si="114"/>
        <v>0.10628019323671548</v>
      </c>
    </row>
    <row r="2978" spans="1:4" x14ac:dyDescent="0.3">
      <c r="A2978" s="2">
        <v>44995.497197743054</v>
      </c>
      <c r="B2978" s="3">
        <f t="shared" si="115"/>
        <v>4156</v>
      </c>
      <c r="C2978" s="1">
        <v>3.0274000000000001</v>
      </c>
      <c r="D2978" s="1">
        <f t="shared" si="114"/>
        <v>0.1048309178743968</v>
      </c>
    </row>
    <row r="2979" spans="1:4" x14ac:dyDescent="0.3">
      <c r="A2979" s="2">
        <v>44995.497213888892</v>
      </c>
      <c r="B2979" s="3">
        <f t="shared" si="115"/>
        <v>4157</v>
      </c>
      <c r="C2979" s="1">
        <v>3.0268000000000002</v>
      </c>
      <c r="D2979" s="1">
        <f t="shared" si="114"/>
        <v>0.10338164251207811</v>
      </c>
    </row>
    <row r="2980" spans="1:4" x14ac:dyDescent="0.3">
      <c r="A2980" s="2">
        <v>44995.497231921297</v>
      </c>
      <c r="B2980" s="3">
        <f t="shared" si="115"/>
        <v>4159</v>
      </c>
      <c r="C2980" s="1">
        <v>3.0278999999999998</v>
      </c>
      <c r="D2980" s="1">
        <f t="shared" si="114"/>
        <v>0.10603864734299516</v>
      </c>
    </row>
    <row r="2981" spans="1:4" x14ac:dyDescent="0.3">
      <c r="A2981" s="2">
        <v>44995.497247893516</v>
      </c>
      <c r="B2981" s="3">
        <f t="shared" si="115"/>
        <v>4160</v>
      </c>
      <c r="C2981" s="1">
        <v>3.0280999999999998</v>
      </c>
      <c r="D2981" s="1">
        <f t="shared" si="114"/>
        <v>0.10652173913043472</v>
      </c>
    </row>
    <row r="2982" spans="1:4" x14ac:dyDescent="0.3">
      <c r="A2982" s="2">
        <v>44995.497266134262</v>
      </c>
      <c r="B2982" s="3">
        <f t="shared" si="115"/>
        <v>4162</v>
      </c>
      <c r="C2982" s="1">
        <v>3.0293999999999999</v>
      </c>
      <c r="D2982" s="1">
        <f t="shared" si="114"/>
        <v>0.1096618357487924</v>
      </c>
    </row>
    <row r="2983" spans="1:4" x14ac:dyDescent="0.3">
      <c r="A2983" s="2">
        <v>44995.497281979166</v>
      </c>
      <c r="B2983" s="3">
        <f t="shared" si="115"/>
        <v>4163</v>
      </c>
      <c r="C2983" s="1">
        <v>3.0284</v>
      </c>
      <c r="D2983" s="1">
        <f t="shared" si="114"/>
        <v>0.1072463768115946</v>
      </c>
    </row>
    <row r="2984" spans="1:4" x14ac:dyDescent="0.3">
      <c r="A2984" s="2">
        <v>44995.497297916663</v>
      </c>
      <c r="B2984" s="3">
        <f t="shared" si="115"/>
        <v>4164</v>
      </c>
      <c r="C2984" s="1">
        <v>3.0287000000000002</v>
      </c>
      <c r="D2984" s="1">
        <f t="shared" si="114"/>
        <v>0.10797101449275448</v>
      </c>
    </row>
    <row r="2985" spans="1:4" x14ac:dyDescent="0.3">
      <c r="A2985" s="2">
        <v>44995.497313842592</v>
      </c>
      <c r="B2985" s="3">
        <f t="shared" si="115"/>
        <v>4166</v>
      </c>
      <c r="C2985" s="1">
        <v>3.0280999999999998</v>
      </c>
      <c r="D2985" s="1">
        <f t="shared" si="114"/>
        <v>0.10652173913043472</v>
      </c>
    </row>
    <row r="2986" spans="1:4" x14ac:dyDescent="0.3">
      <c r="A2986" s="2">
        <v>44995.49732978009</v>
      </c>
      <c r="B2986" s="3">
        <f t="shared" si="115"/>
        <v>4167</v>
      </c>
      <c r="C2986" s="1">
        <v>3.0268999999999999</v>
      </c>
      <c r="D2986" s="1">
        <f t="shared" si="114"/>
        <v>0.10362318840579736</v>
      </c>
    </row>
    <row r="2987" spans="1:4" x14ac:dyDescent="0.3">
      <c r="A2987" s="2">
        <v>44995.497345694443</v>
      </c>
      <c r="B2987" s="3">
        <f t="shared" si="115"/>
        <v>4169</v>
      </c>
      <c r="C2987" s="1">
        <v>3.0266999999999999</v>
      </c>
      <c r="D2987" s="1">
        <f t="shared" si="114"/>
        <v>0.1031400966183578</v>
      </c>
    </row>
    <row r="2988" spans="1:4" x14ac:dyDescent="0.3">
      <c r="A2988" s="2">
        <v>44995.497363935188</v>
      </c>
      <c r="B2988" s="3">
        <f t="shared" si="115"/>
        <v>4170</v>
      </c>
      <c r="C2988" s="1">
        <v>3.0276999999999998</v>
      </c>
      <c r="D2988" s="1">
        <f t="shared" si="114"/>
        <v>0.1055555555555556</v>
      </c>
    </row>
    <row r="2989" spans="1:4" x14ac:dyDescent="0.3">
      <c r="A2989" s="2">
        <v>44995.497379976849</v>
      </c>
      <c r="B2989" s="3">
        <f t="shared" si="115"/>
        <v>4172</v>
      </c>
      <c r="C2989" s="1">
        <v>3.0276000000000001</v>
      </c>
      <c r="D2989" s="1">
        <f t="shared" si="114"/>
        <v>0.10531400966183636</v>
      </c>
    </row>
    <row r="2990" spans="1:4" x14ac:dyDescent="0.3">
      <c r="A2990" s="2">
        <v>44995.497395740742</v>
      </c>
      <c r="B2990" s="3">
        <f t="shared" si="115"/>
        <v>4173</v>
      </c>
      <c r="C2990" s="1">
        <v>3.0295000000000001</v>
      </c>
      <c r="D2990" s="1">
        <f t="shared" si="114"/>
        <v>0.10990338164251272</v>
      </c>
    </row>
    <row r="2991" spans="1:4" x14ac:dyDescent="0.3">
      <c r="A2991" s="2">
        <v>44995.497414016201</v>
      </c>
      <c r="B2991" s="3">
        <f t="shared" si="115"/>
        <v>4174</v>
      </c>
      <c r="C2991" s="1">
        <v>3.0297000000000001</v>
      </c>
      <c r="D2991" s="1">
        <f t="shared" si="114"/>
        <v>0.11038647342995228</v>
      </c>
    </row>
    <row r="2992" spans="1:4" x14ac:dyDescent="0.3">
      <c r="A2992" s="2">
        <v>44995.497432303244</v>
      </c>
      <c r="B2992" s="3">
        <f t="shared" si="115"/>
        <v>4176</v>
      </c>
      <c r="C2992" s="1">
        <v>3.0274000000000001</v>
      </c>
      <c r="D2992" s="1">
        <f t="shared" si="114"/>
        <v>0.1048309178743968</v>
      </c>
    </row>
    <row r="2993" spans="1:4" x14ac:dyDescent="0.3">
      <c r="A2993" s="2">
        <v>44995.497448055554</v>
      </c>
      <c r="B2993" s="3">
        <f t="shared" si="115"/>
        <v>4177</v>
      </c>
      <c r="C2993" s="1">
        <v>3.0291000000000001</v>
      </c>
      <c r="D2993" s="1">
        <f t="shared" si="114"/>
        <v>0.10893719806763359</v>
      </c>
    </row>
    <row r="2994" spans="1:4" x14ac:dyDescent="0.3">
      <c r="A2994" s="2">
        <v>44995.497464097221</v>
      </c>
      <c r="B2994" s="3">
        <f t="shared" si="115"/>
        <v>4179</v>
      </c>
      <c r="C2994" s="1">
        <v>3.028</v>
      </c>
      <c r="D2994" s="1">
        <f t="shared" si="114"/>
        <v>0.10628019323671548</v>
      </c>
    </row>
    <row r="2995" spans="1:4" x14ac:dyDescent="0.3">
      <c r="A2995" s="2">
        <v>44995.497479907404</v>
      </c>
      <c r="B2995" s="3">
        <f t="shared" si="115"/>
        <v>4180</v>
      </c>
      <c r="C2995" s="1">
        <v>3.0285000000000002</v>
      </c>
      <c r="D2995" s="1">
        <f t="shared" si="114"/>
        <v>0.10748792270531492</v>
      </c>
    </row>
    <row r="2996" spans="1:4" x14ac:dyDescent="0.3">
      <c r="A2996" s="2">
        <v>44995.497495821757</v>
      </c>
      <c r="B2996" s="3">
        <f t="shared" si="115"/>
        <v>4182</v>
      </c>
      <c r="C2996" s="1">
        <v>3.0283000000000002</v>
      </c>
      <c r="D2996" s="1">
        <f t="shared" si="114"/>
        <v>0.10700483091787535</v>
      </c>
    </row>
    <row r="2997" spans="1:4" x14ac:dyDescent="0.3">
      <c r="A2997" s="2">
        <v>44995.49751184028</v>
      </c>
      <c r="B2997" s="3">
        <f t="shared" si="115"/>
        <v>4183</v>
      </c>
      <c r="C2997" s="1">
        <v>3.028</v>
      </c>
      <c r="D2997" s="1">
        <f t="shared" si="114"/>
        <v>0.10628019323671548</v>
      </c>
    </row>
    <row r="2998" spans="1:4" x14ac:dyDescent="0.3">
      <c r="A2998" s="2">
        <v>44995.497527754633</v>
      </c>
      <c r="B2998" s="3">
        <f t="shared" si="115"/>
        <v>4184</v>
      </c>
      <c r="C2998" s="1">
        <v>3.0283000000000002</v>
      </c>
      <c r="D2998" s="1">
        <f t="shared" si="114"/>
        <v>0.10700483091787535</v>
      </c>
    </row>
    <row r="2999" spans="1:4" x14ac:dyDescent="0.3">
      <c r="A2999" s="2">
        <v>44995.497543715275</v>
      </c>
      <c r="B2999" s="3">
        <f t="shared" si="115"/>
        <v>4186</v>
      </c>
      <c r="C2999" s="1">
        <v>3.0287000000000002</v>
      </c>
      <c r="D2999" s="1">
        <f t="shared" si="114"/>
        <v>0.10797101449275448</v>
      </c>
    </row>
    <row r="3000" spans="1:4" x14ac:dyDescent="0.3">
      <c r="A3000" s="2">
        <v>44995.497561782409</v>
      </c>
      <c r="B3000" s="3">
        <f t="shared" si="115"/>
        <v>4187</v>
      </c>
      <c r="C3000" s="1">
        <v>3.0287999999999999</v>
      </c>
      <c r="D3000" s="1">
        <f t="shared" si="114"/>
        <v>0.10821256038647371</v>
      </c>
    </row>
    <row r="3001" spans="1:4" x14ac:dyDescent="0.3">
      <c r="A3001" s="2">
        <v>44995.497577719907</v>
      </c>
      <c r="B3001" s="3">
        <f t="shared" si="115"/>
        <v>4189</v>
      </c>
      <c r="C3001" s="1">
        <v>3.0287999999999999</v>
      </c>
      <c r="D3001" s="1">
        <f t="shared" si="114"/>
        <v>0.10821256038647371</v>
      </c>
    </row>
    <row r="3002" spans="1:4" x14ac:dyDescent="0.3">
      <c r="A3002" s="2">
        <v>44995.497596041663</v>
      </c>
      <c r="B3002" s="3">
        <f t="shared" si="115"/>
        <v>4190</v>
      </c>
      <c r="C3002" s="1">
        <v>3.0289000000000001</v>
      </c>
      <c r="D3002" s="1">
        <f t="shared" si="114"/>
        <v>0.10845410628019403</v>
      </c>
    </row>
    <row r="3003" spans="1:4" x14ac:dyDescent="0.3">
      <c r="A3003" s="2">
        <v>44995.497611921295</v>
      </c>
      <c r="B3003" s="3">
        <f t="shared" si="115"/>
        <v>4192</v>
      </c>
      <c r="C3003" s="1">
        <v>3.0297999999999998</v>
      </c>
      <c r="D3003" s="1">
        <f t="shared" si="114"/>
        <v>0.11062801932367151</v>
      </c>
    </row>
    <row r="3004" spans="1:4" x14ac:dyDescent="0.3">
      <c r="A3004" s="2">
        <v>44995.497627916666</v>
      </c>
      <c r="B3004" s="3">
        <f t="shared" si="115"/>
        <v>4193</v>
      </c>
      <c r="C3004" s="1">
        <v>3.0293000000000001</v>
      </c>
      <c r="D3004" s="1">
        <f t="shared" si="114"/>
        <v>0.10942028985507316</v>
      </c>
    </row>
    <row r="3005" spans="1:4" x14ac:dyDescent="0.3">
      <c r="A3005" s="2">
        <v>44995.497646076386</v>
      </c>
      <c r="B3005" s="3">
        <f t="shared" si="115"/>
        <v>4195</v>
      </c>
      <c r="C3005" s="1">
        <v>3.0282</v>
      </c>
      <c r="D3005" s="1">
        <f t="shared" si="114"/>
        <v>0.10676328502415504</v>
      </c>
    </row>
    <row r="3006" spans="1:4" x14ac:dyDescent="0.3">
      <c r="A3006" s="2">
        <v>44995.497661956018</v>
      </c>
      <c r="B3006" s="3">
        <f t="shared" si="115"/>
        <v>4196</v>
      </c>
      <c r="C3006" s="1">
        <v>3.0278</v>
      </c>
      <c r="D3006" s="1">
        <f t="shared" si="114"/>
        <v>0.10579710144927591</v>
      </c>
    </row>
    <row r="3007" spans="1:4" x14ac:dyDescent="0.3">
      <c r="A3007" s="2">
        <v>44995.497678020831</v>
      </c>
      <c r="B3007" s="3">
        <f t="shared" si="115"/>
        <v>4197</v>
      </c>
      <c r="C3007" s="1">
        <v>3.0289000000000001</v>
      </c>
      <c r="D3007" s="1">
        <f t="shared" si="114"/>
        <v>0.10845410628019403</v>
      </c>
    </row>
    <row r="3008" spans="1:4" x14ac:dyDescent="0.3">
      <c r="A3008" s="2">
        <v>44995.497693865742</v>
      </c>
      <c r="B3008" s="3">
        <f t="shared" si="115"/>
        <v>4199</v>
      </c>
      <c r="C3008" s="1">
        <v>3.0283000000000002</v>
      </c>
      <c r="D3008" s="1">
        <f t="shared" si="114"/>
        <v>0.10700483091787535</v>
      </c>
    </row>
    <row r="3009" spans="1:4" x14ac:dyDescent="0.3">
      <c r="A3009" s="2">
        <v>44995.497709895833</v>
      </c>
      <c r="B3009" s="3">
        <f t="shared" si="115"/>
        <v>4200</v>
      </c>
      <c r="C3009" s="1">
        <v>3.0276999999999998</v>
      </c>
      <c r="D3009" s="1">
        <f t="shared" si="114"/>
        <v>0.1055555555555556</v>
      </c>
    </row>
    <row r="3010" spans="1:4" x14ac:dyDescent="0.3">
      <c r="A3010" s="2">
        <v>44995.49772806713</v>
      </c>
      <c r="B3010" s="3">
        <f t="shared" si="115"/>
        <v>4202</v>
      </c>
      <c r="C3010" s="1">
        <v>3.0278</v>
      </c>
      <c r="D3010" s="1">
        <f t="shared" si="114"/>
        <v>0.10579710144927591</v>
      </c>
    </row>
    <row r="3011" spans="1:4" x14ac:dyDescent="0.3">
      <c r="A3011" s="2">
        <v>44995.497743993059</v>
      </c>
      <c r="B3011" s="3">
        <f t="shared" si="115"/>
        <v>4203</v>
      </c>
      <c r="C3011" s="1">
        <v>3.0255000000000001</v>
      </c>
      <c r="D3011" s="1">
        <f t="shared" ref="D3011:D3074" si="116">(C3011-2.57-0.414)/0.414</f>
        <v>0.10024154589372043</v>
      </c>
    </row>
    <row r="3012" spans="1:4" x14ac:dyDescent="0.3">
      <c r="A3012" s="2">
        <v>44995.497762175924</v>
      </c>
      <c r="B3012" s="3">
        <f t="shared" ref="B3012:B3075" si="117">ROUND((A3012-$A$2)*24*3600, 0)</f>
        <v>4205</v>
      </c>
      <c r="C3012" s="1">
        <v>3.0268000000000002</v>
      </c>
      <c r="D3012" s="1">
        <f t="shared" si="116"/>
        <v>0.10338164251207811</v>
      </c>
    </row>
    <row r="3013" spans="1:4" x14ac:dyDescent="0.3">
      <c r="A3013" s="2">
        <v>44995.497778032404</v>
      </c>
      <c r="B3013" s="3">
        <f t="shared" si="117"/>
        <v>4206</v>
      </c>
      <c r="C3013" s="1">
        <v>3.0282</v>
      </c>
      <c r="D3013" s="1">
        <f t="shared" si="116"/>
        <v>0.10676328502415504</v>
      </c>
    </row>
    <row r="3014" spans="1:4" x14ac:dyDescent="0.3">
      <c r="A3014" s="2">
        <v>44995.497794108793</v>
      </c>
      <c r="B3014" s="3">
        <f t="shared" si="117"/>
        <v>4207</v>
      </c>
      <c r="C3014" s="1">
        <v>3.0286</v>
      </c>
      <c r="D3014" s="1">
        <f t="shared" si="116"/>
        <v>0.10772946859903416</v>
      </c>
    </row>
    <row r="3015" spans="1:4" x14ac:dyDescent="0.3">
      <c r="A3015" s="2">
        <v>44995.497812164351</v>
      </c>
      <c r="B3015" s="3">
        <f t="shared" si="117"/>
        <v>4209</v>
      </c>
      <c r="C3015" s="1">
        <v>3.0278</v>
      </c>
      <c r="D3015" s="1">
        <f t="shared" si="116"/>
        <v>0.10579710144927591</v>
      </c>
    </row>
    <row r="3016" spans="1:4" x14ac:dyDescent="0.3">
      <c r="A3016" s="2">
        <v>44995.497828067128</v>
      </c>
      <c r="B3016" s="3">
        <f t="shared" si="117"/>
        <v>4210</v>
      </c>
      <c r="C3016" s="1">
        <v>3.0287000000000002</v>
      </c>
      <c r="D3016" s="1">
        <f t="shared" si="116"/>
        <v>0.10797101449275448</v>
      </c>
    </row>
    <row r="3017" spans="1:4" x14ac:dyDescent="0.3">
      <c r="A3017" s="2">
        <v>44995.497844074074</v>
      </c>
      <c r="B3017" s="3">
        <f t="shared" si="117"/>
        <v>4212</v>
      </c>
      <c r="C3017" s="1">
        <v>3.0285000000000002</v>
      </c>
      <c r="D3017" s="1">
        <f t="shared" si="116"/>
        <v>0.10748792270531492</v>
      </c>
    </row>
    <row r="3018" spans="1:4" x14ac:dyDescent="0.3">
      <c r="A3018" s="2">
        <v>44995.497860057869</v>
      </c>
      <c r="B3018" s="3">
        <f t="shared" si="117"/>
        <v>4213</v>
      </c>
      <c r="C3018" s="1">
        <v>3.0282</v>
      </c>
      <c r="D3018" s="1">
        <f t="shared" si="116"/>
        <v>0.10676328502415504</v>
      </c>
    </row>
    <row r="3019" spans="1:4" x14ac:dyDescent="0.3">
      <c r="A3019" s="2">
        <v>44995.497875925925</v>
      </c>
      <c r="B3019" s="3">
        <f t="shared" si="117"/>
        <v>4214</v>
      </c>
      <c r="C3019" s="1">
        <v>3.0278999999999998</v>
      </c>
      <c r="D3019" s="1">
        <f t="shared" si="116"/>
        <v>0.10603864734299516</v>
      </c>
    </row>
    <row r="3020" spans="1:4" x14ac:dyDescent="0.3">
      <c r="A3020" s="2">
        <v>44995.497894108797</v>
      </c>
      <c r="B3020" s="3">
        <f t="shared" si="117"/>
        <v>4216</v>
      </c>
      <c r="C3020" s="1">
        <v>3.0285000000000002</v>
      </c>
      <c r="D3020" s="1">
        <f t="shared" si="116"/>
        <v>0.10748792270531492</v>
      </c>
    </row>
    <row r="3021" spans="1:4" x14ac:dyDescent="0.3">
      <c r="A3021" s="2">
        <v>44995.49791002315</v>
      </c>
      <c r="B3021" s="3">
        <f t="shared" si="117"/>
        <v>4217</v>
      </c>
      <c r="C3021" s="1">
        <v>3.0263</v>
      </c>
      <c r="D3021" s="1">
        <f t="shared" si="116"/>
        <v>0.10217391304347868</v>
      </c>
    </row>
    <row r="3022" spans="1:4" x14ac:dyDescent="0.3">
      <c r="A3022" s="2">
        <v>44995.497928414348</v>
      </c>
      <c r="B3022" s="3">
        <f t="shared" si="117"/>
        <v>4219</v>
      </c>
      <c r="C3022" s="1">
        <v>3.0283000000000002</v>
      </c>
      <c r="D3022" s="1">
        <f t="shared" si="116"/>
        <v>0.10700483091787535</v>
      </c>
    </row>
    <row r="3023" spans="1:4" x14ac:dyDescent="0.3">
      <c r="A3023" s="2">
        <v>44995.4979441088</v>
      </c>
      <c r="B3023" s="3">
        <f t="shared" si="117"/>
        <v>4220</v>
      </c>
      <c r="C3023" s="1">
        <v>3.0274000000000001</v>
      </c>
      <c r="D3023" s="1">
        <f t="shared" si="116"/>
        <v>0.1048309178743968</v>
      </c>
    </row>
    <row r="3024" spans="1:4" x14ac:dyDescent="0.3">
      <c r="A3024" s="2">
        <v>44995.497962337962</v>
      </c>
      <c r="B3024" s="3">
        <f t="shared" si="117"/>
        <v>4222</v>
      </c>
      <c r="C3024" s="1">
        <v>3.0272000000000001</v>
      </c>
      <c r="D3024" s="1">
        <f t="shared" si="116"/>
        <v>0.10434782608695724</v>
      </c>
    </row>
    <row r="3025" spans="1:4" x14ac:dyDescent="0.3">
      <c r="A3025" s="2">
        <v>44995.49797837963</v>
      </c>
      <c r="B3025" s="3">
        <f t="shared" si="117"/>
        <v>4223</v>
      </c>
      <c r="C3025" s="1">
        <v>3.0278</v>
      </c>
      <c r="D3025" s="1">
        <f t="shared" si="116"/>
        <v>0.10579710144927591</v>
      </c>
    </row>
    <row r="3026" spans="1:4" x14ac:dyDescent="0.3">
      <c r="A3026" s="2">
        <v>44995.497996516206</v>
      </c>
      <c r="B3026" s="3">
        <f t="shared" si="117"/>
        <v>4225</v>
      </c>
      <c r="C3026" s="1">
        <v>3.0278</v>
      </c>
      <c r="D3026" s="1">
        <f t="shared" si="116"/>
        <v>0.10579710144927591</v>
      </c>
    </row>
    <row r="3027" spans="1:4" x14ac:dyDescent="0.3">
      <c r="A3027" s="2">
        <v>44995.498012488424</v>
      </c>
      <c r="B3027" s="3">
        <f t="shared" si="117"/>
        <v>4226</v>
      </c>
      <c r="C3027" s="1">
        <v>3.0285000000000002</v>
      </c>
      <c r="D3027" s="1">
        <f t="shared" si="116"/>
        <v>0.10748792270531492</v>
      </c>
    </row>
    <row r="3028" spans="1:4" x14ac:dyDescent="0.3">
      <c r="A3028" s="2">
        <v>44995.498028368056</v>
      </c>
      <c r="B3028" s="3">
        <f t="shared" si="117"/>
        <v>4228</v>
      </c>
      <c r="C3028" s="1">
        <v>3.0283000000000002</v>
      </c>
      <c r="D3028" s="1">
        <f t="shared" si="116"/>
        <v>0.10700483091787535</v>
      </c>
    </row>
    <row r="3029" spans="1:4" x14ac:dyDescent="0.3">
      <c r="A3029" s="2">
        <v>44995.498046527777</v>
      </c>
      <c r="B3029" s="3">
        <f t="shared" si="117"/>
        <v>4229</v>
      </c>
      <c r="C3029" s="1">
        <v>3.028</v>
      </c>
      <c r="D3029" s="1">
        <f t="shared" si="116"/>
        <v>0.10628019323671548</v>
      </c>
    </row>
    <row r="3030" spans="1:4" x14ac:dyDescent="0.3">
      <c r="A3030" s="2">
        <v>44995.49806244213</v>
      </c>
      <c r="B3030" s="3">
        <f t="shared" si="117"/>
        <v>4231</v>
      </c>
      <c r="C3030" s="1">
        <v>3.0274000000000001</v>
      </c>
      <c r="D3030" s="1">
        <f t="shared" si="116"/>
        <v>0.1048309178743968</v>
      </c>
    </row>
    <row r="3031" spans="1:4" x14ac:dyDescent="0.3">
      <c r="A3031" s="2">
        <v>44995.498080659723</v>
      </c>
      <c r="B3031" s="3">
        <f t="shared" si="117"/>
        <v>4232</v>
      </c>
      <c r="C3031" s="1">
        <v>3.0287999999999999</v>
      </c>
      <c r="D3031" s="1">
        <f t="shared" si="116"/>
        <v>0.10821256038647371</v>
      </c>
    </row>
    <row r="3032" spans="1:4" x14ac:dyDescent="0.3">
      <c r="A3032" s="2">
        <v>44995.498096817129</v>
      </c>
      <c r="B3032" s="3">
        <f t="shared" si="117"/>
        <v>4233</v>
      </c>
      <c r="C3032" s="1">
        <v>3.0283000000000002</v>
      </c>
      <c r="D3032" s="1">
        <f t="shared" si="116"/>
        <v>0.10700483091787535</v>
      </c>
    </row>
    <row r="3033" spans="1:4" x14ac:dyDescent="0.3">
      <c r="A3033" s="2">
        <v>44995.498114942129</v>
      </c>
      <c r="B3033" s="3">
        <f t="shared" si="117"/>
        <v>4235</v>
      </c>
      <c r="C3033" s="1">
        <v>3.028</v>
      </c>
      <c r="D3033" s="1">
        <f t="shared" si="116"/>
        <v>0.10628019323671548</v>
      </c>
    </row>
    <row r="3034" spans="1:4" x14ac:dyDescent="0.3">
      <c r="A3034" s="2">
        <v>44995.498130706015</v>
      </c>
      <c r="B3034" s="3">
        <f t="shared" si="117"/>
        <v>4236</v>
      </c>
      <c r="C3034" s="1">
        <v>3.0266000000000002</v>
      </c>
      <c r="D3034" s="1">
        <f t="shared" si="116"/>
        <v>0.10289855072463855</v>
      </c>
    </row>
    <row r="3035" spans="1:4" x14ac:dyDescent="0.3">
      <c r="A3035" s="2">
        <v>44995.498146817132</v>
      </c>
      <c r="B3035" s="3">
        <f t="shared" si="117"/>
        <v>4238</v>
      </c>
      <c r="C3035" s="1">
        <v>3.0268999999999999</v>
      </c>
      <c r="D3035" s="1">
        <f t="shared" si="116"/>
        <v>0.10362318840579736</v>
      </c>
    </row>
    <row r="3036" spans="1:4" x14ac:dyDescent="0.3">
      <c r="A3036" s="2">
        <v>44995.498162627315</v>
      </c>
      <c r="B3036" s="3">
        <f t="shared" si="117"/>
        <v>4239</v>
      </c>
      <c r="C3036" s="1">
        <v>3.0274999999999999</v>
      </c>
      <c r="D3036" s="1">
        <f t="shared" si="116"/>
        <v>0.10507246376811603</v>
      </c>
    </row>
    <row r="3037" spans="1:4" x14ac:dyDescent="0.3">
      <c r="A3037" s="2">
        <v>44995.49818091435</v>
      </c>
      <c r="B3037" s="3">
        <f t="shared" si="117"/>
        <v>4241</v>
      </c>
      <c r="C3037" s="1">
        <v>3.0276000000000001</v>
      </c>
      <c r="D3037" s="1">
        <f t="shared" si="116"/>
        <v>0.10531400966183636</v>
      </c>
    </row>
    <row r="3038" spans="1:4" x14ac:dyDescent="0.3">
      <c r="A3038" s="2">
        <v>44995.498196851855</v>
      </c>
      <c r="B3038" s="3">
        <f t="shared" si="117"/>
        <v>4242</v>
      </c>
      <c r="C3038" s="1">
        <v>3.0283000000000002</v>
      </c>
      <c r="D3038" s="1">
        <f t="shared" si="116"/>
        <v>0.10700483091787535</v>
      </c>
    </row>
    <row r="3039" spans="1:4" x14ac:dyDescent="0.3">
      <c r="A3039" s="2">
        <v>44995.498215081017</v>
      </c>
      <c r="B3039" s="3">
        <f t="shared" si="117"/>
        <v>4244</v>
      </c>
      <c r="C3039" s="1">
        <v>3.0289000000000001</v>
      </c>
      <c r="D3039" s="1">
        <f t="shared" si="116"/>
        <v>0.10845410628019403</v>
      </c>
    </row>
    <row r="3040" spans="1:4" x14ac:dyDescent="0.3">
      <c r="A3040" s="2">
        <v>44995.498230960649</v>
      </c>
      <c r="B3040" s="3">
        <f t="shared" si="117"/>
        <v>4245</v>
      </c>
      <c r="C3040" s="1">
        <v>3.0280999999999998</v>
      </c>
      <c r="D3040" s="1">
        <f t="shared" si="116"/>
        <v>0.10652173913043472</v>
      </c>
    </row>
    <row r="3041" spans="1:4" x14ac:dyDescent="0.3">
      <c r="A3041" s="2">
        <v>44995.498246840281</v>
      </c>
      <c r="B3041" s="3">
        <f t="shared" si="117"/>
        <v>4246</v>
      </c>
      <c r="C3041" s="1">
        <v>3.0287999999999999</v>
      </c>
      <c r="D3041" s="1">
        <f t="shared" si="116"/>
        <v>0.10821256038647371</v>
      </c>
    </row>
    <row r="3042" spans="1:4" x14ac:dyDescent="0.3">
      <c r="A3042" s="2">
        <v>44995.498262800924</v>
      </c>
      <c r="B3042" s="3">
        <f t="shared" si="117"/>
        <v>4248</v>
      </c>
      <c r="C3042" s="1">
        <v>3.0266999999999999</v>
      </c>
      <c r="D3042" s="1">
        <f t="shared" si="116"/>
        <v>0.1031400966183578</v>
      </c>
    </row>
    <row r="3043" spans="1:4" x14ac:dyDescent="0.3">
      <c r="A3043" s="2">
        <v>44995.498278715277</v>
      </c>
      <c r="B3043" s="3">
        <f t="shared" si="117"/>
        <v>4249</v>
      </c>
      <c r="C3043" s="1">
        <v>3.0270000000000001</v>
      </c>
      <c r="D3043" s="1">
        <f t="shared" si="116"/>
        <v>0.10386473429951767</v>
      </c>
    </row>
    <row r="3044" spans="1:4" x14ac:dyDescent="0.3">
      <c r="A3044" s="2">
        <v>44995.498294641206</v>
      </c>
      <c r="B3044" s="3">
        <f t="shared" si="117"/>
        <v>4251</v>
      </c>
      <c r="C3044" s="1">
        <v>3.0287999999999999</v>
      </c>
      <c r="D3044" s="1">
        <f t="shared" si="116"/>
        <v>0.10821256038647371</v>
      </c>
    </row>
    <row r="3045" spans="1:4" x14ac:dyDescent="0.3">
      <c r="A3045" s="2">
        <v>44995.498310625</v>
      </c>
      <c r="B3045" s="3">
        <f t="shared" si="117"/>
        <v>4252</v>
      </c>
      <c r="C3045" s="1">
        <v>3.0266999999999999</v>
      </c>
      <c r="D3045" s="1">
        <f t="shared" si="116"/>
        <v>0.1031400966183578</v>
      </c>
    </row>
    <row r="3046" spans="1:4" x14ac:dyDescent="0.3">
      <c r="A3046" s="2">
        <v>44995.498326458335</v>
      </c>
      <c r="B3046" s="3">
        <f t="shared" si="117"/>
        <v>4253</v>
      </c>
      <c r="C3046" s="1">
        <v>3.0272999999999999</v>
      </c>
      <c r="D3046" s="1">
        <f t="shared" si="116"/>
        <v>0.10458937198067648</v>
      </c>
    </row>
    <row r="3047" spans="1:4" x14ac:dyDescent="0.3">
      <c r="A3047" s="2">
        <v>44995.498342569445</v>
      </c>
      <c r="B3047" s="3">
        <f t="shared" si="117"/>
        <v>4255</v>
      </c>
      <c r="C3047" s="1">
        <v>3.0264000000000002</v>
      </c>
      <c r="D3047" s="1">
        <f t="shared" si="116"/>
        <v>0.102415458937199</v>
      </c>
    </row>
    <row r="3048" spans="1:4" x14ac:dyDescent="0.3">
      <c r="A3048" s="2">
        <v>44995.49835840278</v>
      </c>
      <c r="B3048" s="3">
        <f t="shared" si="117"/>
        <v>4256</v>
      </c>
      <c r="C3048" s="1">
        <v>3.0272000000000001</v>
      </c>
      <c r="D3048" s="1">
        <f t="shared" si="116"/>
        <v>0.10434782608695724</v>
      </c>
    </row>
    <row r="3049" spans="1:4" x14ac:dyDescent="0.3">
      <c r="A3049" s="2">
        <v>44995.4983765625</v>
      </c>
      <c r="B3049" s="3">
        <f t="shared" si="117"/>
        <v>4258</v>
      </c>
      <c r="C3049" s="1">
        <v>3.0278999999999998</v>
      </c>
      <c r="D3049" s="1">
        <f t="shared" si="116"/>
        <v>0.10603864734299516</v>
      </c>
    </row>
    <row r="3050" spans="1:4" x14ac:dyDescent="0.3">
      <c r="A3050" s="2">
        <v>44995.498392453701</v>
      </c>
      <c r="B3050" s="3">
        <f t="shared" si="117"/>
        <v>4259</v>
      </c>
      <c r="C3050" s="1">
        <v>3.0278</v>
      </c>
      <c r="D3050" s="1">
        <f t="shared" si="116"/>
        <v>0.10579710144927591</v>
      </c>
    </row>
    <row r="3051" spans="1:4" x14ac:dyDescent="0.3">
      <c r="A3051" s="2">
        <v>44995.49840837963</v>
      </c>
      <c r="B3051" s="3">
        <f t="shared" si="117"/>
        <v>4260</v>
      </c>
      <c r="C3051" s="1">
        <v>3.0287000000000002</v>
      </c>
      <c r="D3051" s="1">
        <f t="shared" si="116"/>
        <v>0.10797101449275448</v>
      </c>
    </row>
    <row r="3052" spans="1:4" x14ac:dyDescent="0.3">
      <c r="A3052" s="2">
        <v>44995.498424293983</v>
      </c>
      <c r="B3052" s="3">
        <f t="shared" si="117"/>
        <v>4262</v>
      </c>
      <c r="C3052" s="1">
        <v>3.0293000000000001</v>
      </c>
      <c r="D3052" s="1">
        <f t="shared" si="116"/>
        <v>0.10942028985507316</v>
      </c>
    </row>
    <row r="3053" spans="1:4" x14ac:dyDescent="0.3">
      <c r="A3053" s="2">
        <v>44995.498442534721</v>
      </c>
      <c r="B3053" s="3">
        <f t="shared" si="117"/>
        <v>4263</v>
      </c>
      <c r="C3053" s="1">
        <v>3.0280999999999998</v>
      </c>
      <c r="D3053" s="1">
        <f t="shared" si="116"/>
        <v>0.10652173913043472</v>
      </c>
    </row>
    <row r="3054" spans="1:4" x14ac:dyDescent="0.3">
      <c r="A3054" s="2">
        <v>44995.49845835648</v>
      </c>
      <c r="B3054" s="3">
        <f t="shared" si="117"/>
        <v>4265</v>
      </c>
      <c r="C3054" s="1">
        <v>3.0272000000000001</v>
      </c>
      <c r="D3054" s="1">
        <f t="shared" si="116"/>
        <v>0.10434782608695724</v>
      </c>
    </row>
    <row r="3055" spans="1:4" x14ac:dyDescent="0.3">
      <c r="A3055" s="2">
        <v>44995.498474363427</v>
      </c>
      <c r="B3055" s="3">
        <f t="shared" si="117"/>
        <v>4266</v>
      </c>
      <c r="C3055" s="1">
        <v>3.0282</v>
      </c>
      <c r="D3055" s="1">
        <f t="shared" si="116"/>
        <v>0.10676328502415504</v>
      </c>
    </row>
    <row r="3056" spans="1:4" x14ac:dyDescent="0.3">
      <c r="A3056" s="2">
        <v>44995.498492662038</v>
      </c>
      <c r="B3056" s="3">
        <f t="shared" si="117"/>
        <v>4268</v>
      </c>
      <c r="C3056" s="1">
        <v>3.0280999999999998</v>
      </c>
      <c r="D3056" s="1">
        <f t="shared" si="116"/>
        <v>0.10652173913043472</v>
      </c>
    </row>
    <row r="3057" spans="1:4" x14ac:dyDescent="0.3">
      <c r="A3057" s="2">
        <v>44995.49851096065</v>
      </c>
      <c r="B3057" s="3">
        <f t="shared" si="117"/>
        <v>4269</v>
      </c>
      <c r="C3057" s="1">
        <v>3.0287999999999999</v>
      </c>
      <c r="D3057" s="1">
        <f t="shared" si="116"/>
        <v>0.10821256038647371</v>
      </c>
    </row>
    <row r="3058" spans="1:4" x14ac:dyDescent="0.3">
      <c r="A3058" s="2">
        <v>44995.498526643518</v>
      </c>
      <c r="B3058" s="3">
        <f t="shared" si="117"/>
        <v>4271</v>
      </c>
      <c r="C3058" s="1">
        <v>3.0272999999999999</v>
      </c>
      <c r="D3058" s="1">
        <f t="shared" si="116"/>
        <v>0.10458937198067648</v>
      </c>
    </row>
    <row r="3059" spans="1:4" x14ac:dyDescent="0.3">
      <c r="A3059" s="2">
        <v>44995.498542650465</v>
      </c>
      <c r="B3059" s="3">
        <f t="shared" si="117"/>
        <v>4272</v>
      </c>
      <c r="C3059" s="1">
        <v>3.0282</v>
      </c>
      <c r="D3059" s="1">
        <f t="shared" si="116"/>
        <v>0.10676328502415504</v>
      </c>
    </row>
    <row r="3060" spans="1:4" x14ac:dyDescent="0.3">
      <c r="A3060" s="2">
        <v>44995.498558530089</v>
      </c>
      <c r="B3060" s="3">
        <f t="shared" si="117"/>
        <v>4273</v>
      </c>
      <c r="C3060" s="1">
        <v>3.0276999999999998</v>
      </c>
      <c r="D3060" s="1">
        <f t="shared" si="116"/>
        <v>0.1055555555555556</v>
      </c>
    </row>
    <row r="3061" spans="1:4" x14ac:dyDescent="0.3">
      <c r="A3061" s="2">
        <v>44995.498574513891</v>
      </c>
      <c r="B3061" s="3">
        <f t="shared" si="117"/>
        <v>4275</v>
      </c>
      <c r="C3061" s="1">
        <v>3.0287000000000002</v>
      </c>
      <c r="D3061" s="1">
        <f t="shared" si="116"/>
        <v>0.10797101449275448</v>
      </c>
    </row>
    <row r="3062" spans="1:4" x14ac:dyDescent="0.3">
      <c r="A3062" s="2">
        <v>44995.498590578703</v>
      </c>
      <c r="B3062" s="3">
        <f t="shared" si="117"/>
        <v>4276</v>
      </c>
      <c r="C3062" s="1">
        <v>3.0283000000000002</v>
      </c>
      <c r="D3062" s="1">
        <f t="shared" si="116"/>
        <v>0.10700483091787535</v>
      </c>
    </row>
    <row r="3063" spans="1:4" x14ac:dyDescent="0.3">
      <c r="A3063" s="2">
        <v>44995.498608599541</v>
      </c>
      <c r="B3063" s="3">
        <f t="shared" si="117"/>
        <v>4278</v>
      </c>
      <c r="C3063" s="1">
        <v>3.028</v>
      </c>
      <c r="D3063" s="1">
        <f t="shared" si="116"/>
        <v>0.10628019323671548</v>
      </c>
    </row>
    <row r="3064" spans="1:4" x14ac:dyDescent="0.3">
      <c r="A3064" s="2">
        <v>44995.498624687498</v>
      </c>
      <c r="B3064" s="3">
        <f t="shared" si="117"/>
        <v>4279</v>
      </c>
      <c r="C3064" s="1">
        <v>3.0286</v>
      </c>
      <c r="D3064" s="1">
        <f t="shared" si="116"/>
        <v>0.10772946859903416</v>
      </c>
    </row>
    <row r="3065" spans="1:4" x14ac:dyDescent="0.3">
      <c r="A3065" s="2">
        <v>44995.498642812498</v>
      </c>
      <c r="B3065" s="3">
        <f t="shared" si="117"/>
        <v>4281</v>
      </c>
      <c r="C3065" s="1">
        <v>3.0282</v>
      </c>
      <c r="D3065" s="1">
        <f t="shared" si="116"/>
        <v>0.10676328502415504</v>
      </c>
    </row>
    <row r="3066" spans="1:4" x14ac:dyDescent="0.3">
      <c r="A3066" s="2">
        <v>44995.4986608912</v>
      </c>
      <c r="B3066" s="3">
        <f t="shared" si="117"/>
        <v>4282</v>
      </c>
      <c r="C3066" s="1">
        <v>3.0287000000000002</v>
      </c>
      <c r="D3066" s="1">
        <f t="shared" si="116"/>
        <v>0.10797101449275448</v>
      </c>
    </row>
    <row r="3067" spans="1:4" x14ac:dyDescent="0.3">
      <c r="A3067" s="2">
        <v>44995.498679236109</v>
      </c>
      <c r="B3067" s="3">
        <f t="shared" si="117"/>
        <v>4284</v>
      </c>
      <c r="C3067" s="1">
        <v>3.0295999999999998</v>
      </c>
      <c r="D3067" s="1">
        <f t="shared" si="116"/>
        <v>0.11014492753623197</v>
      </c>
    </row>
    <row r="3068" spans="1:4" x14ac:dyDescent="0.3">
      <c r="A3068" s="2">
        <v>44995.498695057868</v>
      </c>
      <c r="B3068" s="3">
        <f t="shared" si="117"/>
        <v>4285</v>
      </c>
      <c r="C3068" s="1">
        <v>3.0280999999999998</v>
      </c>
      <c r="D3068" s="1">
        <f t="shared" si="116"/>
        <v>0.10652173913043472</v>
      </c>
    </row>
    <row r="3069" spans="1:4" x14ac:dyDescent="0.3">
      <c r="A3069" s="2">
        <v>44995.498711099535</v>
      </c>
      <c r="B3069" s="3">
        <f t="shared" si="117"/>
        <v>4287</v>
      </c>
      <c r="C3069" s="1">
        <v>3.0268999999999999</v>
      </c>
      <c r="D3069" s="1">
        <f t="shared" si="116"/>
        <v>0.10362318840579736</v>
      </c>
    </row>
    <row r="3070" spans="1:4" x14ac:dyDescent="0.3">
      <c r="A3070" s="2">
        <v>44995.498729340281</v>
      </c>
      <c r="B3070" s="3">
        <f t="shared" si="117"/>
        <v>4288</v>
      </c>
      <c r="C3070" s="1">
        <v>3.0274000000000001</v>
      </c>
      <c r="D3070" s="1">
        <f t="shared" si="116"/>
        <v>0.1048309178743968</v>
      </c>
    </row>
    <row r="3071" spans="1:4" x14ac:dyDescent="0.3">
      <c r="A3071" s="2">
        <v>44995.498745185185</v>
      </c>
      <c r="B3071" s="3">
        <f t="shared" si="117"/>
        <v>4290</v>
      </c>
      <c r="C3071" s="1">
        <v>3.0255999999999998</v>
      </c>
      <c r="D3071" s="1">
        <f t="shared" si="116"/>
        <v>0.10048309178743968</v>
      </c>
    </row>
    <row r="3072" spans="1:4" x14ac:dyDescent="0.3">
      <c r="A3072" s="2">
        <v>44995.498763368058</v>
      </c>
      <c r="B3072" s="3">
        <f t="shared" si="117"/>
        <v>4291</v>
      </c>
      <c r="C3072" s="1">
        <v>3.0276000000000001</v>
      </c>
      <c r="D3072" s="1">
        <f t="shared" si="116"/>
        <v>0.10531400966183636</v>
      </c>
    </row>
    <row r="3073" spans="1:4" x14ac:dyDescent="0.3">
      <c r="A3073" s="2">
        <v>44995.498779398149</v>
      </c>
      <c r="B3073" s="3">
        <f t="shared" si="117"/>
        <v>4292</v>
      </c>
      <c r="C3073" s="1">
        <v>3.028</v>
      </c>
      <c r="D3073" s="1">
        <f t="shared" si="116"/>
        <v>0.10628019323671548</v>
      </c>
    </row>
    <row r="3074" spans="1:4" x14ac:dyDescent="0.3">
      <c r="A3074" s="2">
        <v>44995.498797627311</v>
      </c>
      <c r="B3074" s="3">
        <f t="shared" si="117"/>
        <v>4294</v>
      </c>
      <c r="C3074" s="1">
        <v>3.028</v>
      </c>
      <c r="D3074" s="1">
        <f t="shared" si="116"/>
        <v>0.10628019323671548</v>
      </c>
    </row>
    <row r="3075" spans="1:4" x14ac:dyDescent="0.3">
      <c r="A3075" s="2">
        <v>44995.498813495367</v>
      </c>
      <c r="B3075" s="3">
        <f t="shared" si="117"/>
        <v>4295</v>
      </c>
      <c r="C3075" s="1">
        <v>3.0272999999999999</v>
      </c>
      <c r="D3075" s="1">
        <f t="shared" ref="D3075:D3138" si="118">(C3075-2.57-0.414)/0.414</f>
        <v>0.10458937198067648</v>
      </c>
    </row>
    <row r="3076" spans="1:4" x14ac:dyDescent="0.3">
      <c r="A3076" s="2">
        <v>44995.498831689816</v>
      </c>
      <c r="B3076" s="3">
        <f t="shared" ref="B3076:B3139" si="119">ROUND((A3076-$A$2)*24*3600, 0)</f>
        <v>4297</v>
      </c>
      <c r="C3076" s="1">
        <v>3.028</v>
      </c>
      <c r="D3076" s="1">
        <f t="shared" si="118"/>
        <v>0.10628019323671548</v>
      </c>
    </row>
    <row r="3077" spans="1:4" x14ac:dyDescent="0.3">
      <c r="A3077" s="2">
        <v>44995.498847615738</v>
      </c>
      <c r="B3077" s="3">
        <f t="shared" si="119"/>
        <v>4298</v>
      </c>
      <c r="C3077" s="1">
        <v>3.0274999999999999</v>
      </c>
      <c r="D3077" s="1">
        <f t="shared" si="118"/>
        <v>0.10507246376811603</v>
      </c>
    </row>
    <row r="3078" spans="1:4" x14ac:dyDescent="0.3">
      <c r="A3078" s="2">
        <v>44995.498863541667</v>
      </c>
      <c r="B3078" s="3">
        <f t="shared" si="119"/>
        <v>4300</v>
      </c>
      <c r="C3078" s="1">
        <v>3.0278999999999998</v>
      </c>
      <c r="D3078" s="1">
        <f t="shared" si="118"/>
        <v>0.10603864734299516</v>
      </c>
    </row>
    <row r="3079" spans="1:4" x14ac:dyDescent="0.3">
      <c r="A3079" s="2">
        <v>44995.498879537037</v>
      </c>
      <c r="B3079" s="3">
        <f t="shared" si="119"/>
        <v>4301</v>
      </c>
      <c r="C3079" s="1">
        <v>3.0289999999999999</v>
      </c>
      <c r="D3079" s="1">
        <f t="shared" si="118"/>
        <v>0.10869565217391328</v>
      </c>
    </row>
    <row r="3080" spans="1:4" x14ac:dyDescent="0.3">
      <c r="A3080" s="2">
        <v>44995.498895474535</v>
      </c>
      <c r="B3080" s="3">
        <f t="shared" si="119"/>
        <v>4302</v>
      </c>
      <c r="C3080" s="1">
        <v>3.0278999999999998</v>
      </c>
      <c r="D3080" s="1">
        <f t="shared" si="118"/>
        <v>0.10603864734299516</v>
      </c>
    </row>
    <row r="3081" spans="1:4" x14ac:dyDescent="0.3">
      <c r="A3081" s="2">
        <v>44995.498911284725</v>
      </c>
      <c r="B3081" s="3">
        <f t="shared" si="119"/>
        <v>4304</v>
      </c>
      <c r="C3081" s="1">
        <v>3.0284</v>
      </c>
      <c r="D3081" s="1">
        <f t="shared" si="118"/>
        <v>0.1072463768115946</v>
      </c>
    </row>
    <row r="3082" spans="1:4" x14ac:dyDescent="0.3">
      <c r="A3082" s="2">
        <v>44995.498927384258</v>
      </c>
      <c r="B3082" s="3">
        <f t="shared" si="119"/>
        <v>4305</v>
      </c>
      <c r="C3082" s="1">
        <v>3.0283000000000002</v>
      </c>
      <c r="D3082" s="1">
        <f t="shared" si="118"/>
        <v>0.10700483091787535</v>
      </c>
    </row>
    <row r="3083" spans="1:4" x14ac:dyDescent="0.3">
      <c r="A3083" s="2">
        <v>44995.498943125</v>
      </c>
      <c r="B3083" s="3">
        <f t="shared" si="119"/>
        <v>4307</v>
      </c>
      <c r="C3083" s="1">
        <v>3.0293999999999999</v>
      </c>
      <c r="D3083" s="1">
        <f t="shared" si="118"/>
        <v>0.1096618357487924</v>
      </c>
    </row>
    <row r="3084" spans="1:4" x14ac:dyDescent="0.3">
      <c r="A3084" s="2">
        <v>44995.49895912037</v>
      </c>
      <c r="B3084" s="3">
        <f t="shared" si="119"/>
        <v>4308</v>
      </c>
      <c r="C3084" s="1">
        <v>3.028</v>
      </c>
      <c r="D3084" s="1">
        <f t="shared" si="118"/>
        <v>0.10628019323671548</v>
      </c>
    </row>
    <row r="3085" spans="1:4" x14ac:dyDescent="0.3">
      <c r="A3085" s="2">
        <v>44995.498977453703</v>
      </c>
      <c r="B3085" s="3">
        <f t="shared" si="119"/>
        <v>4310</v>
      </c>
      <c r="C3085" s="1">
        <v>3.0286</v>
      </c>
      <c r="D3085" s="1">
        <f t="shared" si="118"/>
        <v>0.10772946859903416</v>
      </c>
    </row>
    <row r="3086" spans="1:4" x14ac:dyDescent="0.3">
      <c r="A3086" s="2">
        <v>44995.498993275462</v>
      </c>
      <c r="B3086" s="3">
        <f t="shared" si="119"/>
        <v>4311</v>
      </c>
      <c r="C3086" s="1">
        <v>3.0280999999999998</v>
      </c>
      <c r="D3086" s="1">
        <f t="shared" si="118"/>
        <v>0.10652173913043472</v>
      </c>
    </row>
    <row r="3087" spans="1:4" x14ac:dyDescent="0.3">
      <c r="A3087" s="2">
        <v>44995.499009212966</v>
      </c>
      <c r="B3087" s="3">
        <f t="shared" si="119"/>
        <v>4312</v>
      </c>
      <c r="C3087" s="1">
        <v>3.0276999999999998</v>
      </c>
      <c r="D3087" s="1">
        <f t="shared" si="118"/>
        <v>0.1055555555555556</v>
      </c>
    </row>
    <row r="3088" spans="1:4" x14ac:dyDescent="0.3">
      <c r="A3088" s="2">
        <v>44995.499024999997</v>
      </c>
      <c r="B3088" s="3">
        <f t="shared" si="119"/>
        <v>4314</v>
      </c>
      <c r="C3088" s="1">
        <v>3.0293000000000001</v>
      </c>
      <c r="D3088" s="1">
        <f t="shared" si="118"/>
        <v>0.10942028985507316</v>
      </c>
    </row>
    <row r="3089" spans="1:4" x14ac:dyDescent="0.3">
      <c r="A3089" s="2">
        <v>44995.49904101852</v>
      </c>
      <c r="B3089" s="3">
        <f t="shared" si="119"/>
        <v>4315</v>
      </c>
      <c r="C3089" s="1">
        <v>3.0276999999999998</v>
      </c>
      <c r="D3089" s="1">
        <f t="shared" si="118"/>
        <v>0.1055555555555556</v>
      </c>
    </row>
    <row r="3090" spans="1:4" x14ac:dyDescent="0.3">
      <c r="A3090" s="2">
        <v>44995.499057118053</v>
      </c>
      <c r="B3090" s="3">
        <f t="shared" si="119"/>
        <v>4316</v>
      </c>
      <c r="C3090" s="1">
        <v>3.0280999999999998</v>
      </c>
      <c r="D3090" s="1">
        <f t="shared" si="118"/>
        <v>0.10652173913043472</v>
      </c>
    </row>
    <row r="3091" spans="1:4" x14ac:dyDescent="0.3">
      <c r="A3091" s="2">
        <v>44995.499075115738</v>
      </c>
      <c r="B3091" s="3">
        <f t="shared" si="119"/>
        <v>4318</v>
      </c>
      <c r="C3091" s="1">
        <v>3.0285000000000002</v>
      </c>
      <c r="D3091" s="1">
        <f t="shared" si="118"/>
        <v>0.10748792270531492</v>
      </c>
    </row>
    <row r="3092" spans="1:4" x14ac:dyDescent="0.3">
      <c r="A3092" s="2">
        <v>44995.499090960649</v>
      </c>
      <c r="B3092" s="3">
        <f t="shared" si="119"/>
        <v>4319</v>
      </c>
      <c r="C3092" s="1">
        <v>3.0291000000000001</v>
      </c>
      <c r="D3092" s="1">
        <f t="shared" si="118"/>
        <v>0.10893719806763359</v>
      </c>
    </row>
    <row r="3093" spans="1:4" x14ac:dyDescent="0.3">
      <c r="A3093" s="2">
        <v>44995.499106967596</v>
      </c>
      <c r="B3093" s="3">
        <f t="shared" si="119"/>
        <v>4321</v>
      </c>
      <c r="C3093" s="1">
        <v>3.0286</v>
      </c>
      <c r="D3093" s="1">
        <f t="shared" si="118"/>
        <v>0.10772946859903416</v>
      </c>
    </row>
    <row r="3094" spans="1:4" x14ac:dyDescent="0.3">
      <c r="A3094" s="2">
        <v>44995.499125196759</v>
      </c>
      <c r="B3094" s="3">
        <f t="shared" si="119"/>
        <v>4322</v>
      </c>
      <c r="C3094" s="1">
        <v>3.0278</v>
      </c>
      <c r="D3094" s="1">
        <f t="shared" si="118"/>
        <v>0.10579710144927591</v>
      </c>
    </row>
    <row r="3095" spans="1:4" x14ac:dyDescent="0.3">
      <c r="A3095" s="2">
        <v>44995.499141250002</v>
      </c>
      <c r="B3095" s="3">
        <f t="shared" si="119"/>
        <v>4324</v>
      </c>
      <c r="C3095" s="1">
        <v>3.0295999999999998</v>
      </c>
      <c r="D3095" s="1">
        <f t="shared" si="118"/>
        <v>0.11014492753623197</v>
      </c>
    </row>
    <row r="3096" spans="1:4" x14ac:dyDescent="0.3">
      <c r="A3096" s="2">
        <v>44995.499157060185</v>
      </c>
      <c r="B3096" s="3">
        <f t="shared" si="119"/>
        <v>4325</v>
      </c>
      <c r="C3096" s="1">
        <v>3.0274000000000001</v>
      </c>
      <c r="D3096" s="1">
        <f t="shared" si="118"/>
        <v>0.1048309178743968</v>
      </c>
    </row>
    <row r="3097" spans="1:4" x14ac:dyDescent="0.3">
      <c r="A3097" s="2">
        <v>44995.499173124997</v>
      </c>
      <c r="B3097" s="3">
        <f t="shared" si="119"/>
        <v>4326</v>
      </c>
      <c r="C3097" s="1">
        <v>3.0280999999999998</v>
      </c>
      <c r="D3097" s="1">
        <f t="shared" si="118"/>
        <v>0.10652173913043472</v>
      </c>
    </row>
    <row r="3098" spans="1:4" x14ac:dyDescent="0.3">
      <c r="A3098" s="2">
        <v>44995.499191180555</v>
      </c>
      <c r="B3098" s="3">
        <f t="shared" si="119"/>
        <v>4328</v>
      </c>
      <c r="C3098" s="1">
        <v>3.0274999999999999</v>
      </c>
      <c r="D3098" s="1">
        <f t="shared" si="118"/>
        <v>0.10507246376811603</v>
      </c>
    </row>
    <row r="3099" spans="1:4" x14ac:dyDescent="0.3">
      <c r="A3099" s="2">
        <v>44995.4992093287</v>
      </c>
      <c r="B3099" s="3">
        <f t="shared" si="119"/>
        <v>4330</v>
      </c>
      <c r="C3099" s="1">
        <v>3.0276000000000001</v>
      </c>
      <c r="D3099" s="1">
        <f t="shared" si="118"/>
        <v>0.10531400966183636</v>
      </c>
    </row>
    <row r="3100" spans="1:4" x14ac:dyDescent="0.3">
      <c r="A3100" s="2">
        <v>44995.49922539352</v>
      </c>
      <c r="B3100" s="3">
        <f t="shared" si="119"/>
        <v>4331</v>
      </c>
      <c r="C3100" s="1">
        <v>3.0274999999999999</v>
      </c>
      <c r="D3100" s="1">
        <f t="shared" si="118"/>
        <v>0.10507246376811603</v>
      </c>
    </row>
    <row r="3101" spans="1:4" x14ac:dyDescent="0.3">
      <c r="A3101" s="2">
        <v>44995.49924128472</v>
      </c>
      <c r="B3101" s="3">
        <f t="shared" si="119"/>
        <v>4332</v>
      </c>
      <c r="C3101" s="1">
        <v>3.0291999999999999</v>
      </c>
      <c r="D3101" s="1">
        <f t="shared" si="118"/>
        <v>0.10917874396135284</v>
      </c>
    </row>
    <row r="3102" spans="1:4" x14ac:dyDescent="0.3">
      <c r="A3102" s="2">
        <v>44995.499257106479</v>
      </c>
      <c r="B3102" s="3">
        <f t="shared" si="119"/>
        <v>4334</v>
      </c>
      <c r="C3102" s="1">
        <v>3.0280999999999998</v>
      </c>
      <c r="D3102" s="1">
        <f t="shared" si="118"/>
        <v>0.10652173913043472</v>
      </c>
    </row>
    <row r="3103" spans="1:4" x14ac:dyDescent="0.3">
      <c r="A3103" s="2">
        <v>44995.499275393522</v>
      </c>
      <c r="B3103" s="3">
        <f t="shared" si="119"/>
        <v>4335</v>
      </c>
      <c r="C3103" s="1">
        <v>3.0283000000000002</v>
      </c>
      <c r="D3103" s="1">
        <f t="shared" si="118"/>
        <v>0.10700483091787535</v>
      </c>
    </row>
    <row r="3104" spans="1:4" x14ac:dyDescent="0.3">
      <c r="A3104" s="2">
        <v>44995.499291284723</v>
      </c>
      <c r="B3104" s="3">
        <f t="shared" si="119"/>
        <v>4337</v>
      </c>
      <c r="C3104" s="1">
        <v>3.0287999999999999</v>
      </c>
      <c r="D3104" s="1">
        <f t="shared" si="118"/>
        <v>0.10821256038647371</v>
      </c>
    </row>
    <row r="3105" spans="1:4" x14ac:dyDescent="0.3">
      <c r="A3105" s="2">
        <v>44995.499307442129</v>
      </c>
      <c r="B3105" s="3">
        <f t="shared" si="119"/>
        <v>4338</v>
      </c>
      <c r="C3105" s="1">
        <v>3.0268999999999999</v>
      </c>
      <c r="D3105" s="1">
        <f t="shared" si="118"/>
        <v>0.10362318840579736</v>
      </c>
    </row>
    <row r="3106" spans="1:4" x14ac:dyDescent="0.3">
      <c r="A3106" s="2">
        <v>44995.499323136573</v>
      </c>
      <c r="B3106" s="3">
        <f t="shared" si="119"/>
        <v>4339</v>
      </c>
      <c r="C3106" s="1">
        <v>3.0289999999999999</v>
      </c>
      <c r="D3106" s="1">
        <f t="shared" si="118"/>
        <v>0.10869565217391328</v>
      </c>
    </row>
    <row r="3107" spans="1:4" x14ac:dyDescent="0.3">
      <c r="A3107" s="2">
        <v>44995.499341296294</v>
      </c>
      <c r="B3107" s="3">
        <f t="shared" si="119"/>
        <v>4341</v>
      </c>
      <c r="C3107" s="1">
        <v>3.0276999999999998</v>
      </c>
      <c r="D3107" s="1">
        <f t="shared" si="118"/>
        <v>0.1055555555555556</v>
      </c>
    </row>
    <row r="3108" spans="1:4" x14ac:dyDescent="0.3">
      <c r="A3108" s="2">
        <v>44995.49935726852</v>
      </c>
      <c r="B3108" s="3">
        <f t="shared" si="119"/>
        <v>4342</v>
      </c>
      <c r="C3108" s="1">
        <v>3.0278</v>
      </c>
      <c r="D3108" s="1">
        <f t="shared" si="118"/>
        <v>0.10579710144927591</v>
      </c>
    </row>
    <row r="3109" spans="1:4" x14ac:dyDescent="0.3">
      <c r="A3109" s="2">
        <v>44995.499373252314</v>
      </c>
      <c r="B3109" s="3">
        <f t="shared" si="119"/>
        <v>4344</v>
      </c>
      <c r="C3109" s="1">
        <v>3.0268999999999999</v>
      </c>
      <c r="D3109" s="1">
        <f t="shared" si="118"/>
        <v>0.10362318840579736</v>
      </c>
    </row>
    <row r="3110" spans="1:4" x14ac:dyDescent="0.3">
      <c r="A3110" s="2">
        <v>44995.49939164352</v>
      </c>
      <c r="B3110" s="3">
        <f t="shared" si="119"/>
        <v>4345</v>
      </c>
      <c r="C3110" s="1">
        <v>3.0276000000000001</v>
      </c>
      <c r="D3110" s="1">
        <f t="shared" si="118"/>
        <v>0.10531400966183636</v>
      </c>
    </row>
    <row r="3111" spans="1:4" x14ac:dyDescent="0.3">
      <c r="A3111" s="2">
        <v>44995.499409780095</v>
      </c>
      <c r="B3111" s="3">
        <f t="shared" si="119"/>
        <v>4347</v>
      </c>
      <c r="C3111" s="1">
        <v>3.0293999999999999</v>
      </c>
      <c r="D3111" s="1">
        <f t="shared" si="118"/>
        <v>0.1096618357487924</v>
      </c>
    </row>
    <row r="3112" spans="1:4" x14ac:dyDescent="0.3">
      <c r="A3112" s="2">
        <v>44995.499427800925</v>
      </c>
      <c r="B3112" s="3">
        <f t="shared" si="119"/>
        <v>4348</v>
      </c>
      <c r="C3112" s="1">
        <v>3.0278</v>
      </c>
      <c r="D3112" s="1">
        <f t="shared" si="118"/>
        <v>0.10579710144927591</v>
      </c>
    </row>
    <row r="3113" spans="1:4" x14ac:dyDescent="0.3">
      <c r="A3113" s="2">
        <v>44995.499443877314</v>
      </c>
      <c r="B3113" s="3">
        <f t="shared" si="119"/>
        <v>4350</v>
      </c>
      <c r="C3113" s="1">
        <v>3.0287999999999999</v>
      </c>
      <c r="D3113" s="1">
        <f t="shared" si="118"/>
        <v>0.10821256038647371</v>
      </c>
    </row>
    <row r="3114" spans="1:4" x14ac:dyDescent="0.3">
      <c r="A3114" s="2">
        <v>44995.499461990737</v>
      </c>
      <c r="B3114" s="3">
        <f t="shared" si="119"/>
        <v>4351</v>
      </c>
      <c r="C3114" s="1">
        <v>3.0278999999999998</v>
      </c>
      <c r="D3114" s="1">
        <f t="shared" si="118"/>
        <v>0.10603864734299516</v>
      </c>
    </row>
    <row r="3115" spans="1:4" x14ac:dyDescent="0.3">
      <c r="A3115" s="2">
        <v>44995.499477916666</v>
      </c>
      <c r="B3115" s="3">
        <f t="shared" si="119"/>
        <v>4353</v>
      </c>
      <c r="C3115" s="1">
        <v>3.0274999999999999</v>
      </c>
      <c r="D3115" s="1">
        <f t="shared" si="118"/>
        <v>0.10507246376811603</v>
      </c>
    </row>
    <row r="3116" spans="1:4" x14ac:dyDescent="0.3">
      <c r="A3116" s="2">
        <v>44995.499493807867</v>
      </c>
      <c r="B3116" s="3">
        <f t="shared" si="119"/>
        <v>4354</v>
      </c>
      <c r="C3116" s="1">
        <v>3.0280999999999998</v>
      </c>
      <c r="D3116" s="1">
        <f t="shared" si="118"/>
        <v>0.10652173913043472</v>
      </c>
    </row>
    <row r="3117" spans="1:4" x14ac:dyDescent="0.3">
      <c r="A3117" s="2">
        <v>44995.499509687499</v>
      </c>
      <c r="B3117" s="3">
        <f t="shared" si="119"/>
        <v>4356</v>
      </c>
      <c r="C3117" s="1">
        <v>3.0276000000000001</v>
      </c>
      <c r="D3117" s="1">
        <f t="shared" si="118"/>
        <v>0.10531400966183636</v>
      </c>
    </row>
    <row r="3118" spans="1:4" x14ac:dyDescent="0.3">
      <c r="A3118" s="2">
        <v>44995.499525810184</v>
      </c>
      <c r="B3118" s="3">
        <f t="shared" si="119"/>
        <v>4357</v>
      </c>
      <c r="C3118" s="1">
        <v>3.0285000000000002</v>
      </c>
      <c r="D3118" s="1">
        <f t="shared" si="118"/>
        <v>0.10748792270531492</v>
      </c>
    </row>
    <row r="3119" spans="1:4" x14ac:dyDescent="0.3">
      <c r="A3119" s="2">
        <v>44995.499541655096</v>
      </c>
      <c r="B3119" s="3">
        <f t="shared" si="119"/>
        <v>4358</v>
      </c>
      <c r="C3119" s="1">
        <v>3.0264000000000002</v>
      </c>
      <c r="D3119" s="1">
        <f t="shared" si="118"/>
        <v>0.102415458937199</v>
      </c>
    </row>
    <row r="3120" spans="1:4" x14ac:dyDescent="0.3">
      <c r="A3120" s="2">
        <v>44995.499557731484</v>
      </c>
      <c r="B3120" s="3">
        <f t="shared" si="119"/>
        <v>4360</v>
      </c>
      <c r="C3120" s="1">
        <v>3.0289999999999999</v>
      </c>
      <c r="D3120" s="1">
        <f t="shared" si="118"/>
        <v>0.10869565217391328</v>
      </c>
    </row>
    <row r="3121" spans="1:4" x14ac:dyDescent="0.3">
      <c r="A3121" s="2">
        <v>44995.499575706017</v>
      </c>
      <c r="B3121" s="3">
        <f t="shared" si="119"/>
        <v>4361</v>
      </c>
      <c r="C3121" s="1">
        <v>3.0255999999999998</v>
      </c>
      <c r="D3121" s="1">
        <f t="shared" si="118"/>
        <v>0.10048309178743968</v>
      </c>
    </row>
    <row r="3122" spans="1:4" x14ac:dyDescent="0.3">
      <c r="A3122" s="2">
        <v>44995.499593923611</v>
      </c>
      <c r="B3122" s="3">
        <f t="shared" si="119"/>
        <v>4363</v>
      </c>
      <c r="C3122" s="1">
        <v>3.0284</v>
      </c>
      <c r="D3122" s="1">
        <f t="shared" si="118"/>
        <v>0.1072463768115946</v>
      </c>
    </row>
    <row r="3123" spans="1:4" x14ac:dyDescent="0.3">
      <c r="A3123" s="2">
        <v>44995.499610081017</v>
      </c>
      <c r="B3123" s="3">
        <f t="shared" si="119"/>
        <v>4364</v>
      </c>
      <c r="C3123" s="1">
        <v>3.0280999999999998</v>
      </c>
      <c r="D3123" s="1">
        <f t="shared" si="118"/>
        <v>0.10652173913043472</v>
      </c>
    </row>
    <row r="3124" spans="1:4" x14ac:dyDescent="0.3">
      <c r="A3124" s="2">
        <v>44995.499628113423</v>
      </c>
      <c r="B3124" s="3">
        <f t="shared" si="119"/>
        <v>4366</v>
      </c>
      <c r="C3124" s="1">
        <v>3.0274000000000001</v>
      </c>
      <c r="D3124" s="1">
        <f t="shared" si="118"/>
        <v>0.1048309178743968</v>
      </c>
    </row>
    <row r="3125" spans="1:4" x14ac:dyDescent="0.3">
      <c r="A3125" s="2">
        <v>44995.499646261575</v>
      </c>
      <c r="B3125" s="3">
        <f t="shared" si="119"/>
        <v>4367</v>
      </c>
      <c r="C3125" s="1">
        <v>3.0270999999999999</v>
      </c>
      <c r="D3125" s="1">
        <f t="shared" si="118"/>
        <v>0.10410628019323692</v>
      </c>
    </row>
    <row r="3126" spans="1:4" x14ac:dyDescent="0.3">
      <c r="A3126" s="2">
        <v>44995.499664618059</v>
      </c>
      <c r="B3126" s="3">
        <f t="shared" si="119"/>
        <v>4369</v>
      </c>
      <c r="C3126" s="1">
        <v>3.0259</v>
      </c>
      <c r="D3126" s="1">
        <f t="shared" si="118"/>
        <v>0.10120772946859956</v>
      </c>
    </row>
    <row r="3127" spans="1:4" x14ac:dyDescent="0.3">
      <c r="A3127" s="2">
        <v>44995.499680439818</v>
      </c>
      <c r="B3127" s="3">
        <f t="shared" si="119"/>
        <v>4370</v>
      </c>
      <c r="C3127" s="1">
        <v>3.0274999999999999</v>
      </c>
      <c r="D3127" s="1">
        <f t="shared" si="118"/>
        <v>0.10507246376811603</v>
      </c>
    </row>
    <row r="3128" spans="1:4" x14ac:dyDescent="0.3">
      <c r="A3128" s="2">
        <v>44995.499696354163</v>
      </c>
      <c r="B3128" s="3">
        <f t="shared" si="119"/>
        <v>4372</v>
      </c>
      <c r="C3128" s="1">
        <v>3.0247000000000002</v>
      </c>
      <c r="D3128" s="1">
        <f t="shared" si="118"/>
        <v>9.8309178743962194E-2</v>
      </c>
    </row>
    <row r="3129" spans="1:4" x14ac:dyDescent="0.3">
      <c r="A3129" s="2">
        <v>44995.499714699072</v>
      </c>
      <c r="B3129" s="3">
        <f t="shared" si="119"/>
        <v>4373</v>
      </c>
      <c r="C3129" s="1">
        <v>3.0274000000000001</v>
      </c>
      <c r="D3129" s="1">
        <f t="shared" si="118"/>
        <v>0.1048309178743968</v>
      </c>
    </row>
    <row r="3130" spans="1:4" x14ac:dyDescent="0.3">
      <c r="A3130" s="2">
        <v>44995.499732870368</v>
      </c>
      <c r="B3130" s="3">
        <f t="shared" si="119"/>
        <v>4375</v>
      </c>
      <c r="C3130" s="1">
        <v>3.0265</v>
      </c>
      <c r="D3130" s="1">
        <f t="shared" si="118"/>
        <v>0.10265700483091823</v>
      </c>
    </row>
    <row r="3131" spans="1:4" x14ac:dyDescent="0.3">
      <c r="A3131" s="2">
        <v>44995.49974875</v>
      </c>
      <c r="B3131" s="3">
        <f t="shared" si="119"/>
        <v>4376</v>
      </c>
      <c r="C3131" s="1">
        <v>3.0272000000000001</v>
      </c>
      <c r="D3131" s="1">
        <f t="shared" si="118"/>
        <v>0.10434782608695724</v>
      </c>
    </row>
    <row r="3132" spans="1:4" x14ac:dyDescent="0.3">
      <c r="A3132" s="2">
        <v>44995.499764675929</v>
      </c>
      <c r="B3132" s="3">
        <f t="shared" si="119"/>
        <v>4378</v>
      </c>
      <c r="C3132" s="1">
        <v>3.0270000000000001</v>
      </c>
      <c r="D3132" s="1">
        <f t="shared" si="118"/>
        <v>0.10386473429951767</v>
      </c>
    </row>
    <row r="3133" spans="1:4" x14ac:dyDescent="0.3">
      <c r="A3133" s="2">
        <v>44995.499780648148</v>
      </c>
      <c r="B3133" s="3">
        <f t="shared" si="119"/>
        <v>4379</v>
      </c>
      <c r="C3133" s="1">
        <v>3.0280999999999998</v>
      </c>
      <c r="D3133" s="1">
        <f t="shared" si="118"/>
        <v>0.10652173913043472</v>
      </c>
    </row>
    <row r="3134" spans="1:4" x14ac:dyDescent="0.3">
      <c r="A3134" s="2">
        <v>44995.499798854165</v>
      </c>
      <c r="B3134" s="3">
        <f t="shared" si="119"/>
        <v>4381</v>
      </c>
      <c r="C3134" s="1">
        <v>3.0270000000000001</v>
      </c>
      <c r="D3134" s="1">
        <f t="shared" si="118"/>
        <v>0.10386473429951767</v>
      </c>
    </row>
    <row r="3135" spans="1:4" x14ac:dyDescent="0.3">
      <c r="A3135" s="2">
        <v>44995.499814629628</v>
      </c>
      <c r="B3135" s="3">
        <f t="shared" si="119"/>
        <v>4382</v>
      </c>
      <c r="C3135" s="1">
        <v>3.0264000000000002</v>
      </c>
      <c r="D3135" s="1">
        <f t="shared" si="118"/>
        <v>0.102415458937199</v>
      </c>
    </row>
    <row r="3136" spans="1:4" x14ac:dyDescent="0.3">
      <c r="A3136" s="2">
        <v>44995.499830694447</v>
      </c>
      <c r="B3136" s="3">
        <f t="shared" si="119"/>
        <v>4383</v>
      </c>
      <c r="C3136" s="1">
        <v>3.028</v>
      </c>
      <c r="D3136" s="1">
        <f t="shared" si="118"/>
        <v>0.10628019323671548</v>
      </c>
    </row>
    <row r="3137" spans="1:4" x14ac:dyDescent="0.3">
      <c r="A3137" s="2">
        <v>44995.499846643521</v>
      </c>
      <c r="B3137" s="3">
        <f t="shared" si="119"/>
        <v>4385</v>
      </c>
      <c r="C3137" s="1">
        <v>3.0286</v>
      </c>
      <c r="D3137" s="1">
        <f t="shared" si="118"/>
        <v>0.10772946859903416</v>
      </c>
    </row>
    <row r="3138" spans="1:4" x14ac:dyDescent="0.3">
      <c r="A3138" s="2">
        <v>44995.499862500001</v>
      </c>
      <c r="B3138" s="3">
        <f t="shared" si="119"/>
        <v>4386</v>
      </c>
      <c r="C3138" s="1">
        <v>3.028</v>
      </c>
      <c r="D3138" s="1">
        <f t="shared" si="118"/>
        <v>0.10628019323671548</v>
      </c>
    </row>
    <row r="3139" spans="1:4" x14ac:dyDescent="0.3">
      <c r="A3139" s="2">
        <v>44995.499878472219</v>
      </c>
      <c r="B3139" s="3">
        <f t="shared" si="119"/>
        <v>4387</v>
      </c>
      <c r="C3139" s="1">
        <v>3.0274000000000001</v>
      </c>
      <c r="D3139" s="1">
        <f t="shared" ref="D3139:D3202" si="120">(C3139-2.57-0.414)/0.414</f>
        <v>0.1048309178743968</v>
      </c>
    </row>
    <row r="3140" spans="1:4" x14ac:dyDescent="0.3">
      <c r="A3140" s="2">
        <v>44995.49989431713</v>
      </c>
      <c r="B3140" s="3">
        <f t="shared" ref="B3140:B3203" si="121">ROUND((A3140-$A$2)*24*3600, 0)</f>
        <v>4389</v>
      </c>
      <c r="C3140" s="1">
        <v>3.0274000000000001</v>
      </c>
      <c r="D3140" s="1">
        <f t="shared" si="120"/>
        <v>0.1048309178743968</v>
      </c>
    </row>
    <row r="3141" spans="1:4" x14ac:dyDescent="0.3">
      <c r="A3141" s="2">
        <v>44995.499910474537</v>
      </c>
      <c r="B3141" s="3">
        <f t="shared" si="121"/>
        <v>4390</v>
      </c>
      <c r="C3141" s="1">
        <v>3.0270999999999999</v>
      </c>
      <c r="D3141" s="1">
        <f t="shared" si="120"/>
        <v>0.10410628019323692</v>
      </c>
    </row>
    <row r="3142" spans="1:4" x14ac:dyDescent="0.3">
      <c r="A3142" s="2">
        <v>44995.499928449077</v>
      </c>
      <c r="B3142" s="3">
        <f t="shared" si="121"/>
        <v>4392</v>
      </c>
      <c r="C3142" s="1">
        <v>3.0289000000000001</v>
      </c>
      <c r="D3142" s="1">
        <f t="shared" si="120"/>
        <v>0.10845410628019403</v>
      </c>
    </row>
    <row r="3143" spans="1:4" x14ac:dyDescent="0.3">
      <c r="A3143" s="2">
        <v>44995.499944409719</v>
      </c>
      <c r="B3143" s="3">
        <f t="shared" si="121"/>
        <v>4393</v>
      </c>
      <c r="C3143" s="1">
        <v>3.0282</v>
      </c>
      <c r="D3143" s="1">
        <f t="shared" si="120"/>
        <v>0.10676328502415504</v>
      </c>
    </row>
    <row r="3144" spans="1:4" x14ac:dyDescent="0.3">
      <c r="A3144" s="2">
        <v>44995.499960532405</v>
      </c>
      <c r="B3144" s="3">
        <f t="shared" si="121"/>
        <v>4395</v>
      </c>
      <c r="C3144" s="1">
        <v>3.0285000000000002</v>
      </c>
      <c r="D3144" s="1">
        <f t="shared" si="120"/>
        <v>0.10748792270531492</v>
      </c>
    </row>
    <row r="3145" spans="1:4" x14ac:dyDescent="0.3">
      <c r="A3145" s="2">
        <v>44995.499976331019</v>
      </c>
      <c r="B3145" s="3">
        <f t="shared" si="121"/>
        <v>4396</v>
      </c>
      <c r="C3145" s="1">
        <v>3.0276000000000001</v>
      </c>
      <c r="D3145" s="1">
        <f t="shared" si="120"/>
        <v>0.10531400966183636</v>
      </c>
    </row>
    <row r="3146" spans="1:4" x14ac:dyDescent="0.3">
      <c r="A3146" s="2">
        <v>44995.499992245372</v>
      </c>
      <c r="B3146" s="3">
        <f t="shared" si="121"/>
        <v>4397</v>
      </c>
      <c r="C3146" s="1">
        <v>3.0266000000000002</v>
      </c>
      <c r="D3146" s="1">
        <f t="shared" si="120"/>
        <v>0.10289855072463855</v>
      </c>
    </row>
    <row r="3147" spans="1:4" x14ac:dyDescent="0.3">
      <c r="A3147" s="2">
        <v>44995.50000821759</v>
      </c>
      <c r="B3147" s="3">
        <f t="shared" si="121"/>
        <v>4399</v>
      </c>
      <c r="C3147" s="1">
        <v>3.0272000000000001</v>
      </c>
      <c r="D3147" s="1">
        <f t="shared" si="120"/>
        <v>0.10434782608695724</v>
      </c>
    </row>
    <row r="3148" spans="1:4" x14ac:dyDescent="0.3">
      <c r="A3148" s="2">
        <v>44995.500026284724</v>
      </c>
      <c r="B3148" s="3">
        <f t="shared" si="121"/>
        <v>4400</v>
      </c>
      <c r="C3148" s="1">
        <v>3.0278999999999998</v>
      </c>
      <c r="D3148" s="1">
        <f t="shared" si="120"/>
        <v>0.10603864734299516</v>
      </c>
    </row>
    <row r="3149" spans="1:4" x14ac:dyDescent="0.3">
      <c r="A3149" s="2">
        <v>44995.500042210646</v>
      </c>
      <c r="B3149" s="3">
        <f t="shared" si="121"/>
        <v>4402</v>
      </c>
      <c r="C3149" s="1">
        <v>3.0278999999999998</v>
      </c>
      <c r="D3149" s="1">
        <f t="shared" si="120"/>
        <v>0.10603864734299516</v>
      </c>
    </row>
    <row r="3150" spans="1:4" x14ac:dyDescent="0.3">
      <c r="A3150" s="2">
        <v>44995.500058252313</v>
      </c>
      <c r="B3150" s="3">
        <f t="shared" si="121"/>
        <v>4403</v>
      </c>
      <c r="C3150" s="1">
        <v>3.0283000000000002</v>
      </c>
      <c r="D3150" s="1">
        <f t="shared" si="120"/>
        <v>0.10700483091787535</v>
      </c>
    </row>
    <row r="3151" spans="1:4" x14ac:dyDescent="0.3">
      <c r="A3151" s="2">
        <v>44995.500074293981</v>
      </c>
      <c r="B3151" s="3">
        <f t="shared" si="121"/>
        <v>4404</v>
      </c>
      <c r="C3151" s="1">
        <v>3.028</v>
      </c>
      <c r="D3151" s="1">
        <f t="shared" si="120"/>
        <v>0.10628019323671548</v>
      </c>
    </row>
    <row r="3152" spans="1:4" x14ac:dyDescent="0.3">
      <c r="A3152" s="2">
        <v>44995.500089976849</v>
      </c>
      <c r="B3152" s="3">
        <f t="shared" si="121"/>
        <v>4406</v>
      </c>
      <c r="C3152" s="1">
        <v>3.0276999999999998</v>
      </c>
      <c r="D3152" s="1">
        <f t="shared" si="120"/>
        <v>0.1055555555555556</v>
      </c>
    </row>
    <row r="3153" spans="1:4" x14ac:dyDescent="0.3">
      <c r="A3153" s="2">
        <v>44995.50010834491</v>
      </c>
      <c r="B3153" s="3">
        <f t="shared" si="121"/>
        <v>4407</v>
      </c>
      <c r="C3153" s="1">
        <v>3.0272000000000001</v>
      </c>
      <c r="D3153" s="1">
        <f t="shared" si="120"/>
        <v>0.10434782608695724</v>
      </c>
    </row>
    <row r="3154" spans="1:4" x14ac:dyDescent="0.3">
      <c r="A3154" s="2">
        <v>44995.500124085651</v>
      </c>
      <c r="B3154" s="3">
        <f t="shared" si="121"/>
        <v>4409</v>
      </c>
      <c r="C3154" s="1">
        <v>3.0283000000000002</v>
      </c>
      <c r="D3154" s="1">
        <f t="shared" si="120"/>
        <v>0.10700483091787535</v>
      </c>
    </row>
    <row r="3155" spans="1:4" x14ac:dyDescent="0.3">
      <c r="A3155" s="2">
        <v>44995.500142326389</v>
      </c>
      <c r="B3155" s="3">
        <f t="shared" si="121"/>
        <v>4410</v>
      </c>
      <c r="C3155" s="1">
        <v>3.0278999999999998</v>
      </c>
      <c r="D3155" s="1">
        <f t="shared" si="120"/>
        <v>0.10603864734299516</v>
      </c>
    </row>
    <row r="3156" spans="1:4" x14ac:dyDescent="0.3">
      <c r="A3156" s="2">
        <v>44995.500158402778</v>
      </c>
      <c r="B3156" s="3">
        <f t="shared" si="121"/>
        <v>4412</v>
      </c>
      <c r="C3156" s="1">
        <v>3.0283000000000002</v>
      </c>
      <c r="D3156" s="1">
        <f t="shared" si="120"/>
        <v>0.10700483091787535</v>
      </c>
    </row>
    <row r="3157" spans="1:4" x14ac:dyDescent="0.3">
      <c r="A3157" s="2">
        <v>44995.500176608795</v>
      </c>
      <c r="B3157" s="3">
        <f t="shared" si="121"/>
        <v>4413</v>
      </c>
      <c r="C3157" s="1">
        <v>3.0283000000000002</v>
      </c>
      <c r="D3157" s="1">
        <f t="shared" si="120"/>
        <v>0.10700483091787535</v>
      </c>
    </row>
    <row r="3158" spans="1:4" x14ac:dyDescent="0.3">
      <c r="A3158" s="2">
        <v>44995.50019244213</v>
      </c>
      <c r="B3158" s="3">
        <f t="shared" si="121"/>
        <v>4415</v>
      </c>
      <c r="C3158" s="1">
        <v>3.0274999999999999</v>
      </c>
      <c r="D3158" s="1">
        <f t="shared" si="120"/>
        <v>0.10507246376811603</v>
      </c>
    </row>
    <row r="3159" spans="1:4" x14ac:dyDescent="0.3">
      <c r="A3159" s="2">
        <v>44995.50020855324</v>
      </c>
      <c r="B3159" s="3">
        <f t="shared" si="121"/>
        <v>4416</v>
      </c>
      <c r="C3159" s="1">
        <v>3.0266999999999999</v>
      </c>
      <c r="D3159" s="1">
        <f t="shared" si="120"/>
        <v>0.1031400966183578</v>
      </c>
    </row>
    <row r="3160" spans="1:4" x14ac:dyDescent="0.3">
      <c r="A3160" s="2">
        <v>44995.500224247684</v>
      </c>
      <c r="B3160" s="3">
        <f t="shared" si="121"/>
        <v>4417</v>
      </c>
      <c r="C3160" s="1">
        <v>3.0266000000000002</v>
      </c>
      <c r="D3160" s="1">
        <f t="shared" si="120"/>
        <v>0.10289855072463855</v>
      </c>
    </row>
    <row r="3161" spans="1:4" x14ac:dyDescent="0.3">
      <c r="A3161" s="2">
        <v>44995.50024040509</v>
      </c>
      <c r="B3161" s="3">
        <f t="shared" si="121"/>
        <v>4419</v>
      </c>
      <c r="C3161" s="1">
        <v>3.0230999999999999</v>
      </c>
      <c r="D3161" s="1">
        <f t="shared" si="120"/>
        <v>9.4444444444444636E-2</v>
      </c>
    </row>
    <row r="3162" spans="1:4" x14ac:dyDescent="0.3">
      <c r="A3162" s="2">
        <v>44995.500256226849</v>
      </c>
      <c r="B3162" s="3">
        <f t="shared" si="121"/>
        <v>4420</v>
      </c>
      <c r="C3162" s="1">
        <v>3.0240999999999998</v>
      </c>
      <c r="D3162" s="1">
        <f t="shared" si="120"/>
        <v>9.6859903381642437E-2</v>
      </c>
    </row>
    <row r="3163" spans="1:4" x14ac:dyDescent="0.3">
      <c r="A3163" s="2">
        <v>44995.500272118057</v>
      </c>
      <c r="B3163" s="3">
        <f t="shared" si="121"/>
        <v>4421</v>
      </c>
      <c r="C3163" s="1">
        <v>3.0283000000000002</v>
      </c>
      <c r="D3163" s="1">
        <f t="shared" si="120"/>
        <v>0.10700483091787535</v>
      </c>
    </row>
    <row r="3164" spans="1:4" x14ac:dyDescent="0.3">
      <c r="A3164" s="2">
        <v>44995.500288078707</v>
      </c>
      <c r="B3164" s="3">
        <f t="shared" si="121"/>
        <v>4423</v>
      </c>
      <c r="C3164" s="1">
        <v>3.0282</v>
      </c>
      <c r="D3164" s="1">
        <f t="shared" si="120"/>
        <v>0.10676328502415504</v>
      </c>
    </row>
    <row r="3165" spans="1:4" x14ac:dyDescent="0.3">
      <c r="A3165" s="2">
        <v>44995.500306284725</v>
      </c>
      <c r="B3165" s="3">
        <f t="shared" si="121"/>
        <v>4424</v>
      </c>
      <c r="C3165" s="1">
        <v>3.0268000000000002</v>
      </c>
      <c r="D3165" s="1">
        <f t="shared" si="120"/>
        <v>0.10338164251207811</v>
      </c>
    </row>
    <row r="3166" spans="1:4" x14ac:dyDescent="0.3">
      <c r="A3166" s="2">
        <v>44995.500322280095</v>
      </c>
      <c r="B3166" s="3">
        <f t="shared" si="121"/>
        <v>4426</v>
      </c>
      <c r="C3166" s="1">
        <v>3.0257999999999998</v>
      </c>
      <c r="D3166" s="1">
        <f t="shared" si="120"/>
        <v>0.10096618357487924</v>
      </c>
    </row>
    <row r="3167" spans="1:4" x14ac:dyDescent="0.3">
      <c r="A3167" s="2">
        <v>44995.500340300925</v>
      </c>
      <c r="B3167" s="3">
        <f t="shared" si="121"/>
        <v>4427</v>
      </c>
      <c r="C3167" s="1">
        <v>3.0272000000000001</v>
      </c>
      <c r="D3167" s="1">
        <f t="shared" si="120"/>
        <v>0.10434782608695724</v>
      </c>
    </row>
    <row r="3168" spans="1:4" x14ac:dyDescent="0.3">
      <c r="A3168" s="2">
        <v>44995.500356388889</v>
      </c>
      <c r="B3168" s="3">
        <f t="shared" si="121"/>
        <v>4429</v>
      </c>
      <c r="C3168" s="1">
        <v>3.0272000000000001</v>
      </c>
      <c r="D3168" s="1">
        <f t="shared" si="120"/>
        <v>0.10434782608695724</v>
      </c>
    </row>
    <row r="3169" spans="1:4" x14ac:dyDescent="0.3">
      <c r="A3169" s="2">
        <v>44995.500374606483</v>
      </c>
      <c r="B3169" s="3">
        <f t="shared" si="121"/>
        <v>4430</v>
      </c>
      <c r="C3169" s="1">
        <v>3.0283000000000002</v>
      </c>
      <c r="D3169" s="1">
        <f t="shared" si="120"/>
        <v>0.10700483091787535</v>
      </c>
    </row>
    <row r="3170" spans="1:4" x14ac:dyDescent="0.3">
      <c r="A3170" s="2">
        <v>44995.500392696762</v>
      </c>
      <c r="B3170" s="3">
        <f t="shared" si="121"/>
        <v>4432</v>
      </c>
      <c r="C3170" s="1">
        <v>3.0270000000000001</v>
      </c>
      <c r="D3170" s="1">
        <f t="shared" si="120"/>
        <v>0.10386473429951767</v>
      </c>
    </row>
    <row r="3171" spans="1:4" x14ac:dyDescent="0.3">
      <c r="A3171" s="2">
        <v>44995.50041090278</v>
      </c>
      <c r="B3171" s="3">
        <f t="shared" si="121"/>
        <v>4433</v>
      </c>
      <c r="C3171" s="1">
        <v>3.0261</v>
      </c>
      <c r="D3171" s="1">
        <f t="shared" si="120"/>
        <v>0.10169082125603912</v>
      </c>
    </row>
    <row r="3172" spans="1:4" x14ac:dyDescent="0.3">
      <c r="A3172" s="2">
        <v>44995.500426840277</v>
      </c>
      <c r="B3172" s="3">
        <f t="shared" si="121"/>
        <v>4435</v>
      </c>
      <c r="C3172" s="1">
        <v>3.0282</v>
      </c>
      <c r="D3172" s="1">
        <f t="shared" si="120"/>
        <v>0.10676328502415504</v>
      </c>
    </row>
    <row r="3173" spans="1:4" x14ac:dyDescent="0.3">
      <c r="A3173" s="2">
        <v>44995.500445011574</v>
      </c>
      <c r="B3173" s="3">
        <f t="shared" si="121"/>
        <v>4436</v>
      </c>
      <c r="C3173" s="1">
        <v>3.0280999999999998</v>
      </c>
      <c r="D3173" s="1">
        <f t="shared" si="120"/>
        <v>0.10652173913043472</v>
      </c>
    </row>
    <row r="3174" spans="1:4" x14ac:dyDescent="0.3">
      <c r="A3174" s="2">
        <v>44995.500463240744</v>
      </c>
      <c r="B3174" s="3">
        <f t="shared" si="121"/>
        <v>4438</v>
      </c>
      <c r="C3174" s="1">
        <v>3.0285000000000002</v>
      </c>
      <c r="D3174" s="1">
        <f t="shared" si="120"/>
        <v>0.10748792270531492</v>
      </c>
    </row>
    <row r="3175" spans="1:4" x14ac:dyDescent="0.3">
      <c r="A3175" s="2">
        <v>44995.500481585645</v>
      </c>
      <c r="B3175" s="3">
        <f t="shared" si="121"/>
        <v>4440</v>
      </c>
      <c r="C3175" s="1">
        <v>3.0264000000000002</v>
      </c>
      <c r="D3175" s="1">
        <f t="shared" si="120"/>
        <v>0.102415458937199</v>
      </c>
    </row>
    <row r="3176" spans="1:4" x14ac:dyDescent="0.3">
      <c r="A3176" s="2">
        <v>44995.500499756941</v>
      </c>
      <c r="B3176" s="3">
        <f t="shared" si="121"/>
        <v>4441</v>
      </c>
      <c r="C3176" s="1">
        <v>3.0278999999999998</v>
      </c>
      <c r="D3176" s="1">
        <f t="shared" si="120"/>
        <v>0.10603864734299516</v>
      </c>
    </row>
    <row r="3177" spans="1:4" x14ac:dyDescent="0.3">
      <c r="A3177" s="2">
        <v>44995.50051578704</v>
      </c>
      <c r="B3177" s="3">
        <f t="shared" si="121"/>
        <v>4442</v>
      </c>
      <c r="C3177" s="1">
        <v>3.0274999999999999</v>
      </c>
      <c r="D3177" s="1">
        <f t="shared" si="120"/>
        <v>0.10507246376811603</v>
      </c>
    </row>
    <row r="3178" spans="1:4" x14ac:dyDescent="0.3">
      <c r="A3178" s="2">
        <v>44995.500533773149</v>
      </c>
      <c r="B3178" s="3">
        <f t="shared" si="121"/>
        <v>4444</v>
      </c>
      <c r="C3178" s="1">
        <v>3.0278999999999998</v>
      </c>
      <c r="D3178" s="1">
        <f t="shared" si="120"/>
        <v>0.10603864734299516</v>
      </c>
    </row>
    <row r="3179" spans="1:4" x14ac:dyDescent="0.3">
      <c r="A3179" s="2">
        <v>44995.500549745368</v>
      </c>
      <c r="B3179" s="3">
        <f t="shared" si="121"/>
        <v>4445</v>
      </c>
      <c r="C3179" s="1">
        <v>3.0282</v>
      </c>
      <c r="D3179" s="1">
        <f t="shared" si="120"/>
        <v>0.10676328502415504</v>
      </c>
    </row>
    <row r="3180" spans="1:4" x14ac:dyDescent="0.3">
      <c r="A3180" s="2">
        <v>44995.500565798611</v>
      </c>
      <c r="B3180" s="3">
        <f t="shared" si="121"/>
        <v>4447</v>
      </c>
      <c r="C3180" s="1">
        <v>3.0278999999999998</v>
      </c>
      <c r="D3180" s="1">
        <f t="shared" si="120"/>
        <v>0.10603864734299516</v>
      </c>
    </row>
    <row r="3181" spans="1:4" x14ac:dyDescent="0.3">
      <c r="A3181" s="2">
        <v>44995.500581539352</v>
      </c>
      <c r="B3181" s="3">
        <f t="shared" si="121"/>
        <v>4448</v>
      </c>
      <c r="C3181" s="1">
        <v>3.0291000000000001</v>
      </c>
      <c r="D3181" s="1">
        <f t="shared" si="120"/>
        <v>0.10893719806763359</v>
      </c>
    </row>
    <row r="3182" spans="1:4" x14ac:dyDescent="0.3">
      <c r="A3182" s="2">
        <v>44995.500599918982</v>
      </c>
      <c r="B3182" s="3">
        <f t="shared" si="121"/>
        <v>4450</v>
      </c>
      <c r="C3182" s="1">
        <v>3.0264000000000002</v>
      </c>
      <c r="D3182" s="1">
        <f t="shared" si="120"/>
        <v>0.102415458937199</v>
      </c>
    </row>
    <row r="3183" spans="1:4" x14ac:dyDescent="0.3">
      <c r="A3183" s="2">
        <v>44995.500615775461</v>
      </c>
      <c r="B3183" s="3">
        <f t="shared" si="121"/>
        <v>4451</v>
      </c>
      <c r="C3183" s="1">
        <v>3.0284</v>
      </c>
      <c r="D3183" s="1">
        <f t="shared" si="120"/>
        <v>0.1072463768115946</v>
      </c>
    </row>
    <row r="3184" spans="1:4" x14ac:dyDescent="0.3">
      <c r="A3184" s="2">
        <v>44995.500631643517</v>
      </c>
      <c r="B3184" s="3">
        <f t="shared" si="121"/>
        <v>4452</v>
      </c>
      <c r="C3184" s="1">
        <v>3.0293000000000001</v>
      </c>
      <c r="D3184" s="1">
        <f t="shared" si="120"/>
        <v>0.10942028985507316</v>
      </c>
    </row>
    <row r="3185" spans="1:4" x14ac:dyDescent="0.3">
      <c r="A3185" s="2">
        <v>44995.500647696761</v>
      </c>
      <c r="B3185" s="3">
        <f t="shared" si="121"/>
        <v>4454</v>
      </c>
      <c r="C3185" s="1">
        <v>3.0278999999999998</v>
      </c>
      <c r="D3185" s="1">
        <f t="shared" si="120"/>
        <v>0.10603864734299516</v>
      </c>
    </row>
    <row r="3186" spans="1:4" x14ac:dyDescent="0.3">
      <c r="A3186" s="2">
        <v>44995.500663634259</v>
      </c>
      <c r="B3186" s="3">
        <f t="shared" si="121"/>
        <v>4455</v>
      </c>
      <c r="C3186" s="1">
        <v>3.0268999999999999</v>
      </c>
      <c r="D3186" s="1">
        <f t="shared" si="120"/>
        <v>0.10362318840579736</v>
      </c>
    </row>
    <row r="3187" spans="1:4" x14ac:dyDescent="0.3">
      <c r="A3187" s="2">
        <v>44995.500679502315</v>
      </c>
      <c r="B3187" s="3">
        <f t="shared" si="121"/>
        <v>4457</v>
      </c>
      <c r="C3187" s="1">
        <v>3.0272000000000001</v>
      </c>
      <c r="D3187" s="1">
        <f t="shared" si="120"/>
        <v>0.10434782608695724</v>
      </c>
    </row>
    <row r="3188" spans="1:4" x14ac:dyDescent="0.3">
      <c r="A3188" s="2">
        <v>44995.500697685187</v>
      </c>
      <c r="B3188" s="3">
        <f t="shared" si="121"/>
        <v>4458</v>
      </c>
      <c r="C3188" s="1">
        <v>3.0270000000000001</v>
      </c>
      <c r="D3188" s="1">
        <f t="shared" si="120"/>
        <v>0.10386473429951767</v>
      </c>
    </row>
    <row r="3189" spans="1:4" x14ac:dyDescent="0.3">
      <c r="A3189" s="2">
        <v>44995.500715844908</v>
      </c>
      <c r="B3189" s="3">
        <f t="shared" si="121"/>
        <v>4460</v>
      </c>
      <c r="C3189" s="1">
        <v>3.0289000000000001</v>
      </c>
      <c r="D3189" s="1">
        <f t="shared" si="120"/>
        <v>0.10845410628019403</v>
      </c>
    </row>
    <row r="3190" spans="1:4" x14ac:dyDescent="0.3">
      <c r="A3190" s="2">
        <v>44995.500734131943</v>
      </c>
      <c r="B3190" s="3">
        <f t="shared" si="121"/>
        <v>4461</v>
      </c>
      <c r="C3190" s="1">
        <v>3.0257999999999998</v>
      </c>
      <c r="D3190" s="1">
        <f t="shared" si="120"/>
        <v>0.10096618357487924</v>
      </c>
    </row>
    <row r="3191" spans="1:4" x14ac:dyDescent="0.3">
      <c r="A3191" s="2">
        <v>44995.500752210646</v>
      </c>
      <c r="B3191" s="3">
        <f t="shared" si="121"/>
        <v>4463</v>
      </c>
      <c r="C3191" s="1">
        <v>3.0266999999999999</v>
      </c>
      <c r="D3191" s="1">
        <f t="shared" si="120"/>
        <v>0.1031400966183578</v>
      </c>
    </row>
    <row r="3192" spans="1:4" x14ac:dyDescent="0.3">
      <c r="A3192" s="2">
        <v>44995.500770393519</v>
      </c>
      <c r="B3192" s="3">
        <f t="shared" si="121"/>
        <v>4464</v>
      </c>
      <c r="C3192" s="1">
        <v>3.0284</v>
      </c>
      <c r="D3192" s="1">
        <f t="shared" si="120"/>
        <v>0.1072463768115946</v>
      </c>
    </row>
    <row r="3193" spans="1:4" x14ac:dyDescent="0.3">
      <c r="A3193" s="2">
        <v>44995.500786550925</v>
      </c>
      <c r="B3193" s="3">
        <f t="shared" si="121"/>
        <v>4466</v>
      </c>
      <c r="C3193" s="1">
        <v>3.0261</v>
      </c>
      <c r="D3193" s="1">
        <f t="shared" si="120"/>
        <v>0.10169082125603912</v>
      </c>
    </row>
    <row r="3194" spans="1:4" x14ac:dyDescent="0.3">
      <c r="A3194" s="2">
        <v>44995.500804675925</v>
      </c>
      <c r="B3194" s="3">
        <f t="shared" si="121"/>
        <v>4467</v>
      </c>
      <c r="C3194" s="1">
        <v>3.0268999999999999</v>
      </c>
      <c r="D3194" s="1">
        <f t="shared" si="120"/>
        <v>0.10362318840579736</v>
      </c>
    </row>
    <row r="3195" spans="1:4" x14ac:dyDescent="0.3">
      <c r="A3195" s="2">
        <v>44995.500820567133</v>
      </c>
      <c r="B3195" s="3">
        <f t="shared" si="121"/>
        <v>4469</v>
      </c>
      <c r="C3195" s="1">
        <v>3.0285000000000002</v>
      </c>
      <c r="D3195" s="1">
        <f t="shared" si="120"/>
        <v>0.10748792270531492</v>
      </c>
    </row>
    <row r="3196" spans="1:4" x14ac:dyDescent="0.3">
      <c r="A3196" s="2">
        <v>44995.500836377316</v>
      </c>
      <c r="B3196" s="3">
        <f t="shared" si="121"/>
        <v>4470</v>
      </c>
      <c r="C3196" s="1">
        <v>3.0280999999999998</v>
      </c>
      <c r="D3196" s="1">
        <f t="shared" si="120"/>
        <v>0.10652173913043472</v>
      </c>
    </row>
    <row r="3197" spans="1:4" x14ac:dyDescent="0.3">
      <c r="A3197" s="2">
        <v>44995.500852372686</v>
      </c>
      <c r="B3197" s="3">
        <f t="shared" si="121"/>
        <v>4472</v>
      </c>
      <c r="C3197" s="1">
        <v>3.0251999999999999</v>
      </c>
      <c r="D3197" s="1">
        <f t="shared" si="120"/>
        <v>9.9516908212560554E-2</v>
      </c>
    </row>
    <row r="3198" spans="1:4" x14ac:dyDescent="0.3">
      <c r="A3198" s="2">
        <v>44995.500868495372</v>
      </c>
      <c r="B3198" s="3">
        <f t="shared" si="121"/>
        <v>4473</v>
      </c>
      <c r="C3198" s="1">
        <v>3.0276999999999998</v>
      </c>
      <c r="D3198" s="1">
        <f t="shared" si="120"/>
        <v>0.1055555555555556</v>
      </c>
    </row>
    <row r="3199" spans="1:4" x14ac:dyDescent="0.3">
      <c r="A3199" s="2">
        <v>44995.500886620372</v>
      </c>
      <c r="B3199" s="3">
        <f t="shared" si="121"/>
        <v>4475</v>
      </c>
      <c r="C3199" s="1">
        <v>3.0286</v>
      </c>
      <c r="D3199" s="1">
        <f t="shared" si="120"/>
        <v>0.10772946859903416</v>
      </c>
    </row>
    <row r="3200" spans="1:4" x14ac:dyDescent="0.3">
      <c r="A3200" s="2">
        <v>44995.50090240741</v>
      </c>
      <c r="B3200" s="3">
        <f t="shared" si="121"/>
        <v>4476</v>
      </c>
      <c r="C3200" s="1">
        <v>3.0274999999999999</v>
      </c>
      <c r="D3200" s="1">
        <f t="shared" si="120"/>
        <v>0.10507246376811603</v>
      </c>
    </row>
    <row r="3201" spans="1:4" x14ac:dyDescent="0.3">
      <c r="A3201" s="2">
        <v>44995.500920648148</v>
      </c>
      <c r="B3201" s="3">
        <f t="shared" si="121"/>
        <v>4477</v>
      </c>
      <c r="C3201" s="1">
        <v>3.028</v>
      </c>
      <c r="D3201" s="1">
        <f t="shared" si="120"/>
        <v>0.10628019323671548</v>
      </c>
    </row>
    <row r="3202" spans="1:4" x14ac:dyDescent="0.3">
      <c r="A3202" s="2">
        <v>44995.500938819445</v>
      </c>
      <c r="B3202" s="3">
        <f t="shared" si="121"/>
        <v>4479</v>
      </c>
      <c r="C3202" s="1">
        <v>3.0276000000000001</v>
      </c>
      <c r="D3202" s="1">
        <f t="shared" si="120"/>
        <v>0.10531400966183636</v>
      </c>
    </row>
    <row r="3203" spans="1:4" x14ac:dyDescent="0.3">
      <c r="A3203" s="2">
        <v>44995.500954826392</v>
      </c>
      <c r="B3203" s="3">
        <f t="shared" si="121"/>
        <v>4480</v>
      </c>
      <c r="C3203" s="1">
        <v>3.0278999999999998</v>
      </c>
      <c r="D3203" s="1">
        <f t="shared" ref="D3203:D3266" si="122">(C3203-2.57-0.414)/0.414</f>
        <v>0.10603864734299516</v>
      </c>
    </row>
    <row r="3204" spans="1:4" x14ac:dyDescent="0.3">
      <c r="A3204" s="2">
        <v>44995.500970729168</v>
      </c>
      <c r="B3204" s="3">
        <f t="shared" ref="B3204:B3267" si="123">ROUND((A3204-$A$2)*24*3600, 0)</f>
        <v>4482</v>
      </c>
      <c r="C3204" s="1">
        <v>3.0246</v>
      </c>
      <c r="D3204" s="1">
        <f t="shared" si="122"/>
        <v>9.8067632850241879E-2</v>
      </c>
    </row>
    <row r="3205" spans="1:4" x14ac:dyDescent="0.3">
      <c r="A3205" s="2">
        <v>44995.50098665509</v>
      </c>
      <c r="B3205" s="3">
        <f t="shared" si="123"/>
        <v>4483</v>
      </c>
      <c r="C3205" s="1">
        <v>3.0272999999999999</v>
      </c>
      <c r="D3205" s="1">
        <f t="shared" si="122"/>
        <v>0.10458937198067648</v>
      </c>
    </row>
    <row r="3206" spans="1:4" x14ac:dyDescent="0.3">
      <c r="A3206" s="2">
        <v>44995.501002557867</v>
      </c>
      <c r="B3206" s="3">
        <f t="shared" si="123"/>
        <v>4485</v>
      </c>
      <c r="C3206" s="1">
        <v>3.0287999999999999</v>
      </c>
      <c r="D3206" s="1">
        <f t="shared" si="122"/>
        <v>0.10821256038647371</v>
      </c>
    </row>
    <row r="3207" spans="1:4" x14ac:dyDescent="0.3">
      <c r="A3207" s="2">
        <v>44995.501018495372</v>
      </c>
      <c r="B3207" s="3">
        <f t="shared" si="123"/>
        <v>4486</v>
      </c>
      <c r="C3207" s="1">
        <v>3.0285000000000002</v>
      </c>
      <c r="D3207" s="1">
        <f t="shared" si="122"/>
        <v>0.10748792270531492</v>
      </c>
    </row>
    <row r="3208" spans="1:4" x14ac:dyDescent="0.3">
      <c r="A3208" s="2">
        <v>44995.501034513887</v>
      </c>
      <c r="B3208" s="3">
        <f t="shared" si="123"/>
        <v>4487</v>
      </c>
      <c r="C3208" s="1">
        <v>3.0265</v>
      </c>
      <c r="D3208" s="1">
        <f t="shared" si="122"/>
        <v>0.10265700483091823</v>
      </c>
    </row>
    <row r="3209" spans="1:4" x14ac:dyDescent="0.3">
      <c r="A3209" s="2">
        <v>44995.501052581021</v>
      </c>
      <c r="B3209" s="3">
        <f t="shared" si="123"/>
        <v>4489</v>
      </c>
      <c r="C3209" s="1">
        <v>3.0274000000000001</v>
      </c>
      <c r="D3209" s="1">
        <f t="shared" si="122"/>
        <v>0.1048309178743968</v>
      </c>
    </row>
    <row r="3210" spans="1:4" x14ac:dyDescent="0.3">
      <c r="A3210" s="2">
        <v>44995.501068668978</v>
      </c>
      <c r="B3210" s="3">
        <f t="shared" si="123"/>
        <v>4490</v>
      </c>
      <c r="C3210" s="1">
        <v>3.0276999999999998</v>
      </c>
      <c r="D3210" s="1">
        <f t="shared" si="122"/>
        <v>0.1055555555555556</v>
      </c>
    </row>
    <row r="3211" spans="1:4" x14ac:dyDescent="0.3">
      <c r="A3211" s="2">
        <v>44995.501084594907</v>
      </c>
      <c r="B3211" s="3">
        <f t="shared" si="123"/>
        <v>4492</v>
      </c>
      <c r="C3211" s="1">
        <v>3.0293000000000001</v>
      </c>
      <c r="D3211" s="1">
        <f t="shared" si="122"/>
        <v>0.10942028985507316</v>
      </c>
    </row>
    <row r="3212" spans="1:4" x14ac:dyDescent="0.3">
      <c r="A3212" s="2">
        <v>44995.501100416666</v>
      </c>
      <c r="B3212" s="3">
        <f t="shared" si="123"/>
        <v>4493</v>
      </c>
      <c r="C3212" s="1">
        <v>3.0286</v>
      </c>
      <c r="D3212" s="1">
        <f t="shared" si="122"/>
        <v>0.10772946859903416</v>
      </c>
    </row>
    <row r="3213" spans="1:4" x14ac:dyDescent="0.3">
      <c r="A3213" s="2">
        <v>44995.501118738423</v>
      </c>
      <c r="B3213" s="3">
        <f t="shared" si="123"/>
        <v>4495</v>
      </c>
      <c r="C3213" s="1">
        <v>3.0284</v>
      </c>
      <c r="D3213" s="1">
        <f t="shared" si="122"/>
        <v>0.1072463768115946</v>
      </c>
    </row>
    <row r="3214" spans="1:4" x14ac:dyDescent="0.3">
      <c r="A3214" s="2">
        <v>44995.501134652775</v>
      </c>
      <c r="B3214" s="3">
        <f t="shared" si="123"/>
        <v>4496</v>
      </c>
      <c r="C3214" s="1">
        <v>3.0278</v>
      </c>
      <c r="D3214" s="1">
        <f t="shared" si="122"/>
        <v>0.10579710144927591</v>
      </c>
    </row>
    <row r="3215" spans="1:4" x14ac:dyDescent="0.3">
      <c r="A3215" s="2">
        <v>44995.50115059028</v>
      </c>
      <c r="B3215" s="3">
        <f t="shared" si="123"/>
        <v>4497</v>
      </c>
      <c r="C3215" s="1">
        <v>3.0278999999999998</v>
      </c>
      <c r="D3215" s="1">
        <f t="shared" si="122"/>
        <v>0.10603864734299516</v>
      </c>
    </row>
    <row r="3216" spans="1:4" x14ac:dyDescent="0.3">
      <c r="A3216" s="2">
        <v>44995.50116871528</v>
      </c>
      <c r="B3216" s="3">
        <f t="shared" si="123"/>
        <v>4499</v>
      </c>
      <c r="C3216" s="1">
        <v>3.0268999999999999</v>
      </c>
      <c r="D3216" s="1">
        <f t="shared" si="122"/>
        <v>0.10362318840579736</v>
      </c>
    </row>
    <row r="3217" spans="1:4" x14ac:dyDescent="0.3">
      <c r="A3217" s="2">
        <v>44995.501184687499</v>
      </c>
      <c r="B3217" s="3">
        <f t="shared" si="123"/>
        <v>4500</v>
      </c>
      <c r="C3217" s="1">
        <v>3.0265</v>
      </c>
      <c r="D3217" s="1">
        <f t="shared" si="122"/>
        <v>0.10265700483091823</v>
      </c>
    </row>
    <row r="3218" spans="1:4" x14ac:dyDescent="0.3">
      <c r="A3218" s="2">
        <v>44995.501200590275</v>
      </c>
      <c r="B3218" s="3">
        <f t="shared" si="123"/>
        <v>4502</v>
      </c>
      <c r="C3218" s="1">
        <v>3.0286</v>
      </c>
      <c r="D3218" s="1">
        <f t="shared" si="122"/>
        <v>0.10772946859903416</v>
      </c>
    </row>
    <row r="3219" spans="1:4" x14ac:dyDescent="0.3">
      <c r="A3219" s="2">
        <v>44995.501216562501</v>
      </c>
      <c r="B3219" s="3">
        <f t="shared" si="123"/>
        <v>4503</v>
      </c>
      <c r="C3219" s="1">
        <v>3.0274000000000001</v>
      </c>
      <c r="D3219" s="1">
        <f t="shared" si="122"/>
        <v>0.1048309178743968</v>
      </c>
    </row>
    <row r="3220" spans="1:4" x14ac:dyDescent="0.3">
      <c r="A3220" s="2">
        <v>44995.501234606483</v>
      </c>
      <c r="B3220" s="3">
        <f t="shared" si="123"/>
        <v>4505</v>
      </c>
      <c r="C3220" s="1">
        <v>3.0276000000000001</v>
      </c>
      <c r="D3220" s="1">
        <f t="shared" si="122"/>
        <v>0.10531400966183636</v>
      </c>
    </row>
    <row r="3221" spans="1:4" x14ac:dyDescent="0.3">
      <c r="A3221" s="2">
        <v>44995.50125306713</v>
      </c>
      <c r="B3221" s="3">
        <f t="shared" si="123"/>
        <v>4506</v>
      </c>
      <c r="C3221" s="1">
        <v>3.0276999999999998</v>
      </c>
      <c r="D3221" s="1">
        <f t="shared" si="122"/>
        <v>0.1055555555555556</v>
      </c>
    </row>
    <row r="3222" spans="1:4" x14ac:dyDescent="0.3">
      <c r="A3222" s="2">
        <v>44995.501268842592</v>
      </c>
      <c r="B3222" s="3">
        <f t="shared" si="123"/>
        <v>4508</v>
      </c>
      <c r="C3222" s="1">
        <v>3.0264000000000002</v>
      </c>
      <c r="D3222" s="1">
        <f t="shared" si="122"/>
        <v>0.102415458937199</v>
      </c>
    </row>
    <row r="3223" spans="1:4" x14ac:dyDescent="0.3">
      <c r="A3223" s="2">
        <v>44995.501287094907</v>
      </c>
      <c r="B3223" s="3">
        <f t="shared" si="123"/>
        <v>4509</v>
      </c>
      <c r="C3223" s="1">
        <v>3.0276999999999998</v>
      </c>
      <c r="D3223" s="1">
        <f t="shared" si="122"/>
        <v>0.1055555555555556</v>
      </c>
    </row>
    <row r="3224" spans="1:4" x14ac:dyDescent="0.3">
      <c r="A3224" s="2">
        <v>44995.501302986107</v>
      </c>
      <c r="B3224" s="3">
        <f t="shared" si="123"/>
        <v>4510</v>
      </c>
      <c r="C3224" s="1">
        <v>3.0272000000000001</v>
      </c>
      <c r="D3224" s="1">
        <f t="shared" si="122"/>
        <v>0.10434782608695724</v>
      </c>
    </row>
    <row r="3225" spans="1:4" x14ac:dyDescent="0.3">
      <c r="A3225" s="2">
        <v>44995.501321099538</v>
      </c>
      <c r="B3225" s="3">
        <f t="shared" si="123"/>
        <v>4512</v>
      </c>
      <c r="C3225" s="1">
        <v>3.0263</v>
      </c>
      <c r="D3225" s="1">
        <f t="shared" si="122"/>
        <v>0.10217391304347868</v>
      </c>
    </row>
    <row r="3226" spans="1:4" x14ac:dyDescent="0.3">
      <c r="A3226" s="2">
        <v>44995.501337210648</v>
      </c>
      <c r="B3226" s="3">
        <f t="shared" si="123"/>
        <v>4513</v>
      </c>
      <c r="C3226" s="1">
        <v>3.0282</v>
      </c>
      <c r="D3226" s="1">
        <f t="shared" si="122"/>
        <v>0.10676328502415504</v>
      </c>
    </row>
    <row r="3227" spans="1:4" x14ac:dyDescent="0.3">
      <c r="A3227" s="2">
        <v>44995.501353032407</v>
      </c>
      <c r="B3227" s="3">
        <f t="shared" si="123"/>
        <v>4515</v>
      </c>
      <c r="C3227" s="1">
        <v>3.0259999999999998</v>
      </c>
      <c r="D3227" s="1">
        <f t="shared" si="122"/>
        <v>0.10144927536231881</v>
      </c>
    </row>
    <row r="3228" spans="1:4" x14ac:dyDescent="0.3">
      <c r="A3228" s="2">
        <v>44995.501369004633</v>
      </c>
      <c r="B3228" s="3">
        <f t="shared" si="123"/>
        <v>4516</v>
      </c>
      <c r="C3228" s="1">
        <v>3.0305</v>
      </c>
      <c r="D3228" s="1">
        <f t="shared" si="122"/>
        <v>0.11231884057971052</v>
      </c>
    </row>
    <row r="3229" spans="1:4" x14ac:dyDescent="0.3">
      <c r="A3229" s="2">
        <v>44995.50138483796</v>
      </c>
      <c r="B3229" s="3">
        <f t="shared" si="123"/>
        <v>4518</v>
      </c>
      <c r="C3229" s="1">
        <v>3.028</v>
      </c>
      <c r="D3229" s="1">
        <f t="shared" si="122"/>
        <v>0.10628019323671548</v>
      </c>
    </row>
    <row r="3230" spans="1:4" x14ac:dyDescent="0.3">
      <c r="A3230" s="2">
        <v>44995.501403125003</v>
      </c>
      <c r="B3230" s="3">
        <f t="shared" si="123"/>
        <v>4519</v>
      </c>
      <c r="C3230" s="1">
        <v>3.0268999999999999</v>
      </c>
      <c r="D3230" s="1">
        <f t="shared" si="122"/>
        <v>0.10362318840579736</v>
      </c>
    </row>
    <row r="3231" spans="1:4" x14ac:dyDescent="0.3">
      <c r="A3231" s="2">
        <v>44995.501421238427</v>
      </c>
      <c r="B3231" s="3">
        <f t="shared" si="123"/>
        <v>4521</v>
      </c>
      <c r="C3231" s="1">
        <v>3.0261</v>
      </c>
      <c r="D3231" s="1">
        <f t="shared" si="122"/>
        <v>0.10169082125603912</v>
      </c>
    </row>
    <row r="3232" spans="1:4" x14ac:dyDescent="0.3">
      <c r="A3232" s="2">
        <v>44995.50143715278</v>
      </c>
      <c r="B3232" s="3">
        <f t="shared" si="123"/>
        <v>4522</v>
      </c>
      <c r="C3232" s="1">
        <v>3.03</v>
      </c>
      <c r="D3232" s="1">
        <f t="shared" si="122"/>
        <v>0.11111111111111108</v>
      </c>
    </row>
    <row r="3233" spans="1:4" x14ac:dyDescent="0.3">
      <c r="A3233" s="2">
        <v>44995.501453113429</v>
      </c>
      <c r="B3233" s="3">
        <f t="shared" si="123"/>
        <v>4523</v>
      </c>
      <c r="C3233" s="1">
        <v>3.028</v>
      </c>
      <c r="D3233" s="1">
        <f t="shared" si="122"/>
        <v>0.10628019323671548</v>
      </c>
    </row>
    <row r="3234" spans="1:4" x14ac:dyDescent="0.3">
      <c r="A3234" s="2">
        <v>44995.50146915509</v>
      </c>
      <c r="B3234" s="3">
        <f t="shared" si="123"/>
        <v>4525</v>
      </c>
      <c r="C3234" s="1">
        <v>3.0282</v>
      </c>
      <c r="D3234" s="1">
        <f t="shared" si="122"/>
        <v>0.10676328502415504</v>
      </c>
    </row>
    <row r="3235" spans="1:4" x14ac:dyDescent="0.3">
      <c r="A3235" s="2">
        <v>44995.501487210648</v>
      </c>
      <c r="B3235" s="3">
        <f t="shared" si="123"/>
        <v>4526</v>
      </c>
      <c r="C3235" s="1">
        <v>3.0272000000000001</v>
      </c>
      <c r="D3235" s="1">
        <f t="shared" si="122"/>
        <v>0.10434782608695724</v>
      </c>
    </row>
    <row r="3236" spans="1:4" x14ac:dyDescent="0.3">
      <c r="A3236" s="2">
        <v>44995.501505509259</v>
      </c>
      <c r="B3236" s="3">
        <f t="shared" si="123"/>
        <v>4528</v>
      </c>
      <c r="C3236" s="1">
        <v>3.0276000000000001</v>
      </c>
      <c r="D3236" s="1">
        <f t="shared" si="122"/>
        <v>0.10531400966183636</v>
      </c>
    </row>
    <row r="3237" spans="1:4" x14ac:dyDescent="0.3">
      <c r="A3237" s="2">
        <v>44995.501521435188</v>
      </c>
      <c r="B3237" s="3">
        <f t="shared" si="123"/>
        <v>4529</v>
      </c>
      <c r="C3237" s="1">
        <v>3.0270000000000001</v>
      </c>
      <c r="D3237" s="1">
        <f t="shared" si="122"/>
        <v>0.10386473429951767</v>
      </c>
    </row>
    <row r="3238" spans="1:4" x14ac:dyDescent="0.3">
      <c r="A3238" s="2">
        <v>44995.501539652774</v>
      </c>
      <c r="B3238" s="3">
        <f t="shared" si="123"/>
        <v>4531</v>
      </c>
      <c r="C3238" s="1">
        <v>3.0276000000000001</v>
      </c>
      <c r="D3238" s="1">
        <f t="shared" si="122"/>
        <v>0.10531400966183636</v>
      </c>
    </row>
    <row r="3239" spans="1:4" x14ac:dyDescent="0.3">
      <c r="A3239" s="2">
        <v>44995.501555694442</v>
      </c>
      <c r="B3239" s="3">
        <f t="shared" si="123"/>
        <v>4532</v>
      </c>
      <c r="C3239" s="1">
        <v>3.0276999999999998</v>
      </c>
      <c r="D3239" s="1">
        <f t="shared" si="122"/>
        <v>0.1055555555555556</v>
      </c>
    </row>
    <row r="3240" spans="1:4" x14ac:dyDescent="0.3">
      <c r="A3240" s="2">
        <v>44995.501573877315</v>
      </c>
      <c r="B3240" s="3">
        <f t="shared" si="123"/>
        <v>4534</v>
      </c>
      <c r="C3240" s="1">
        <v>3.0284</v>
      </c>
      <c r="D3240" s="1">
        <f t="shared" si="122"/>
        <v>0.1072463768115946</v>
      </c>
    </row>
    <row r="3241" spans="1:4" x14ac:dyDescent="0.3">
      <c r="A3241" s="2">
        <v>44995.501589618056</v>
      </c>
      <c r="B3241" s="3">
        <f t="shared" si="123"/>
        <v>4535</v>
      </c>
      <c r="C3241" s="1">
        <v>3.0270999999999999</v>
      </c>
      <c r="D3241" s="1">
        <f t="shared" si="122"/>
        <v>0.10410628019323692</v>
      </c>
    </row>
    <row r="3242" spans="1:4" x14ac:dyDescent="0.3">
      <c r="A3242" s="2">
        <v>44995.501607939812</v>
      </c>
      <c r="B3242" s="3">
        <f t="shared" si="123"/>
        <v>4537</v>
      </c>
      <c r="C3242" s="1">
        <v>3.0278999999999998</v>
      </c>
      <c r="D3242" s="1">
        <f t="shared" si="122"/>
        <v>0.10603864734299516</v>
      </c>
    </row>
    <row r="3243" spans="1:4" x14ac:dyDescent="0.3">
      <c r="A3243" s="2">
        <v>44995.501623865741</v>
      </c>
      <c r="B3243" s="3">
        <f t="shared" si="123"/>
        <v>4538</v>
      </c>
      <c r="C3243" s="1">
        <v>3.0284</v>
      </c>
      <c r="D3243" s="1">
        <f t="shared" si="122"/>
        <v>0.1072463768115946</v>
      </c>
    </row>
    <row r="3244" spans="1:4" x14ac:dyDescent="0.3">
      <c r="A3244" s="2">
        <v>44995.50163979167</v>
      </c>
      <c r="B3244" s="3">
        <f t="shared" si="123"/>
        <v>4540</v>
      </c>
      <c r="C3244" s="1">
        <v>3.0276000000000001</v>
      </c>
      <c r="D3244" s="1">
        <f t="shared" si="122"/>
        <v>0.10531400966183636</v>
      </c>
    </row>
    <row r="3245" spans="1:4" x14ac:dyDescent="0.3">
      <c r="A3245" s="2">
        <v>44995.501658067129</v>
      </c>
      <c r="B3245" s="3">
        <f t="shared" si="123"/>
        <v>4541</v>
      </c>
      <c r="C3245" s="1">
        <v>3.0280999999999998</v>
      </c>
      <c r="D3245" s="1">
        <f t="shared" si="122"/>
        <v>0.10652173913043472</v>
      </c>
    </row>
    <row r="3246" spans="1:4" x14ac:dyDescent="0.3">
      <c r="A3246" s="2">
        <v>44995.501676192129</v>
      </c>
      <c r="B3246" s="3">
        <f t="shared" si="123"/>
        <v>4543</v>
      </c>
      <c r="C3246" s="1">
        <v>3.0276999999999998</v>
      </c>
      <c r="D3246" s="1">
        <f t="shared" si="122"/>
        <v>0.1055555555555556</v>
      </c>
    </row>
    <row r="3247" spans="1:4" x14ac:dyDescent="0.3">
      <c r="A3247" s="2">
        <v>44995.501692118058</v>
      </c>
      <c r="B3247" s="3">
        <f t="shared" si="123"/>
        <v>4544</v>
      </c>
      <c r="C3247" s="1">
        <v>3.0280999999999998</v>
      </c>
      <c r="D3247" s="1">
        <f t="shared" si="122"/>
        <v>0.10652173913043472</v>
      </c>
    </row>
    <row r="3248" spans="1:4" x14ac:dyDescent="0.3">
      <c r="A3248" s="2">
        <v>44995.501710231481</v>
      </c>
      <c r="B3248" s="3">
        <f t="shared" si="123"/>
        <v>4546</v>
      </c>
      <c r="C3248" s="1">
        <v>3.0283000000000002</v>
      </c>
      <c r="D3248" s="1">
        <f t="shared" si="122"/>
        <v>0.10700483091787535</v>
      </c>
    </row>
    <row r="3249" spans="1:4" x14ac:dyDescent="0.3">
      <c r="A3249" s="2">
        <v>44995.501726122682</v>
      </c>
      <c r="B3249" s="3">
        <f t="shared" si="123"/>
        <v>4547</v>
      </c>
      <c r="C3249" s="1">
        <v>3.0283000000000002</v>
      </c>
      <c r="D3249" s="1">
        <f t="shared" si="122"/>
        <v>0.10700483091787535</v>
      </c>
    </row>
    <row r="3250" spans="1:4" x14ac:dyDescent="0.3">
      <c r="A3250" s="2">
        <v>44995.501742187502</v>
      </c>
      <c r="B3250" s="3">
        <f t="shared" si="123"/>
        <v>4548</v>
      </c>
      <c r="C3250" s="1">
        <v>3.0301</v>
      </c>
      <c r="D3250" s="1">
        <f t="shared" si="122"/>
        <v>0.11135265700483139</v>
      </c>
    </row>
    <row r="3251" spans="1:4" x14ac:dyDescent="0.3">
      <c r="A3251" s="2">
        <v>44995.501758171296</v>
      </c>
      <c r="B3251" s="3">
        <f t="shared" si="123"/>
        <v>4550</v>
      </c>
      <c r="C3251" s="1">
        <v>3.0257000000000001</v>
      </c>
      <c r="D3251" s="1">
        <f t="shared" si="122"/>
        <v>0.10072463768116</v>
      </c>
    </row>
    <row r="3252" spans="1:4" x14ac:dyDescent="0.3">
      <c r="A3252" s="2">
        <v>44995.501774085649</v>
      </c>
      <c r="B3252" s="3">
        <f t="shared" si="123"/>
        <v>4551</v>
      </c>
      <c r="C3252" s="1">
        <v>3.0276000000000001</v>
      </c>
      <c r="D3252" s="1">
        <f t="shared" si="122"/>
        <v>0.10531400966183636</v>
      </c>
    </row>
    <row r="3253" spans="1:4" x14ac:dyDescent="0.3">
      <c r="A3253" s="2">
        <v>44995.501789965281</v>
      </c>
      <c r="B3253" s="3">
        <f t="shared" si="123"/>
        <v>4553</v>
      </c>
      <c r="C3253" s="1">
        <v>3.0268999999999999</v>
      </c>
      <c r="D3253" s="1">
        <f t="shared" si="122"/>
        <v>0.10362318840579736</v>
      </c>
    </row>
    <row r="3254" spans="1:4" x14ac:dyDescent="0.3">
      <c r="A3254" s="2">
        <v>44995.501808148147</v>
      </c>
      <c r="B3254" s="3">
        <f t="shared" si="123"/>
        <v>4554</v>
      </c>
      <c r="C3254" s="1">
        <v>3.0270999999999999</v>
      </c>
      <c r="D3254" s="1">
        <f t="shared" si="122"/>
        <v>0.10410628019323692</v>
      </c>
    </row>
    <row r="3255" spans="1:4" x14ac:dyDescent="0.3">
      <c r="A3255" s="2">
        <v>44995.501824282408</v>
      </c>
      <c r="B3255" s="3">
        <f t="shared" si="123"/>
        <v>4556</v>
      </c>
      <c r="C3255" s="1">
        <v>3.0264000000000002</v>
      </c>
      <c r="D3255" s="1">
        <f t="shared" si="122"/>
        <v>0.102415458937199</v>
      </c>
    </row>
    <row r="3256" spans="1:4" x14ac:dyDescent="0.3">
      <c r="A3256" s="2">
        <v>44995.501842407408</v>
      </c>
      <c r="B3256" s="3">
        <f t="shared" si="123"/>
        <v>4557</v>
      </c>
      <c r="C3256" s="1">
        <v>3.0270999999999999</v>
      </c>
      <c r="D3256" s="1">
        <f t="shared" si="122"/>
        <v>0.10410628019323692</v>
      </c>
    </row>
    <row r="3257" spans="1:4" x14ac:dyDescent="0.3">
      <c r="A3257" s="2">
        <v>44995.501858148149</v>
      </c>
      <c r="B3257" s="3">
        <f t="shared" si="123"/>
        <v>4558</v>
      </c>
      <c r="C3257" s="1">
        <v>3.0257999999999998</v>
      </c>
      <c r="D3257" s="1">
        <f t="shared" si="122"/>
        <v>0.10096618357487924</v>
      </c>
    </row>
    <row r="3258" spans="1:4" x14ac:dyDescent="0.3">
      <c r="A3258" s="2">
        <v>44995.501874247682</v>
      </c>
      <c r="B3258" s="3">
        <f t="shared" si="123"/>
        <v>4560</v>
      </c>
      <c r="C3258" s="1">
        <v>3.0287000000000002</v>
      </c>
      <c r="D3258" s="1">
        <f t="shared" si="122"/>
        <v>0.10797101449275448</v>
      </c>
    </row>
    <row r="3259" spans="1:4" x14ac:dyDescent="0.3">
      <c r="A3259" s="2">
        <v>44995.501890162035</v>
      </c>
      <c r="B3259" s="3">
        <f t="shared" si="123"/>
        <v>4561</v>
      </c>
      <c r="C3259" s="1">
        <v>3.0280999999999998</v>
      </c>
      <c r="D3259" s="1">
        <f t="shared" si="122"/>
        <v>0.10652173913043472</v>
      </c>
    </row>
    <row r="3260" spans="1:4" x14ac:dyDescent="0.3">
      <c r="A3260" s="2">
        <v>44995.501906180558</v>
      </c>
      <c r="B3260" s="3">
        <f t="shared" si="123"/>
        <v>4563</v>
      </c>
      <c r="C3260" s="1">
        <v>3.0289999999999999</v>
      </c>
      <c r="D3260" s="1">
        <f t="shared" si="122"/>
        <v>0.10869565217391328</v>
      </c>
    </row>
    <row r="3261" spans="1:4" x14ac:dyDescent="0.3">
      <c r="A3261" s="2">
        <v>44995.501922002317</v>
      </c>
      <c r="B3261" s="3">
        <f t="shared" si="123"/>
        <v>4564</v>
      </c>
      <c r="C3261" s="1">
        <v>3.0284</v>
      </c>
      <c r="D3261" s="1">
        <f t="shared" si="122"/>
        <v>0.1072463768115946</v>
      </c>
    </row>
    <row r="3262" spans="1:4" x14ac:dyDescent="0.3">
      <c r="A3262" s="2">
        <v>44995.501937847221</v>
      </c>
      <c r="B3262" s="3">
        <f t="shared" si="123"/>
        <v>4565</v>
      </c>
      <c r="C3262" s="1">
        <v>3.0276999999999998</v>
      </c>
      <c r="D3262" s="1">
        <f t="shared" si="122"/>
        <v>0.1055555555555556</v>
      </c>
    </row>
    <row r="3263" spans="1:4" x14ac:dyDescent="0.3">
      <c r="A3263" s="2">
        <v>44995.501953842591</v>
      </c>
      <c r="B3263" s="3">
        <f t="shared" si="123"/>
        <v>4567</v>
      </c>
      <c r="C3263" s="1">
        <v>3.0280999999999998</v>
      </c>
      <c r="D3263" s="1">
        <f t="shared" si="122"/>
        <v>0.10652173913043472</v>
      </c>
    </row>
    <row r="3264" spans="1:4" x14ac:dyDescent="0.3">
      <c r="A3264" s="2">
        <v>44995.50196976852</v>
      </c>
      <c r="B3264" s="3">
        <f t="shared" si="123"/>
        <v>4568</v>
      </c>
      <c r="C3264" s="1">
        <v>3.0274000000000001</v>
      </c>
      <c r="D3264" s="1">
        <f t="shared" si="122"/>
        <v>0.1048309178743968</v>
      </c>
    </row>
    <row r="3265" spans="1:4" x14ac:dyDescent="0.3">
      <c r="A3265" s="2">
        <v>44995.501985740739</v>
      </c>
      <c r="B3265" s="3">
        <f t="shared" si="123"/>
        <v>4569</v>
      </c>
      <c r="C3265" s="1">
        <v>3.0284</v>
      </c>
      <c r="D3265" s="1">
        <f t="shared" si="122"/>
        <v>0.1072463768115946</v>
      </c>
    </row>
    <row r="3266" spans="1:4" x14ac:dyDescent="0.3">
      <c r="A3266" s="2">
        <v>44995.50200158565</v>
      </c>
      <c r="B3266" s="3">
        <f t="shared" si="123"/>
        <v>4571</v>
      </c>
      <c r="C3266" s="1">
        <v>3.0286</v>
      </c>
      <c r="D3266" s="1">
        <f t="shared" si="122"/>
        <v>0.10772946859903416</v>
      </c>
    </row>
    <row r="3267" spans="1:4" x14ac:dyDescent="0.3">
      <c r="A3267" s="2">
        <v>44995.502017557868</v>
      </c>
      <c r="B3267" s="3">
        <f t="shared" si="123"/>
        <v>4572</v>
      </c>
      <c r="C3267" s="1">
        <v>3.028</v>
      </c>
      <c r="D3267" s="1">
        <f t="shared" ref="D3267:D3330" si="124">(C3267-2.57-0.414)/0.414</f>
        <v>0.10628019323671548</v>
      </c>
    </row>
    <row r="3268" spans="1:4" x14ac:dyDescent="0.3">
      <c r="A3268" s="2">
        <v>44995.502033472221</v>
      </c>
      <c r="B3268" s="3">
        <f t="shared" ref="B3268:B3331" si="125">ROUND((A3268-$A$2)*24*3600, 0)</f>
        <v>4574</v>
      </c>
      <c r="C3268" s="1">
        <v>3.0280999999999998</v>
      </c>
      <c r="D3268" s="1">
        <f t="shared" si="124"/>
        <v>0.10652173913043472</v>
      </c>
    </row>
    <row r="3269" spans="1:4" x14ac:dyDescent="0.3">
      <c r="A3269" s="2">
        <v>44995.502051631942</v>
      </c>
      <c r="B3269" s="3">
        <f t="shared" si="125"/>
        <v>4575</v>
      </c>
      <c r="C3269" s="1">
        <v>3.0278999999999998</v>
      </c>
      <c r="D3269" s="1">
        <f t="shared" si="124"/>
        <v>0.10603864734299516</v>
      </c>
    </row>
    <row r="3270" spans="1:4" x14ac:dyDescent="0.3">
      <c r="A3270" s="2">
        <v>44995.502067673609</v>
      </c>
      <c r="B3270" s="3">
        <f t="shared" si="125"/>
        <v>4577</v>
      </c>
      <c r="C3270" s="1">
        <v>3.0291000000000001</v>
      </c>
      <c r="D3270" s="1">
        <f t="shared" si="124"/>
        <v>0.10893719806763359</v>
      </c>
    </row>
    <row r="3271" spans="1:4" x14ac:dyDescent="0.3">
      <c r="A3271" s="2">
        <v>44995.502085844906</v>
      </c>
      <c r="B3271" s="3">
        <f t="shared" si="125"/>
        <v>4578</v>
      </c>
      <c r="C3271" s="1">
        <v>3.0268999999999999</v>
      </c>
      <c r="D3271" s="1">
        <f t="shared" si="124"/>
        <v>0.10362318840579736</v>
      </c>
    </row>
    <row r="3272" spans="1:4" x14ac:dyDescent="0.3">
      <c r="A3272" s="2">
        <v>44995.502104039355</v>
      </c>
      <c r="B3272" s="3">
        <f t="shared" si="125"/>
        <v>4580</v>
      </c>
      <c r="C3272" s="1">
        <v>3.0286</v>
      </c>
      <c r="D3272" s="1">
        <f t="shared" si="124"/>
        <v>0.10772946859903416</v>
      </c>
    </row>
    <row r="3273" spans="1:4" x14ac:dyDescent="0.3">
      <c r="A3273" s="2">
        <v>44995.502119861114</v>
      </c>
      <c r="B3273" s="3">
        <f t="shared" si="125"/>
        <v>4581</v>
      </c>
      <c r="C3273" s="1">
        <v>3.0278999999999998</v>
      </c>
      <c r="D3273" s="1">
        <f t="shared" si="124"/>
        <v>0.10603864734299516</v>
      </c>
    </row>
    <row r="3274" spans="1:4" x14ac:dyDescent="0.3">
      <c r="A3274" s="2">
        <v>44995.502135810188</v>
      </c>
      <c r="B3274" s="3">
        <f t="shared" si="125"/>
        <v>4582</v>
      </c>
      <c r="C3274" s="1">
        <v>3.0272999999999999</v>
      </c>
      <c r="D3274" s="1">
        <f t="shared" si="124"/>
        <v>0.10458937198067648</v>
      </c>
    </row>
    <row r="3275" spans="1:4" x14ac:dyDescent="0.3">
      <c r="A3275" s="2">
        <v>44995.502151886576</v>
      </c>
      <c r="B3275" s="3">
        <f t="shared" si="125"/>
        <v>4584</v>
      </c>
      <c r="C3275" s="1">
        <v>3.0266999999999999</v>
      </c>
      <c r="D3275" s="1">
        <f t="shared" si="124"/>
        <v>0.1031400966183578</v>
      </c>
    </row>
    <row r="3276" spans="1:4" x14ac:dyDescent="0.3">
      <c r="A3276" s="2">
        <v>44995.502169872685</v>
      </c>
      <c r="B3276" s="3">
        <f t="shared" si="125"/>
        <v>4585</v>
      </c>
      <c r="C3276" s="1">
        <v>3.0268000000000002</v>
      </c>
      <c r="D3276" s="1">
        <f t="shared" si="124"/>
        <v>0.10338164251207811</v>
      </c>
    </row>
    <row r="3277" spans="1:4" x14ac:dyDescent="0.3">
      <c r="A3277" s="2">
        <v>44995.50218585648</v>
      </c>
      <c r="B3277" s="3">
        <f t="shared" si="125"/>
        <v>4587</v>
      </c>
      <c r="C3277" s="1">
        <v>3.0261999999999998</v>
      </c>
      <c r="D3277" s="1">
        <f t="shared" si="124"/>
        <v>0.10193236714975837</v>
      </c>
    </row>
    <row r="3278" spans="1:4" x14ac:dyDescent="0.3">
      <c r="A3278" s="2">
        <v>44995.502204108794</v>
      </c>
      <c r="B3278" s="3">
        <f t="shared" si="125"/>
        <v>4588</v>
      </c>
      <c r="C3278" s="1">
        <v>3.0285000000000002</v>
      </c>
      <c r="D3278" s="1">
        <f t="shared" si="124"/>
        <v>0.10748792270531492</v>
      </c>
    </row>
    <row r="3279" spans="1:4" x14ac:dyDescent="0.3">
      <c r="A3279" s="2">
        <v>44995.502222326388</v>
      </c>
      <c r="B3279" s="3">
        <f t="shared" si="125"/>
        <v>4590</v>
      </c>
      <c r="C3279" s="1">
        <v>3.0289000000000001</v>
      </c>
      <c r="D3279" s="1">
        <f t="shared" si="124"/>
        <v>0.10845410628019403</v>
      </c>
    </row>
    <row r="3280" spans="1:4" x14ac:dyDescent="0.3">
      <c r="A3280" s="2">
        <v>44995.502238402776</v>
      </c>
      <c r="B3280" s="3">
        <f t="shared" si="125"/>
        <v>4591</v>
      </c>
      <c r="C3280" s="1">
        <v>3.0274999999999999</v>
      </c>
      <c r="D3280" s="1">
        <f t="shared" si="124"/>
        <v>0.10507246376811603</v>
      </c>
    </row>
    <row r="3281" spans="1:4" x14ac:dyDescent="0.3">
      <c r="A3281" s="2">
        <v>44995.502254143517</v>
      </c>
      <c r="B3281" s="3">
        <f t="shared" si="125"/>
        <v>4593</v>
      </c>
      <c r="C3281" s="1">
        <v>3.0276000000000001</v>
      </c>
      <c r="D3281" s="1">
        <f t="shared" si="124"/>
        <v>0.10531400966183636</v>
      </c>
    </row>
    <row r="3282" spans="1:4" x14ac:dyDescent="0.3">
      <c r="A3282" s="2">
        <v>44995.50227005787</v>
      </c>
      <c r="B3282" s="3">
        <f t="shared" si="125"/>
        <v>4594</v>
      </c>
      <c r="C3282" s="1">
        <v>3.0272000000000001</v>
      </c>
      <c r="D3282" s="1">
        <f t="shared" si="124"/>
        <v>0.10434782608695724</v>
      </c>
    </row>
    <row r="3283" spans="1:4" x14ac:dyDescent="0.3">
      <c r="A3283" s="2">
        <v>44995.502285983799</v>
      </c>
      <c r="B3283" s="3">
        <f t="shared" si="125"/>
        <v>4595</v>
      </c>
      <c r="C3283" s="1">
        <v>3.0284</v>
      </c>
      <c r="D3283" s="1">
        <f t="shared" si="124"/>
        <v>0.1072463768115946</v>
      </c>
    </row>
    <row r="3284" spans="1:4" x14ac:dyDescent="0.3">
      <c r="A3284" s="2">
        <v>44995.502304166665</v>
      </c>
      <c r="B3284" s="3">
        <f t="shared" si="125"/>
        <v>4597</v>
      </c>
      <c r="C3284" s="1">
        <v>3.028</v>
      </c>
      <c r="D3284" s="1">
        <f t="shared" si="124"/>
        <v>0.10628019323671548</v>
      </c>
    </row>
    <row r="3285" spans="1:4" x14ac:dyDescent="0.3">
      <c r="A3285" s="2">
        <v>44995.502320231484</v>
      </c>
      <c r="B3285" s="3">
        <f t="shared" si="125"/>
        <v>4598</v>
      </c>
      <c r="C3285" s="1">
        <v>3.0280999999999998</v>
      </c>
      <c r="D3285" s="1">
        <f t="shared" si="124"/>
        <v>0.10652173913043472</v>
      </c>
    </row>
    <row r="3286" spans="1:4" x14ac:dyDescent="0.3">
      <c r="A3286" s="2">
        <v>44995.502338460647</v>
      </c>
      <c r="B3286" s="3">
        <f t="shared" si="125"/>
        <v>4600</v>
      </c>
      <c r="C3286" s="1">
        <v>3.0278</v>
      </c>
      <c r="D3286" s="1">
        <f t="shared" si="124"/>
        <v>0.10579710144927591</v>
      </c>
    </row>
    <row r="3287" spans="1:4" x14ac:dyDescent="0.3">
      <c r="A3287" s="2">
        <v>44995.502354340279</v>
      </c>
      <c r="B3287" s="3">
        <f t="shared" si="125"/>
        <v>4601</v>
      </c>
      <c r="C3287" s="1">
        <v>3.0276000000000001</v>
      </c>
      <c r="D3287" s="1">
        <f t="shared" si="124"/>
        <v>0.10531400966183636</v>
      </c>
    </row>
    <row r="3288" spans="1:4" x14ac:dyDescent="0.3">
      <c r="A3288" s="2">
        <v>44995.502372604169</v>
      </c>
      <c r="B3288" s="3">
        <f t="shared" si="125"/>
        <v>4603</v>
      </c>
      <c r="C3288" s="1">
        <v>3.0278</v>
      </c>
      <c r="D3288" s="1">
        <f t="shared" si="124"/>
        <v>0.10579710144927591</v>
      </c>
    </row>
    <row r="3289" spans="1:4" x14ac:dyDescent="0.3">
      <c r="A3289" s="2">
        <v>44995.50239065972</v>
      </c>
      <c r="B3289" s="3">
        <f t="shared" si="125"/>
        <v>4604</v>
      </c>
      <c r="C3289" s="1">
        <v>3.0266999999999999</v>
      </c>
      <c r="D3289" s="1">
        <f t="shared" si="124"/>
        <v>0.1031400966183578</v>
      </c>
    </row>
    <row r="3290" spans="1:4" x14ac:dyDescent="0.3">
      <c r="A3290" s="2">
        <v>44995.502406724539</v>
      </c>
      <c r="B3290" s="3">
        <f t="shared" si="125"/>
        <v>4606</v>
      </c>
      <c r="C3290" s="1">
        <v>3.0287000000000002</v>
      </c>
      <c r="D3290" s="1">
        <f t="shared" si="124"/>
        <v>0.10797101449275448</v>
      </c>
    </row>
    <row r="3291" spans="1:4" x14ac:dyDescent="0.3">
      <c r="A3291" s="2">
        <v>44995.502422523146</v>
      </c>
      <c r="B3291" s="3">
        <f t="shared" si="125"/>
        <v>4607</v>
      </c>
      <c r="C3291" s="1">
        <v>3.0266999999999999</v>
      </c>
      <c r="D3291" s="1">
        <f t="shared" si="124"/>
        <v>0.1031400966183578</v>
      </c>
    </row>
    <row r="3292" spans="1:4" x14ac:dyDescent="0.3">
      <c r="A3292" s="2">
        <v>44995.502438425923</v>
      </c>
      <c r="B3292" s="3">
        <f t="shared" si="125"/>
        <v>4609</v>
      </c>
      <c r="C3292" s="1">
        <v>3.0276000000000001</v>
      </c>
      <c r="D3292" s="1">
        <f t="shared" si="124"/>
        <v>0.10531400966183636</v>
      </c>
    </row>
    <row r="3293" spans="1:4" x14ac:dyDescent="0.3">
      <c r="A3293" s="2">
        <v>44995.502456886577</v>
      </c>
      <c r="B3293" s="3">
        <f t="shared" si="125"/>
        <v>4610</v>
      </c>
      <c r="C3293" s="1">
        <v>3.0289000000000001</v>
      </c>
      <c r="D3293" s="1">
        <f t="shared" si="124"/>
        <v>0.10845410628019403</v>
      </c>
    </row>
    <row r="3294" spans="1:4" x14ac:dyDescent="0.3">
      <c r="A3294" s="2">
        <v>44995.502472673608</v>
      </c>
      <c r="B3294" s="3">
        <f t="shared" si="125"/>
        <v>4612</v>
      </c>
      <c r="C3294" s="1">
        <v>3.0284</v>
      </c>
      <c r="D3294" s="1">
        <f t="shared" si="124"/>
        <v>0.1072463768115946</v>
      </c>
    </row>
    <row r="3295" spans="1:4" x14ac:dyDescent="0.3">
      <c r="A3295" s="2">
        <v>44995.502490775463</v>
      </c>
      <c r="B3295" s="3">
        <f t="shared" si="125"/>
        <v>4613</v>
      </c>
      <c r="C3295" s="1">
        <v>3.0261999999999998</v>
      </c>
      <c r="D3295" s="1">
        <f t="shared" si="124"/>
        <v>0.10193236714975837</v>
      </c>
    </row>
    <row r="3296" spans="1:4" x14ac:dyDescent="0.3">
      <c r="A3296" s="2">
        <v>44995.502506886573</v>
      </c>
      <c r="B3296" s="3">
        <f t="shared" si="125"/>
        <v>4615</v>
      </c>
      <c r="C3296" s="1">
        <v>3.0259999999999998</v>
      </c>
      <c r="D3296" s="1">
        <f t="shared" si="124"/>
        <v>0.10144927536231881</v>
      </c>
    </row>
    <row r="3297" spans="1:4" x14ac:dyDescent="0.3">
      <c r="A3297" s="2">
        <v>44995.502525023148</v>
      </c>
      <c r="B3297" s="3">
        <f t="shared" si="125"/>
        <v>4616</v>
      </c>
      <c r="C3297" s="1">
        <v>3.0268000000000002</v>
      </c>
      <c r="D3297" s="1">
        <f t="shared" si="124"/>
        <v>0.10338164251207811</v>
      </c>
    </row>
    <row r="3298" spans="1:4" x14ac:dyDescent="0.3">
      <c r="A3298" s="2">
        <v>44995.502540844907</v>
      </c>
      <c r="B3298" s="3">
        <f t="shared" si="125"/>
        <v>4617</v>
      </c>
      <c r="C3298" s="1">
        <v>3.0287999999999999</v>
      </c>
      <c r="D3298" s="1">
        <f t="shared" si="124"/>
        <v>0.10821256038647371</v>
      </c>
    </row>
    <row r="3299" spans="1:4" x14ac:dyDescent="0.3">
      <c r="A3299" s="2">
        <v>44995.502556898151</v>
      </c>
      <c r="B3299" s="3">
        <f t="shared" si="125"/>
        <v>4619</v>
      </c>
      <c r="C3299" s="1">
        <v>3.0253000000000001</v>
      </c>
      <c r="D3299" s="1">
        <f t="shared" si="124"/>
        <v>9.9758454106280883E-2</v>
      </c>
    </row>
    <row r="3300" spans="1:4" x14ac:dyDescent="0.3">
      <c r="A3300" s="2">
        <v>44995.502572858793</v>
      </c>
      <c r="B3300" s="3">
        <f t="shared" si="125"/>
        <v>4620</v>
      </c>
      <c r="C3300" s="1">
        <v>3.0287000000000002</v>
      </c>
      <c r="D3300" s="1">
        <f t="shared" si="124"/>
        <v>0.10797101449275448</v>
      </c>
    </row>
    <row r="3301" spans="1:4" x14ac:dyDescent="0.3">
      <c r="A3301" s="2">
        <v>44995.502588831019</v>
      </c>
      <c r="B3301" s="3">
        <f t="shared" si="125"/>
        <v>4622</v>
      </c>
      <c r="C3301" s="1">
        <v>3.0266999999999999</v>
      </c>
      <c r="D3301" s="1">
        <f t="shared" si="124"/>
        <v>0.1031400966183578</v>
      </c>
    </row>
    <row r="3302" spans="1:4" x14ac:dyDescent="0.3">
      <c r="A3302" s="2">
        <v>44995.502604583337</v>
      </c>
      <c r="B3302" s="3">
        <f t="shared" si="125"/>
        <v>4623</v>
      </c>
      <c r="C3302" s="1">
        <v>3.0282</v>
      </c>
      <c r="D3302" s="1">
        <f t="shared" si="124"/>
        <v>0.10676328502415504</v>
      </c>
    </row>
    <row r="3303" spans="1:4" x14ac:dyDescent="0.3">
      <c r="A3303" s="2">
        <v>44995.502622893517</v>
      </c>
      <c r="B3303" s="3">
        <f t="shared" si="125"/>
        <v>4625</v>
      </c>
      <c r="C3303" s="1">
        <v>3.0280999999999998</v>
      </c>
      <c r="D3303" s="1">
        <f t="shared" si="124"/>
        <v>0.10652173913043472</v>
      </c>
    </row>
    <row r="3304" spans="1:4" x14ac:dyDescent="0.3">
      <c r="A3304" s="2">
        <v>44995.502638773149</v>
      </c>
      <c r="B3304" s="3">
        <f t="shared" si="125"/>
        <v>4626</v>
      </c>
      <c r="C3304" s="1">
        <v>3.0280999999999998</v>
      </c>
      <c r="D3304" s="1">
        <f t="shared" si="124"/>
        <v>0.10652173913043472</v>
      </c>
    </row>
    <row r="3305" spans="1:4" x14ac:dyDescent="0.3">
      <c r="A3305" s="2">
        <v>44995.502657002318</v>
      </c>
      <c r="B3305" s="3">
        <f t="shared" si="125"/>
        <v>4627</v>
      </c>
      <c r="C3305" s="1">
        <v>3.0270999999999999</v>
      </c>
      <c r="D3305" s="1">
        <f t="shared" si="124"/>
        <v>0.10410628019323692</v>
      </c>
    </row>
    <row r="3306" spans="1:4" x14ac:dyDescent="0.3">
      <c r="A3306" s="2">
        <v>44995.502673043979</v>
      </c>
      <c r="B3306" s="3">
        <f t="shared" si="125"/>
        <v>4629</v>
      </c>
      <c r="C3306" s="1">
        <v>3.0272999999999999</v>
      </c>
      <c r="D3306" s="1">
        <f t="shared" si="124"/>
        <v>0.10458937198067648</v>
      </c>
    </row>
    <row r="3307" spans="1:4" x14ac:dyDescent="0.3">
      <c r="A3307" s="2">
        <v>44995.502688773151</v>
      </c>
      <c r="B3307" s="3">
        <f t="shared" si="125"/>
        <v>4630</v>
      </c>
      <c r="C3307" s="1">
        <v>3.0264000000000002</v>
      </c>
      <c r="D3307" s="1">
        <f t="shared" si="124"/>
        <v>0.102415458937199</v>
      </c>
    </row>
    <row r="3308" spans="1:4" x14ac:dyDescent="0.3">
      <c r="A3308" s="2">
        <v>44995.502704837963</v>
      </c>
      <c r="B3308" s="3">
        <f t="shared" si="125"/>
        <v>4632</v>
      </c>
      <c r="C3308" s="1">
        <v>3.0264000000000002</v>
      </c>
      <c r="D3308" s="1">
        <f t="shared" si="124"/>
        <v>0.102415458937199</v>
      </c>
    </row>
    <row r="3309" spans="1:4" x14ac:dyDescent="0.3">
      <c r="A3309" s="2">
        <v>44995.502722951387</v>
      </c>
      <c r="B3309" s="3">
        <f t="shared" si="125"/>
        <v>4633</v>
      </c>
      <c r="C3309" s="1">
        <v>3.0268999999999999</v>
      </c>
      <c r="D3309" s="1">
        <f t="shared" si="124"/>
        <v>0.10362318840579736</v>
      </c>
    </row>
    <row r="3310" spans="1:4" x14ac:dyDescent="0.3">
      <c r="A3310" s="2">
        <v>44995.502741226854</v>
      </c>
      <c r="B3310" s="3">
        <f t="shared" si="125"/>
        <v>4635</v>
      </c>
      <c r="C3310" s="1">
        <v>3.0278999999999998</v>
      </c>
      <c r="D3310" s="1">
        <f t="shared" si="124"/>
        <v>0.10603864734299516</v>
      </c>
    </row>
    <row r="3311" spans="1:4" x14ac:dyDescent="0.3">
      <c r="A3311" s="2">
        <v>44995.502757256945</v>
      </c>
      <c r="B3311" s="3">
        <f t="shared" si="125"/>
        <v>4636</v>
      </c>
      <c r="C3311" s="1">
        <v>3.0268999999999999</v>
      </c>
      <c r="D3311" s="1">
        <f t="shared" si="124"/>
        <v>0.10362318840579736</v>
      </c>
    </row>
    <row r="3312" spans="1:4" x14ac:dyDescent="0.3">
      <c r="A3312" s="2">
        <v>44995.502775347224</v>
      </c>
      <c r="B3312" s="3">
        <f t="shared" si="125"/>
        <v>4638</v>
      </c>
      <c r="C3312" s="1">
        <v>3.0278999999999998</v>
      </c>
      <c r="D3312" s="1">
        <f t="shared" si="124"/>
        <v>0.10603864734299516</v>
      </c>
    </row>
    <row r="3313" spans="1:4" x14ac:dyDescent="0.3">
      <c r="A3313" s="2">
        <v>44995.50279353009</v>
      </c>
      <c r="B3313" s="3">
        <f t="shared" si="125"/>
        <v>4639</v>
      </c>
      <c r="C3313" s="1">
        <v>3.0278</v>
      </c>
      <c r="D3313" s="1">
        <f t="shared" si="124"/>
        <v>0.10579710144927591</v>
      </c>
    </row>
    <row r="3314" spans="1:4" x14ac:dyDescent="0.3">
      <c r="A3314" s="2">
        <v>44995.502809490739</v>
      </c>
      <c r="B3314" s="3">
        <f t="shared" si="125"/>
        <v>4641</v>
      </c>
      <c r="C3314" s="1">
        <v>3.0282</v>
      </c>
      <c r="D3314" s="1">
        <f t="shared" si="124"/>
        <v>0.10676328502415504</v>
      </c>
    </row>
    <row r="3315" spans="1:4" x14ac:dyDescent="0.3">
      <c r="A3315" s="2">
        <v>44995.50282530093</v>
      </c>
      <c r="B3315" s="3">
        <f t="shared" si="125"/>
        <v>4642</v>
      </c>
      <c r="C3315" s="1">
        <v>3.0270000000000001</v>
      </c>
      <c r="D3315" s="1">
        <f t="shared" si="124"/>
        <v>0.10386473429951767</v>
      </c>
    </row>
    <row r="3316" spans="1:4" x14ac:dyDescent="0.3">
      <c r="A3316" s="2">
        <v>44995.502841354166</v>
      </c>
      <c r="B3316" s="3">
        <f t="shared" si="125"/>
        <v>4643</v>
      </c>
      <c r="C3316" s="1">
        <v>3.0274000000000001</v>
      </c>
      <c r="D3316" s="1">
        <f t="shared" si="124"/>
        <v>0.1048309178743968</v>
      </c>
    </row>
    <row r="3317" spans="1:4" x14ac:dyDescent="0.3">
      <c r="A3317" s="2">
        <v>44995.502859513887</v>
      </c>
      <c r="B3317" s="3">
        <f t="shared" si="125"/>
        <v>4645</v>
      </c>
      <c r="C3317" s="1">
        <v>3.0278</v>
      </c>
      <c r="D3317" s="1">
        <f t="shared" si="124"/>
        <v>0.10579710144927591</v>
      </c>
    </row>
    <row r="3318" spans="1:4" x14ac:dyDescent="0.3">
      <c r="A3318" s="2">
        <v>44995.502877638886</v>
      </c>
      <c r="B3318" s="3">
        <f t="shared" si="125"/>
        <v>4647</v>
      </c>
      <c r="C3318" s="1">
        <v>3.0283000000000002</v>
      </c>
      <c r="D3318" s="1">
        <f t="shared" si="124"/>
        <v>0.10700483091787535</v>
      </c>
    </row>
    <row r="3319" spans="1:4" x14ac:dyDescent="0.3">
      <c r="A3319" s="2">
        <v>44995.50289596065</v>
      </c>
      <c r="B3319" s="3">
        <f t="shared" si="125"/>
        <v>4648</v>
      </c>
      <c r="C3319" s="1">
        <v>3.0264000000000002</v>
      </c>
      <c r="D3319" s="1">
        <f t="shared" si="124"/>
        <v>0.102415458937199</v>
      </c>
    </row>
    <row r="3320" spans="1:4" x14ac:dyDescent="0.3">
      <c r="A3320" s="2">
        <v>44995.502911863427</v>
      </c>
      <c r="B3320" s="3">
        <f t="shared" si="125"/>
        <v>4650</v>
      </c>
      <c r="C3320" s="1">
        <v>3.0268000000000002</v>
      </c>
      <c r="D3320" s="1">
        <f t="shared" si="124"/>
        <v>0.10338164251207811</v>
      </c>
    </row>
    <row r="3321" spans="1:4" x14ac:dyDescent="0.3">
      <c r="A3321" s="2">
        <v>44995.502927743059</v>
      </c>
      <c r="B3321" s="3">
        <f t="shared" si="125"/>
        <v>4651</v>
      </c>
      <c r="C3321" s="1">
        <v>3.0264000000000002</v>
      </c>
      <c r="D3321" s="1">
        <f t="shared" si="124"/>
        <v>0.102415458937199</v>
      </c>
    </row>
    <row r="3322" spans="1:4" x14ac:dyDescent="0.3">
      <c r="A3322" s="2">
        <v>44995.502945995373</v>
      </c>
      <c r="B3322" s="3">
        <f t="shared" si="125"/>
        <v>4652</v>
      </c>
      <c r="C3322" s="1">
        <v>3.0272000000000001</v>
      </c>
      <c r="D3322" s="1">
        <f t="shared" si="124"/>
        <v>0.10434782608695724</v>
      </c>
    </row>
    <row r="3323" spans="1:4" x14ac:dyDescent="0.3">
      <c r="A3323" s="2">
        <v>44995.502961944447</v>
      </c>
      <c r="B3323" s="3">
        <f t="shared" si="125"/>
        <v>4654</v>
      </c>
      <c r="C3323" s="1">
        <v>3.0261</v>
      </c>
      <c r="D3323" s="1">
        <f t="shared" si="124"/>
        <v>0.10169082125603912</v>
      </c>
    </row>
    <row r="3324" spans="1:4" x14ac:dyDescent="0.3">
      <c r="A3324" s="2">
        <v>44995.502980219906</v>
      </c>
      <c r="B3324" s="3">
        <f t="shared" si="125"/>
        <v>4655</v>
      </c>
      <c r="C3324" s="1">
        <v>3.0286</v>
      </c>
      <c r="D3324" s="1">
        <f t="shared" si="124"/>
        <v>0.10772946859903416</v>
      </c>
    </row>
    <row r="3325" spans="1:4" x14ac:dyDescent="0.3">
      <c r="A3325" s="2">
        <v>44995.502995972223</v>
      </c>
      <c r="B3325" s="3">
        <f t="shared" si="125"/>
        <v>4657</v>
      </c>
      <c r="C3325" s="1">
        <v>3.0265</v>
      </c>
      <c r="D3325" s="1">
        <f t="shared" si="124"/>
        <v>0.10265700483091823</v>
      </c>
    </row>
    <row r="3326" spans="1:4" x14ac:dyDescent="0.3">
      <c r="A3326" s="2">
        <v>44995.5030143287</v>
      </c>
      <c r="B3326" s="3">
        <f t="shared" si="125"/>
        <v>4658</v>
      </c>
      <c r="C3326" s="1">
        <v>3.0265</v>
      </c>
      <c r="D3326" s="1">
        <f t="shared" si="124"/>
        <v>0.10265700483091823</v>
      </c>
    </row>
    <row r="3327" spans="1:4" x14ac:dyDescent="0.3">
      <c r="A3327" s="2">
        <v>44995.503030312502</v>
      </c>
      <c r="B3327" s="3">
        <f t="shared" si="125"/>
        <v>4660</v>
      </c>
      <c r="C3327" s="1">
        <v>3.0272999999999999</v>
      </c>
      <c r="D3327" s="1">
        <f t="shared" si="124"/>
        <v>0.10458937198067648</v>
      </c>
    </row>
    <row r="3328" spans="1:4" x14ac:dyDescent="0.3">
      <c r="A3328" s="2">
        <v>44995.503048344908</v>
      </c>
      <c r="B3328" s="3">
        <f t="shared" si="125"/>
        <v>4661</v>
      </c>
      <c r="C3328" s="1">
        <v>3.0282</v>
      </c>
      <c r="D3328" s="1">
        <f t="shared" si="124"/>
        <v>0.10676328502415504</v>
      </c>
    </row>
    <row r="3329" spans="1:4" x14ac:dyDescent="0.3">
      <c r="A3329" s="2">
        <v>44995.503064432873</v>
      </c>
      <c r="B3329" s="3">
        <f t="shared" si="125"/>
        <v>4663</v>
      </c>
      <c r="C3329" s="1">
        <v>3.0283000000000002</v>
      </c>
      <c r="D3329" s="1">
        <f t="shared" si="124"/>
        <v>0.10700483091787535</v>
      </c>
    </row>
    <row r="3330" spans="1:4" x14ac:dyDescent="0.3">
      <c r="A3330" s="2">
        <v>44995.503082476855</v>
      </c>
      <c r="B3330" s="3">
        <f t="shared" si="125"/>
        <v>4664</v>
      </c>
      <c r="C3330" s="1">
        <v>3.0276999999999998</v>
      </c>
      <c r="D3330" s="1">
        <f t="shared" si="124"/>
        <v>0.1055555555555556</v>
      </c>
    </row>
    <row r="3331" spans="1:4" x14ac:dyDescent="0.3">
      <c r="A3331" s="2">
        <v>44995.503098402776</v>
      </c>
      <c r="B3331" s="3">
        <f t="shared" si="125"/>
        <v>4666</v>
      </c>
      <c r="C3331" s="1">
        <v>3.0278</v>
      </c>
      <c r="D3331" s="1">
        <f t="shared" ref="D3331:D3394" si="126">(C3331-2.57-0.414)/0.414</f>
        <v>0.10579710144927591</v>
      </c>
    </row>
    <row r="3332" spans="1:4" x14ac:dyDescent="0.3">
      <c r="A3332" s="2">
        <v>44995.503114525462</v>
      </c>
      <c r="B3332" s="3">
        <f t="shared" ref="B3332:B3395" si="127">ROUND((A3332-$A$2)*24*3600, 0)</f>
        <v>4667</v>
      </c>
      <c r="C3332" s="1">
        <v>3.0278999999999998</v>
      </c>
      <c r="D3332" s="1">
        <f t="shared" si="126"/>
        <v>0.10603864734299516</v>
      </c>
    </row>
    <row r="3333" spans="1:4" x14ac:dyDescent="0.3">
      <c r="A3333" s="2">
        <v>44995.503132627317</v>
      </c>
      <c r="B3333" s="3">
        <f t="shared" si="127"/>
        <v>4669</v>
      </c>
      <c r="C3333" s="1">
        <v>3.0282</v>
      </c>
      <c r="D3333" s="1">
        <f t="shared" si="126"/>
        <v>0.10676328502415504</v>
      </c>
    </row>
    <row r="3334" spans="1:4" x14ac:dyDescent="0.3">
      <c r="A3334" s="2">
        <v>44995.50314857639</v>
      </c>
      <c r="B3334" s="3">
        <f t="shared" si="127"/>
        <v>4670</v>
      </c>
      <c r="C3334" s="1">
        <v>3.0272000000000001</v>
      </c>
      <c r="D3334" s="1">
        <f t="shared" si="126"/>
        <v>0.10434782608695724</v>
      </c>
    </row>
    <row r="3335" spans="1:4" x14ac:dyDescent="0.3">
      <c r="A3335" s="2">
        <v>44995.503164479167</v>
      </c>
      <c r="B3335" s="3">
        <f t="shared" si="127"/>
        <v>4671</v>
      </c>
      <c r="C3335" s="1">
        <v>3.0259999999999998</v>
      </c>
      <c r="D3335" s="1">
        <f t="shared" si="126"/>
        <v>0.10144927536231881</v>
      </c>
    </row>
    <row r="3336" spans="1:4" x14ac:dyDescent="0.3">
      <c r="A3336" s="2">
        <v>44995.50318039352</v>
      </c>
      <c r="B3336" s="3">
        <f t="shared" si="127"/>
        <v>4673</v>
      </c>
      <c r="C3336" s="1">
        <v>3.0255999999999998</v>
      </c>
      <c r="D3336" s="1">
        <f t="shared" si="126"/>
        <v>0.10048309178743968</v>
      </c>
    </row>
    <row r="3337" spans="1:4" x14ac:dyDescent="0.3">
      <c r="A3337" s="2">
        <v>44995.503196365738</v>
      </c>
      <c r="B3337" s="3">
        <f t="shared" si="127"/>
        <v>4674</v>
      </c>
      <c r="C3337" s="1">
        <v>3.0264000000000002</v>
      </c>
      <c r="D3337" s="1">
        <f t="shared" si="126"/>
        <v>0.102415458937199</v>
      </c>
    </row>
    <row r="3338" spans="1:4" x14ac:dyDescent="0.3">
      <c r="A3338" s="2">
        <v>44995.503212291667</v>
      </c>
      <c r="B3338" s="3">
        <f t="shared" si="127"/>
        <v>4675</v>
      </c>
      <c r="C3338" s="1">
        <v>3.0270000000000001</v>
      </c>
      <c r="D3338" s="1">
        <f t="shared" si="126"/>
        <v>0.10386473429951767</v>
      </c>
    </row>
    <row r="3339" spans="1:4" x14ac:dyDescent="0.3">
      <c r="A3339" s="2">
        <v>44995.503230462964</v>
      </c>
      <c r="B3339" s="3">
        <f t="shared" si="127"/>
        <v>4677</v>
      </c>
      <c r="C3339" s="1">
        <v>3.0272999999999999</v>
      </c>
      <c r="D3339" s="1">
        <f t="shared" si="126"/>
        <v>0.10458937198067648</v>
      </c>
    </row>
    <row r="3340" spans="1:4" x14ac:dyDescent="0.3">
      <c r="A3340" s="2">
        <v>44995.503246435183</v>
      </c>
      <c r="B3340" s="3">
        <f t="shared" si="127"/>
        <v>4678</v>
      </c>
      <c r="C3340" s="1">
        <v>3.0272000000000001</v>
      </c>
      <c r="D3340" s="1">
        <f t="shared" si="126"/>
        <v>0.10434782608695724</v>
      </c>
    </row>
    <row r="3341" spans="1:4" x14ac:dyDescent="0.3">
      <c r="A3341" s="2">
        <v>44995.503264571758</v>
      </c>
      <c r="B3341" s="3">
        <f t="shared" si="127"/>
        <v>4680</v>
      </c>
      <c r="C3341" s="1">
        <v>3.0293999999999999</v>
      </c>
      <c r="D3341" s="1">
        <f t="shared" si="126"/>
        <v>0.1096618357487924</v>
      </c>
    </row>
    <row r="3342" spans="1:4" x14ac:dyDescent="0.3">
      <c r="A3342" s="2">
        <v>44995.503280578705</v>
      </c>
      <c r="B3342" s="3">
        <f t="shared" si="127"/>
        <v>4681</v>
      </c>
      <c r="C3342" s="1">
        <v>3.0268000000000002</v>
      </c>
      <c r="D3342" s="1">
        <f t="shared" si="126"/>
        <v>0.10338164251207811</v>
      </c>
    </row>
    <row r="3343" spans="1:4" x14ac:dyDescent="0.3">
      <c r="A3343" s="2">
        <v>44995.503296365743</v>
      </c>
      <c r="B3343" s="3">
        <f t="shared" si="127"/>
        <v>4683</v>
      </c>
      <c r="C3343" s="1">
        <v>3.0278</v>
      </c>
      <c r="D3343" s="1">
        <f t="shared" si="126"/>
        <v>0.10579710144927591</v>
      </c>
    </row>
    <row r="3344" spans="1:4" x14ac:dyDescent="0.3">
      <c r="A3344" s="2">
        <v>44995.503312418979</v>
      </c>
      <c r="B3344" s="3">
        <f t="shared" si="127"/>
        <v>4684</v>
      </c>
      <c r="C3344" s="1">
        <v>3.0280999999999998</v>
      </c>
      <c r="D3344" s="1">
        <f t="shared" si="126"/>
        <v>0.10652173913043472</v>
      </c>
    </row>
    <row r="3345" spans="1:4" x14ac:dyDescent="0.3">
      <c r="A3345" s="2">
        <v>44995.503328263891</v>
      </c>
      <c r="B3345" s="3">
        <f t="shared" si="127"/>
        <v>4685</v>
      </c>
      <c r="C3345" s="1">
        <v>3.0272000000000001</v>
      </c>
      <c r="D3345" s="1">
        <f t="shared" si="126"/>
        <v>0.10434782608695724</v>
      </c>
    </row>
    <row r="3346" spans="1:4" x14ac:dyDescent="0.3">
      <c r="A3346" s="2">
        <v>44995.503344247685</v>
      </c>
      <c r="B3346" s="3">
        <f t="shared" si="127"/>
        <v>4687</v>
      </c>
      <c r="C3346" s="1">
        <v>3.0286</v>
      </c>
      <c r="D3346" s="1">
        <f t="shared" si="126"/>
        <v>0.10772946859903416</v>
      </c>
    </row>
    <row r="3347" spans="1:4" x14ac:dyDescent="0.3">
      <c r="A3347" s="2">
        <v>44995.503360162038</v>
      </c>
      <c r="B3347" s="3">
        <f t="shared" si="127"/>
        <v>4688</v>
      </c>
      <c r="C3347" s="1">
        <v>3.0257999999999998</v>
      </c>
      <c r="D3347" s="1">
        <f t="shared" si="126"/>
        <v>0.10096618357487924</v>
      </c>
    </row>
    <row r="3348" spans="1:4" x14ac:dyDescent="0.3">
      <c r="A3348" s="2">
        <v>44995.50337604167</v>
      </c>
      <c r="B3348" s="3">
        <f t="shared" si="127"/>
        <v>4690</v>
      </c>
      <c r="C3348" s="1">
        <v>3.0276999999999998</v>
      </c>
      <c r="D3348" s="1">
        <f t="shared" si="126"/>
        <v>0.1055555555555556</v>
      </c>
    </row>
    <row r="3349" spans="1:4" x14ac:dyDescent="0.3">
      <c r="A3349" s="2">
        <v>44995.503391990744</v>
      </c>
      <c r="B3349" s="3">
        <f t="shared" si="127"/>
        <v>4691</v>
      </c>
      <c r="C3349" s="1">
        <v>3.0272000000000001</v>
      </c>
      <c r="D3349" s="1">
        <f t="shared" si="126"/>
        <v>0.10434782608695724</v>
      </c>
    </row>
    <row r="3350" spans="1:4" x14ac:dyDescent="0.3">
      <c r="A3350" s="2">
        <v>44995.503407939817</v>
      </c>
      <c r="B3350" s="3">
        <f t="shared" si="127"/>
        <v>4692</v>
      </c>
      <c r="C3350" s="1">
        <v>3.0274999999999999</v>
      </c>
      <c r="D3350" s="1">
        <f t="shared" si="126"/>
        <v>0.10507246376811603</v>
      </c>
    </row>
    <row r="3351" spans="1:4" x14ac:dyDescent="0.3">
      <c r="A3351" s="2">
        <v>44995.503423761576</v>
      </c>
      <c r="B3351" s="3">
        <f t="shared" si="127"/>
        <v>4694</v>
      </c>
      <c r="C3351" s="1">
        <v>3.0265</v>
      </c>
      <c r="D3351" s="1">
        <f t="shared" si="126"/>
        <v>0.10265700483091823</v>
      </c>
    </row>
    <row r="3352" spans="1:4" x14ac:dyDescent="0.3">
      <c r="A3352" s="2">
        <v>44995.503439780092</v>
      </c>
      <c r="B3352" s="3">
        <f t="shared" si="127"/>
        <v>4695</v>
      </c>
      <c r="C3352" s="1">
        <v>3.0285000000000002</v>
      </c>
      <c r="D3352" s="1">
        <f t="shared" si="126"/>
        <v>0.10748792270531492</v>
      </c>
    </row>
    <row r="3353" spans="1:4" x14ac:dyDescent="0.3">
      <c r="A3353" s="2">
        <v>44995.503455648148</v>
      </c>
      <c r="B3353" s="3">
        <f t="shared" si="127"/>
        <v>4696</v>
      </c>
      <c r="C3353" s="1">
        <v>3.0278999999999998</v>
      </c>
      <c r="D3353" s="1">
        <f t="shared" si="126"/>
        <v>0.10603864734299516</v>
      </c>
    </row>
    <row r="3354" spans="1:4" x14ac:dyDescent="0.3">
      <c r="A3354" s="2">
        <v>44995.503471736112</v>
      </c>
      <c r="B3354" s="3">
        <f t="shared" si="127"/>
        <v>4698</v>
      </c>
      <c r="C3354" s="1">
        <v>3.0274000000000001</v>
      </c>
      <c r="D3354" s="1">
        <f t="shared" si="126"/>
        <v>0.1048309178743968</v>
      </c>
    </row>
    <row r="3355" spans="1:4" x14ac:dyDescent="0.3">
      <c r="A3355" s="2">
        <v>44995.503487569447</v>
      </c>
      <c r="B3355" s="3">
        <f t="shared" si="127"/>
        <v>4699</v>
      </c>
      <c r="C3355" s="1">
        <v>3.0297000000000001</v>
      </c>
      <c r="D3355" s="1">
        <f t="shared" si="126"/>
        <v>0.11038647342995228</v>
      </c>
    </row>
    <row r="3356" spans="1:4" x14ac:dyDescent="0.3">
      <c r="A3356" s="2">
        <v>44995.50350353009</v>
      </c>
      <c r="B3356" s="3">
        <f t="shared" si="127"/>
        <v>4701</v>
      </c>
      <c r="C3356" s="1">
        <v>3.0278999999999998</v>
      </c>
      <c r="D3356" s="1">
        <f t="shared" si="126"/>
        <v>0.10603864734299516</v>
      </c>
    </row>
    <row r="3357" spans="1:4" x14ac:dyDescent="0.3">
      <c r="A3357" s="2">
        <v>44995.503521724539</v>
      </c>
      <c r="B3357" s="3">
        <f t="shared" si="127"/>
        <v>4702</v>
      </c>
      <c r="C3357" s="1">
        <v>3.0286</v>
      </c>
      <c r="D3357" s="1">
        <f t="shared" si="126"/>
        <v>0.10772946859903416</v>
      </c>
    </row>
    <row r="3358" spans="1:4" x14ac:dyDescent="0.3">
      <c r="A3358" s="2">
        <v>44995.503537708333</v>
      </c>
      <c r="B3358" s="3">
        <f t="shared" si="127"/>
        <v>4704</v>
      </c>
      <c r="C3358" s="1">
        <v>3.0284</v>
      </c>
      <c r="D3358" s="1">
        <f t="shared" si="126"/>
        <v>0.1072463768115946</v>
      </c>
    </row>
    <row r="3359" spans="1:4" x14ac:dyDescent="0.3">
      <c r="A3359" s="2">
        <v>44995.503555706018</v>
      </c>
      <c r="B3359" s="3">
        <f t="shared" si="127"/>
        <v>4705</v>
      </c>
      <c r="C3359" s="1">
        <v>3.0287999999999999</v>
      </c>
      <c r="D3359" s="1">
        <f t="shared" si="126"/>
        <v>0.10821256038647371</v>
      </c>
    </row>
    <row r="3360" spans="1:4" x14ac:dyDescent="0.3">
      <c r="A3360" s="2">
        <v>44995.503571851848</v>
      </c>
      <c r="B3360" s="3">
        <f t="shared" si="127"/>
        <v>4707</v>
      </c>
      <c r="C3360" s="1">
        <v>3.0276999999999998</v>
      </c>
      <c r="D3360" s="1">
        <f t="shared" si="126"/>
        <v>0.1055555555555556</v>
      </c>
    </row>
    <row r="3361" spans="1:4" x14ac:dyDescent="0.3">
      <c r="A3361" s="2">
        <v>44995.503587627318</v>
      </c>
      <c r="B3361" s="3">
        <f t="shared" si="127"/>
        <v>4708</v>
      </c>
      <c r="C3361" s="1">
        <v>3.028</v>
      </c>
      <c r="D3361" s="1">
        <f t="shared" si="126"/>
        <v>0.10628019323671548</v>
      </c>
    </row>
    <row r="3362" spans="1:4" x14ac:dyDescent="0.3">
      <c r="A3362" s="2">
        <v>44995.503603645833</v>
      </c>
      <c r="B3362" s="3">
        <f t="shared" si="127"/>
        <v>4709</v>
      </c>
      <c r="C3362" s="1">
        <v>3.0291000000000001</v>
      </c>
      <c r="D3362" s="1">
        <f t="shared" si="126"/>
        <v>0.10893719806763359</v>
      </c>
    </row>
    <row r="3363" spans="1:4" x14ac:dyDescent="0.3">
      <c r="A3363" s="2">
        <v>44995.503619513889</v>
      </c>
      <c r="B3363" s="3">
        <f t="shared" si="127"/>
        <v>4711</v>
      </c>
      <c r="C3363" s="1">
        <v>3.0265</v>
      </c>
      <c r="D3363" s="1">
        <f t="shared" si="126"/>
        <v>0.10265700483091823</v>
      </c>
    </row>
    <row r="3364" spans="1:4" x14ac:dyDescent="0.3">
      <c r="A3364" s="2">
        <v>44995.503635520836</v>
      </c>
      <c r="B3364" s="3">
        <f t="shared" si="127"/>
        <v>4712</v>
      </c>
      <c r="C3364" s="1">
        <v>3.0255000000000001</v>
      </c>
      <c r="D3364" s="1">
        <f t="shared" si="126"/>
        <v>0.10024154589372043</v>
      </c>
    </row>
    <row r="3365" spans="1:4" x14ac:dyDescent="0.3">
      <c r="A3365" s="2">
        <v>44995.503651400461</v>
      </c>
      <c r="B3365" s="3">
        <f t="shared" si="127"/>
        <v>4713</v>
      </c>
      <c r="C3365" s="1">
        <v>3.0278</v>
      </c>
      <c r="D3365" s="1">
        <f t="shared" si="126"/>
        <v>0.10579710144927591</v>
      </c>
    </row>
    <row r="3366" spans="1:4" x14ac:dyDescent="0.3">
      <c r="A3366" s="2">
        <v>44995.503667268516</v>
      </c>
      <c r="B3366" s="3">
        <f t="shared" si="127"/>
        <v>4715</v>
      </c>
      <c r="C3366" s="1">
        <v>3.0274999999999999</v>
      </c>
      <c r="D3366" s="1">
        <f t="shared" si="126"/>
        <v>0.10507246376811603</v>
      </c>
    </row>
    <row r="3367" spans="1:4" x14ac:dyDescent="0.3">
      <c r="A3367" s="2">
        <v>44995.50368332176</v>
      </c>
      <c r="B3367" s="3">
        <f t="shared" si="127"/>
        <v>4716</v>
      </c>
      <c r="C3367" s="1">
        <v>3.0274000000000001</v>
      </c>
      <c r="D3367" s="1">
        <f t="shared" si="126"/>
        <v>0.1048309178743968</v>
      </c>
    </row>
    <row r="3368" spans="1:4" x14ac:dyDescent="0.3">
      <c r="A3368" s="2">
        <v>44995.503701400463</v>
      </c>
      <c r="B3368" s="3">
        <f t="shared" si="127"/>
        <v>4718</v>
      </c>
      <c r="C3368" s="1">
        <v>3.0278</v>
      </c>
      <c r="D3368" s="1">
        <f t="shared" si="126"/>
        <v>0.10579710144927591</v>
      </c>
    </row>
    <row r="3369" spans="1:4" x14ac:dyDescent="0.3">
      <c r="A3369" s="2">
        <v>44995.503717546293</v>
      </c>
      <c r="B3369" s="3">
        <f t="shared" si="127"/>
        <v>4719</v>
      </c>
      <c r="C3369" s="1">
        <v>3.0289999999999999</v>
      </c>
      <c r="D3369" s="1">
        <f t="shared" si="126"/>
        <v>0.10869565217391328</v>
      </c>
    </row>
    <row r="3370" spans="1:4" x14ac:dyDescent="0.3">
      <c r="A3370" s="2">
        <v>44995.503735648148</v>
      </c>
      <c r="B3370" s="3">
        <f t="shared" si="127"/>
        <v>4721</v>
      </c>
      <c r="C3370" s="1">
        <v>3.0276999999999998</v>
      </c>
      <c r="D3370" s="1">
        <f t="shared" si="126"/>
        <v>0.1055555555555556</v>
      </c>
    </row>
    <row r="3371" spans="1:4" x14ac:dyDescent="0.3">
      <c r="A3371" s="2">
        <v>44995.503751469907</v>
      </c>
      <c r="B3371" s="3">
        <f t="shared" si="127"/>
        <v>4722</v>
      </c>
      <c r="C3371" s="1">
        <v>3.0265</v>
      </c>
      <c r="D3371" s="1">
        <f t="shared" si="126"/>
        <v>0.10265700483091823</v>
      </c>
    </row>
    <row r="3372" spans="1:4" x14ac:dyDescent="0.3">
      <c r="A3372" s="2">
        <v>44995.503769791663</v>
      </c>
      <c r="B3372" s="3">
        <f t="shared" si="127"/>
        <v>4724</v>
      </c>
      <c r="C3372" s="1">
        <v>3.0261999999999998</v>
      </c>
      <c r="D3372" s="1">
        <f t="shared" si="126"/>
        <v>0.10193236714975837</v>
      </c>
    </row>
    <row r="3373" spans="1:4" x14ac:dyDescent="0.3">
      <c r="A3373" s="2">
        <v>44995.503785567133</v>
      </c>
      <c r="B3373" s="3">
        <f t="shared" si="127"/>
        <v>4725</v>
      </c>
      <c r="C3373" s="1">
        <v>3.0286</v>
      </c>
      <c r="D3373" s="1">
        <f t="shared" si="126"/>
        <v>0.10772946859903416</v>
      </c>
    </row>
    <row r="3374" spans="1:4" x14ac:dyDescent="0.3">
      <c r="A3374" s="2">
        <v>44995.503801643521</v>
      </c>
      <c r="B3374" s="3">
        <f t="shared" si="127"/>
        <v>4726</v>
      </c>
      <c r="C3374" s="1">
        <v>3.0280999999999998</v>
      </c>
      <c r="D3374" s="1">
        <f t="shared" si="126"/>
        <v>0.10652173913043472</v>
      </c>
    </row>
    <row r="3375" spans="1:4" x14ac:dyDescent="0.3">
      <c r="A3375" s="2">
        <v>44995.503817581019</v>
      </c>
      <c r="B3375" s="3">
        <f t="shared" si="127"/>
        <v>4728</v>
      </c>
      <c r="C3375" s="1">
        <v>3.0266999999999999</v>
      </c>
      <c r="D3375" s="1">
        <f t="shared" si="126"/>
        <v>0.1031400966183578</v>
      </c>
    </row>
    <row r="3376" spans="1:4" x14ac:dyDescent="0.3">
      <c r="A3376" s="2">
        <v>44995.503835659722</v>
      </c>
      <c r="B3376" s="3">
        <f t="shared" si="127"/>
        <v>4729</v>
      </c>
      <c r="C3376" s="1">
        <v>3.0293999999999999</v>
      </c>
      <c r="D3376" s="1">
        <f t="shared" si="126"/>
        <v>0.1096618357487924</v>
      </c>
    </row>
    <row r="3377" spans="1:4" x14ac:dyDescent="0.3">
      <c r="A3377" s="2">
        <v>44995.50385184028</v>
      </c>
      <c r="B3377" s="3">
        <f t="shared" si="127"/>
        <v>4731</v>
      </c>
      <c r="C3377" s="1">
        <v>3.0266000000000002</v>
      </c>
      <c r="D3377" s="1">
        <f t="shared" si="126"/>
        <v>0.10289855072463855</v>
      </c>
    </row>
    <row r="3378" spans="1:4" x14ac:dyDescent="0.3">
      <c r="A3378" s="2">
        <v>44995.503867604166</v>
      </c>
      <c r="B3378" s="3">
        <f t="shared" si="127"/>
        <v>4732</v>
      </c>
      <c r="C3378" s="1">
        <v>3.0284</v>
      </c>
      <c r="D3378" s="1">
        <f t="shared" si="126"/>
        <v>0.1072463768115946</v>
      </c>
    </row>
    <row r="3379" spans="1:4" x14ac:dyDescent="0.3">
      <c r="A3379" s="2">
        <v>44995.503885775463</v>
      </c>
      <c r="B3379" s="3">
        <f t="shared" si="127"/>
        <v>4734</v>
      </c>
      <c r="C3379" s="1">
        <v>3.0283000000000002</v>
      </c>
      <c r="D3379" s="1">
        <f t="shared" si="126"/>
        <v>0.10700483091787535</v>
      </c>
    </row>
    <row r="3380" spans="1:4" x14ac:dyDescent="0.3">
      <c r="A3380" s="2">
        <v>44995.50390171296</v>
      </c>
      <c r="B3380" s="3">
        <f t="shared" si="127"/>
        <v>4735</v>
      </c>
      <c r="C3380" s="1">
        <v>3.0268000000000002</v>
      </c>
      <c r="D3380" s="1">
        <f t="shared" si="126"/>
        <v>0.10338164251207811</v>
      </c>
    </row>
    <row r="3381" spans="1:4" x14ac:dyDescent="0.3">
      <c r="A3381" s="2">
        <v>44995.503917534719</v>
      </c>
      <c r="B3381" s="3">
        <f t="shared" si="127"/>
        <v>4736</v>
      </c>
      <c r="C3381" s="1">
        <v>3.0276999999999998</v>
      </c>
      <c r="D3381" s="1">
        <f t="shared" si="126"/>
        <v>0.1055555555555556</v>
      </c>
    </row>
    <row r="3382" spans="1:4" x14ac:dyDescent="0.3">
      <c r="A3382" s="2">
        <v>44995.503935960645</v>
      </c>
      <c r="B3382" s="3">
        <f t="shared" si="127"/>
        <v>4738</v>
      </c>
      <c r="C3382" s="1">
        <v>3.0276000000000001</v>
      </c>
      <c r="D3382" s="1">
        <f t="shared" si="126"/>
        <v>0.10531400966183636</v>
      </c>
    </row>
    <row r="3383" spans="1:4" x14ac:dyDescent="0.3">
      <c r="A3383" s="2">
        <v>44995.503951724539</v>
      </c>
      <c r="B3383" s="3">
        <f t="shared" si="127"/>
        <v>4739</v>
      </c>
      <c r="C3383" s="1">
        <v>3.0276999999999998</v>
      </c>
      <c r="D3383" s="1">
        <f t="shared" si="126"/>
        <v>0.1055555555555556</v>
      </c>
    </row>
    <row r="3384" spans="1:4" x14ac:dyDescent="0.3">
      <c r="A3384" s="2">
        <v>44995.503969976853</v>
      </c>
      <c r="B3384" s="3">
        <f t="shared" si="127"/>
        <v>4741</v>
      </c>
      <c r="C3384" s="1">
        <v>3.0291000000000001</v>
      </c>
      <c r="D3384" s="1">
        <f t="shared" si="126"/>
        <v>0.10893719806763359</v>
      </c>
    </row>
    <row r="3385" spans="1:4" x14ac:dyDescent="0.3">
      <c r="A3385" s="2">
        <v>44995.503985995369</v>
      </c>
      <c r="B3385" s="3">
        <f t="shared" si="127"/>
        <v>4742</v>
      </c>
      <c r="C3385" s="1">
        <v>3.0283000000000002</v>
      </c>
      <c r="D3385" s="1">
        <f t="shared" si="126"/>
        <v>0.10700483091787535</v>
      </c>
    </row>
    <row r="3386" spans="1:4" x14ac:dyDescent="0.3">
      <c r="A3386" s="2">
        <v>44995.504001932874</v>
      </c>
      <c r="B3386" s="3">
        <f t="shared" si="127"/>
        <v>4744</v>
      </c>
      <c r="C3386" s="1">
        <v>3.0266000000000002</v>
      </c>
      <c r="D3386" s="1">
        <f t="shared" si="126"/>
        <v>0.10289855072463855</v>
      </c>
    </row>
    <row r="3387" spans="1:4" x14ac:dyDescent="0.3">
      <c r="A3387" s="2">
        <v>44995.504017824074</v>
      </c>
      <c r="B3387" s="3">
        <f t="shared" si="127"/>
        <v>4745</v>
      </c>
      <c r="C3387" s="1">
        <v>3.0261</v>
      </c>
      <c r="D3387" s="1">
        <f t="shared" si="126"/>
        <v>0.10169082125603912</v>
      </c>
    </row>
    <row r="3388" spans="1:4" x14ac:dyDescent="0.3">
      <c r="A3388" s="2">
        <v>44995.504033761572</v>
      </c>
      <c r="B3388" s="3">
        <f t="shared" si="127"/>
        <v>4746</v>
      </c>
      <c r="C3388" s="1">
        <v>3.0276999999999998</v>
      </c>
      <c r="D3388" s="1">
        <f t="shared" si="126"/>
        <v>0.1055555555555556</v>
      </c>
    </row>
    <row r="3389" spans="1:4" x14ac:dyDescent="0.3">
      <c r="A3389" s="2">
        <v>44995.504049791663</v>
      </c>
      <c r="B3389" s="3">
        <f t="shared" si="127"/>
        <v>4748</v>
      </c>
      <c r="C3389" s="1">
        <v>3.0274999999999999</v>
      </c>
      <c r="D3389" s="1">
        <f t="shared" si="126"/>
        <v>0.10507246376811603</v>
      </c>
    </row>
    <row r="3390" spans="1:4" x14ac:dyDescent="0.3">
      <c r="A3390" s="2">
        <v>44995.504065671295</v>
      </c>
      <c r="B3390" s="3">
        <f t="shared" si="127"/>
        <v>4749</v>
      </c>
      <c r="C3390" s="1">
        <v>3.0274999999999999</v>
      </c>
      <c r="D3390" s="1">
        <f t="shared" si="126"/>
        <v>0.10507246376811603</v>
      </c>
    </row>
    <row r="3391" spans="1:4" x14ac:dyDescent="0.3">
      <c r="A3391" s="2">
        <v>44995.504081493054</v>
      </c>
      <c r="B3391" s="3">
        <f t="shared" si="127"/>
        <v>4751</v>
      </c>
      <c r="C3391" s="1">
        <v>3.0276000000000001</v>
      </c>
      <c r="D3391" s="1">
        <f t="shared" si="126"/>
        <v>0.10531400966183636</v>
      </c>
    </row>
    <row r="3392" spans="1:4" x14ac:dyDescent="0.3">
      <c r="A3392" s="2">
        <v>44995.504099768521</v>
      </c>
      <c r="B3392" s="3">
        <f t="shared" si="127"/>
        <v>4752</v>
      </c>
      <c r="C3392" s="1">
        <v>3.0253000000000001</v>
      </c>
      <c r="D3392" s="1">
        <f t="shared" si="126"/>
        <v>9.9758454106280883E-2</v>
      </c>
    </row>
    <row r="3393" spans="1:4" x14ac:dyDescent="0.3">
      <c r="A3393" s="2">
        <v>44995.504117939818</v>
      </c>
      <c r="B3393" s="3">
        <f t="shared" si="127"/>
        <v>4754</v>
      </c>
      <c r="C3393" s="1">
        <v>3.0268000000000002</v>
      </c>
      <c r="D3393" s="1">
        <f t="shared" si="126"/>
        <v>0.10338164251207811</v>
      </c>
    </row>
    <row r="3394" spans="1:4" x14ac:dyDescent="0.3">
      <c r="A3394" s="2">
        <v>44995.504136018521</v>
      </c>
      <c r="B3394" s="3">
        <f t="shared" si="127"/>
        <v>4755</v>
      </c>
      <c r="C3394" s="1">
        <v>3.0274000000000001</v>
      </c>
      <c r="D3394" s="1">
        <f t="shared" si="126"/>
        <v>0.1048309178743968</v>
      </c>
    </row>
    <row r="3395" spans="1:4" x14ac:dyDescent="0.3">
      <c r="A3395" s="2">
        <v>44995.504152037036</v>
      </c>
      <c r="B3395" s="3">
        <f t="shared" si="127"/>
        <v>4757</v>
      </c>
      <c r="C3395" s="1">
        <v>3.0270000000000001</v>
      </c>
      <c r="D3395" s="1">
        <f t="shared" ref="D3395:D3458" si="128">(C3395-2.57-0.414)/0.414</f>
        <v>0.10386473429951767</v>
      </c>
    </row>
    <row r="3396" spans="1:4" x14ac:dyDescent="0.3">
      <c r="A3396" s="2">
        <v>44995.504170115739</v>
      </c>
      <c r="B3396" s="3">
        <f t="shared" ref="B3396:B3459" si="129">ROUND((A3396-$A$2)*24*3600, 0)</f>
        <v>4758</v>
      </c>
      <c r="C3396" s="1">
        <v>3.0266999999999999</v>
      </c>
      <c r="D3396" s="1">
        <f t="shared" si="128"/>
        <v>0.1031400966183578</v>
      </c>
    </row>
    <row r="3397" spans="1:4" x14ac:dyDescent="0.3">
      <c r="A3397" s="2">
        <v>44995.504186238424</v>
      </c>
      <c r="B3397" s="3">
        <f t="shared" si="129"/>
        <v>4760</v>
      </c>
      <c r="C3397" s="1">
        <v>3.0270000000000001</v>
      </c>
      <c r="D3397" s="1">
        <f t="shared" si="128"/>
        <v>0.10386473429951767</v>
      </c>
    </row>
    <row r="3398" spans="1:4" x14ac:dyDescent="0.3">
      <c r="A3398" s="2">
        <v>44995.504204328703</v>
      </c>
      <c r="B3398" s="3">
        <f t="shared" si="129"/>
        <v>4761</v>
      </c>
      <c r="C3398" s="1">
        <v>3.0270999999999999</v>
      </c>
      <c r="D3398" s="1">
        <f t="shared" si="128"/>
        <v>0.10410628019323692</v>
      </c>
    </row>
    <row r="3399" spans="1:4" x14ac:dyDescent="0.3">
      <c r="A3399" s="2">
        <v>44995.504220405091</v>
      </c>
      <c r="B3399" s="3">
        <f t="shared" si="129"/>
        <v>4763</v>
      </c>
      <c r="C3399" s="1">
        <v>3.0280999999999998</v>
      </c>
      <c r="D3399" s="1">
        <f t="shared" si="128"/>
        <v>0.10652173913043472</v>
      </c>
    </row>
    <row r="3400" spans="1:4" x14ac:dyDescent="0.3">
      <c r="A3400" s="2">
        <v>44995.504236354165</v>
      </c>
      <c r="B3400" s="3">
        <f t="shared" si="129"/>
        <v>4764</v>
      </c>
      <c r="C3400" s="1">
        <v>3.0276000000000001</v>
      </c>
      <c r="D3400" s="1">
        <f t="shared" si="128"/>
        <v>0.10531400966183636</v>
      </c>
    </row>
    <row r="3401" spans="1:4" x14ac:dyDescent="0.3">
      <c r="A3401" s="2">
        <v>44995.5042521875</v>
      </c>
      <c r="B3401" s="3">
        <f t="shared" si="129"/>
        <v>4765</v>
      </c>
      <c r="C3401" s="1">
        <v>3.028</v>
      </c>
      <c r="D3401" s="1">
        <f t="shared" si="128"/>
        <v>0.10628019323671548</v>
      </c>
    </row>
    <row r="3402" spans="1:4" x14ac:dyDescent="0.3">
      <c r="A3402" s="2">
        <v>44995.504268206016</v>
      </c>
      <c r="B3402" s="3">
        <f t="shared" si="129"/>
        <v>4767</v>
      </c>
      <c r="C3402" s="1">
        <v>3.028</v>
      </c>
      <c r="D3402" s="1">
        <f t="shared" si="128"/>
        <v>0.10628019323671548</v>
      </c>
    </row>
    <row r="3403" spans="1:4" x14ac:dyDescent="0.3">
      <c r="A3403" s="2">
        <v>44995.504286261574</v>
      </c>
      <c r="B3403" s="3">
        <f t="shared" si="129"/>
        <v>4768</v>
      </c>
      <c r="C3403" s="1">
        <v>3.0287000000000002</v>
      </c>
      <c r="D3403" s="1">
        <f t="shared" si="128"/>
        <v>0.10797101449275448</v>
      </c>
    </row>
    <row r="3404" spans="1:4" x14ac:dyDescent="0.3">
      <c r="A3404" s="2">
        <v>44995.504302245368</v>
      </c>
      <c r="B3404" s="3">
        <f t="shared" si="129"/>
        <v>4770</v>
      </c>
      <c r="C3404" s="1">
        <v>3.0255000000000001</v>
      </c>
      <c r="D3404" s="1">
        <f t="shared" si="128"/>
        <v>0.10024154589372043</v>
      </c>
    </row>
    <row r="3405" spans="1:4" x14ac:dyDescent="0.3">
      <c r="A3405" s="2">
        <v>44995.504318310188</v>
      </c>
      <c r="B3405" s="3">
        <f t="shared" si="129"/>
        <v>4771</v>
      </c>
      <c r="C3405" s="1">
        <v>3.0270999999999999</v>
      </c>
      <c r="D3405" s="1">
        <f t="shared" si="128"/>
        <v>0.10410628019323692</v>
      </c>
    </row>
    <row r="3406" spans="1:4" x14ac:dyDescent="0.3">
      <c r="A3406" s="2">
        <v>44995.504334027777</v>
      </c>
      <c r="B3406" s="3">
        <f t="shared" si="129"/>
        <v>4772</v>
      </c>
      <c r="C3406" s="1">
        <v>3.0272000000000001</v>
      </c>
      <c r="D3406" s="1">
        <f t="shared" si="128"/>
        <v>0.10434782608695724</v>
      </c>
    </row>
    <row r="3407" spans="1:4" x14ac:dyDescent="0.3">
      <c r="A3407" s="2">
        <v>44995.504350000003</v>
      </c>
      <c r="B3407" s="3">
        <f t="shared" si="129"/>
        <v>4774</v>
      </c>
      <c r="C3407" s="1">
        <v>3.0289000000000001</v>
      </c>
      <c r="D3407" s="1">
        <f t="shared" si="128"/>
        <v>0.10845410628019403</v>
      </c>
    </row>
    <row r="3408" spans="1:4" x14ac:dyDescent="0.3">
      <c r="A3408" s="2">
        <v>44995.504365972221</v>
      </c>
      <c r="B3408" s="3">
        <f t="shared" si="129"/>
        <v>4775</v>
      </c>
      <c r="C3408" s="1">
        <v>3.0257999999999998</v>
      </c>
      <c r="D3408" s="1">
        <f t="shared" si="128"/>
        <v>0.10096618357487924</v>
      </c>
    </row>
    <row r="3409" spans="1:4" x14ac:dyDescent="0.3">
      <c r="A3409" s="2">
        <v>44995.504384097221</v>
      </c>
      <c r="B3409" s="3">
        <f t="shared" si="129"/>
        <v>4777</v>
      </c>
      <c r="C3409" s="1">
        <v>3.0272999999999999</v>
      </c>
      <c r="D3409" s="1">
        <f t="shared" si="128"/>
        <v>0.10458937198067648</v>
      </c>
    </row>
    <row r="3410" spans="1:4" x14ac:dyDescent="0.3">
      <c r="A3410" s="2">
        <v>44995.504400162034</v>
      </c>
      <c r="B3410" s="3">
        <f t="shared" si="129"/>
        <v>4778</v>
      </c>
      <c r="C3410" s="1">
        <v>3.0268000000000002</v>
      </c>
      <c r="D3410" s="1">
        <f t="shared" si="128"/>
        <v>0.10338164251207811</v>
      </c>
    </row>
    <row r="3411" spans="1:4" x14ac:dyDescent="0.3">
      <c r="A3411" s="2">
        <v>44995.504416030089</v>
      </c>
      <c r="B3411" s="3">
        <f t="shared" si="129"/>
        <v>4779</v>
      </c>
      <c r="C3411" s="1">
        <v>3.0278</v>
      </c>
      <c r="D3411" s="1">
        <f t="shared" si="128"/>
        <v>0.10579710144927591</v>
      </c>
    </row>
    <row r="3412" spans="1:4" x14ac:dyDescent="0.3">
      <c r="A3412" s="2">
        <v>44995.504434270835</v>
      </c>
      <c r="B3412" s="3">
        <f t="shared" si="129"/>
        <v>4781</v>
      </c>
      <c r="C3412" s="1">
        <v>3.0268999999999999</v>
      </c>
      <c r="D3412" s="1">
        <f t="shared" si="128"/>
        <v>0.10362318840579736</v>
      </c>
    </row>
    <row r="3413" spans="1:4" x14ac:dyDescent="0.3">
      <c r="A3413" s="2">
        <v>44995.504450162036</v>
      </c>
      <c r="B3413" s="3">
        <f t="shared" si="129"/>
        <v>4782</v>
      </c>
      <c r="C3413" s="1">
        <v>3.0284</v>
      </c>
      <c r="D3413" s="1">
        <f t="shared" si="128"/>
        <v>0.1072463768115946</v>
      </c>
    </row>
    <row r="3414" spans="1:4" x14ac:dyDescent="0.3">
      <c r="A3414" s="2">
        <v>44995.50446611111</v>
      </c>
      <c r="B3414" s="3">
        <f t="shared" si="129"/>
        <v>4784</v>
      </c>
      <c r="C3414" s="1">
        <v>3.028</v>
      </c>
      <c r="D3414" s="1">
        <f t="shared" si="128"/>
        <v>0.10628019323671548</v>
      </c>
    </row>
    <row r="3415" spans="1:4" x14ac:dyDescent="0.3">
      <c r="A3415" s="2">
        <v>44995.504482152777</v>
      </c>
      <c r="B3415" s="3">
        <f t="shared" si="129"/>
        <v>4785</v>
      </c>
      <c r="C3415" s="1">
        <v>3.0276000000000001</v>
      </c>
      <c r="D3415" s="1">
        <f t="shared" si="128"/>
        <v>0.10531400966183636</v>
      </c>
    </row>
    <row r="3416" spans="1:4" x14ac:dyDescent="0.3">
      <c r="A3416" s="2">
        <v>44995.504497986112</v>
      </c>
      <c r="B3416" s="3">
        <f t="shared" si="129"/>
        <v>4787</v>
      </c>
      <c r="C3416" s="1">
        <v>3.0268999999999999</v>
      </c>
      <c r="D3416" s="1">
        <f t="shared" si="128"/>
        <v>0.10362318840579736</v>
      </c>
    </row>
    <row r="3417" spans="1:4" x14ac:dyDescent="0.3">
      <c r="A3417" s="2">
        <v>44995.504516180554</v>
      </c>
      <c r="B3417" s="3">
        <f t="shared" si="129"/>
        <v>4788</v>
      </c>
      <c r="C3417" s="1">
        <v>3.028</v>
      </c>
      <c r="D3417" s="1">
        <f t="shared" si="128"/>
        <v>0.10628019323671548</v>
      </c>
    </row>
    <row r="3418" spans="1:4" x14ac:dyDescent="0.3">
      <c r="A3418" s="2">
        <v>44995.504532037034</v>
      </c>
      <c r="B3418" s="3">
        <f t="shared" si="129"/>
        <v>4789</v>
      </c>
      <c r="C3418" s="1">
        <v>3.0283000000000002</v>
      </c>
      <c r="D3418" s="1">
        <f t="shared" si="128"/>
        <v>0.10700483091787535</v>
      </c>
    </row>
    <row r="3419" spans="1:4" x14ac:dyDescent="0.3">
      <c r="A3419" s="2">
        <v>44995.504548078701</v>
      </c>
      <c r="B3419" s="3">
        <f t="shared" si="129"/>
        <v>4791</v>
      </c>
      <c r="C3419" s="1">
        <v>3.0251999999999999</v>
      </c>
      <c r="D3419" s="1">
        <f t="shared" si="128"/>
        <v>9.9516908212560554E-2</v>
      </c>
    </row>
    <row r="3420" spans="1:4" x14ac:dyDescent="0.3">
      <c r="A3420" s="2">
        <v>44995.504564062503</v>
      </c>
      <c r="B3420" s="3">
        <f t="shared" si="129"/>
        <v>4792</v>
      </c>
      <c r="C3420" s="1">
        <v>3.0282</v>
      </c>
      <c r="D3420" s="1">
        <f t="shared" si="128"/>
        <v>0.10676328502415504</v>
      </c>
    </row>
    <row r="3421" spans="1:4" x14ac:dyDescent="0.3">
      <c r="A3421" s="2">
        <v>44995.504582187503</v>
      </c>
      <c r="B3421" s="3">
        <f t="shared" si="129"/>
        <v>4794</v>
      </c>
      <c r="C3421" s="1">
        <v>3.0276000000000001</v>
      </c>
      <c r="D3421" s="1">
        <f t="shared" si="128"/>
        <v>0.10531400966183636</v>
      </c>
    </row>
    <row r="3422" spans="1:4" x14ac:dyDescent="0.3">
      <c r="A3422" s="2">
        <v>44995.504598125</v>
      </c>
      <c r="B3422" s="3">
        <f t="shared" si="129"/>
        <v>4795</v>
      </c>
      <c r="C3422" s="1">
        <v>3.0276000000000001</v>
      </c>
      <c r="D3422" s="1">
        <f t="shared" si="128"/>
        <v>0.10531400966183636</v>
      </c>
    </row>
    <row r="3423" spans="1:4" x14ac:dyDescent="0.3">
      <c r="A3423" s="2">
        <v>44995.504614016201</v>
      </c>
      <c r="B3423" s="3">
        <f t="shared" si="129"/>
        <v>4797</v>
      </c>
      <c r="C3423" s="1">
        <v>3.0287999999999999</v>
      </c>
      <c r="D3423" s="1">
        <f t="shared" si="128"/>
        <v>0.10821256038647371</v>
      </c>
    </row>
    <row r="3424" spans="1:4" x14ac:dyDescent="0.3">
      <c r="A3424" s="2">
        <v>44995.504629918978</v>
      </c>
      <c r="B3424" s="3">
        <f t="shared" si="129"/>
        <v>4798</v>
      </c>
      <c r="C3424" s="1">
        <v>3.0274999999999999</v>
      </c>
      <c r="D3424" s="1">
        <f t="shared" si="128"/>
        <v>0.10507246376811603</v>
      </c>
    </row>
    <row r="3425" spans="1:4" x14ac:dyDescent="0.3">
      <c r="A3425" s="2">
        <v>44995.504646006942</v>
      </c>
      <c r="B3425" s="3">
        <f t="shared" si="129"/>
        <v>4799</v>
      </c>
      <c r="C3425" s="1">
        <v>3.0272000000000001</v>
      </c>
      <c r="D3425" s="1">
        <f t="shared" si="128"/>
        <v>0.10434782608695724</v>
      </c>
    </row>
    <row r="3426" spans="1:4" x14ac:dyDescent="0.3">
      <c r="A3426" s="2">
        <v>44995.504664074077</v>
      </c>
      <c r="B3426" s="3">
        <f t="shared" si="129"/>
        <v>4801</v>
      </c>
      <c r="C3426" s="1">
        <v>3.0291000000000001</v>
      </c>
      <c r="D3426" s="1">
        <f t="shared" si="128"/>
        <v>0.10893719806763359</v>
      </c>
    </row>
    <row r="3427" spans="1:4" x14ac:dyDescent="0.3">
      <c r="A3427" s="2">
        <v>44995.504679895836</v>
      </c>
      <c r="B3427" s="3">
        <f t="shared" si="129"/>
        <v>4802</v>
      </c>
      <c r="C3427" s="1">
        <v>3.0259999999999998</v>
      </c>
      <c r="D3427" s="1">
        <f t="shared" si="128"/>
        <v>0.10144927536231881</v>
      </c>
    </row>
    <row r="3428" spans="1:4" x14ac:dyDescent="0.3">
      <c r="A3428" s="2">
        <v>44995.504695949072</v>
      </c>
      <c r="B3428" s="3">
        <f t="shared" si="129"/>
        <v>4804</v>
      </c>
      <c r="C3428" s="1">
        <v>3.0278</v>
      </c>
      <c r="D3428" s="1">
        <f t="shared" si="128"/>
        <v>0.10579710144927591</v>
      </c>
    </row>
    <row r="3429" spans="1:4" x14ac:dyDescent="0.3">
      <c r="A3429" s="2">
        <v>44995.504711805559</v>
      </c>
      <c r="B3429" s="3">
        <f t="shared" si="129"/>
        <v>4805</v>
      </c>
      <c r="C3429" s="1">
        <v>3.0272000000000001</v>
      </c>
      <c r="D3429" s="1">
        <f t="shared" si="128"/>
        <v>0.10434782608695724</v>
      </c>
    </row>
    <row r="3430" spans="1:4" x14ac:dyDescent="0.3">
      <c r="A3430" s="2">
        <v>44995.504730092594</v>
      </c>
      <c r="B3430" s="3">
        <f t="shared" si="129"/>
        <v>4807</v>
      </c>
      <c r="C3430" s="1">
        <v>3.0276999999999998</v>
      </c>
      <c r="D3430" s="1">
        <f t="shared" si="128"/>
        <v>0.1055555555555556</v>
      </c>
    </row>
    <row r="3431" spans="1:4" x14ac:dyDescent="0.3">
      <c r="A3431" s="2">
        <v>44995.504748252315</v>
      </c>
      <c r="B3431" s="3">
        <f t="shared" si="129"/>
        <v>4808</v>
      </c>
      <c r="C3431" s="1">
        <v>3.0287000000000002</v>
      </c>
      <c r="D3431" s="1">
        <f t="shared" si="128"/>
        <v>0.10797101449275448</v>
      </c>
    </row>
    <row r="3432" spans="1:4" x14ac:dyDescent="0.3">
      <c r="A3432" s="2">
        <v>44995.504766516206</v>
      </c>
      <c r="B3432" s="3">
        <f t="shared" si="129"/>
        <v>4810</v>
      </c>
      <c r="C3432" s="1">
        <v>3.0284</v>
      </c>
      <c r="D3432" s="1">
        <f t="shared" si="128"/>
        <v>0.1072463768115946</v>
      </c>
    </row>
    <row r="3433" spans="1:4" x14ac:dyDescent="0.3">
      <c r="A3433" s="2">
        <v>44995.504784710647</v>
      </c>
      <c r="B3433" s="3">
        <f t="shared" si="129"/>
        <v>4811</v>
      </c>
      <c r="C3433" s="1">
        <v>3.0285000000000002</v>
      </c>
      <c r="D3433" s="1">
        <f t="shared" si="128"/>
        <v>0.10748792270531492</v>
      </c>
    </row>
    <row r="3434" spans="1:4" x14ac:dyDescent="0.3">
      <c r="A3434" s="2">
        <v>44995.504802870368</v>
      </c>
      <c r="B3434" s="3">
        <f t="shared" si="129"/>
        <v>4813</v>
      </c>
      <c r="C3434" s="1">
        <v>3.0272999999999999</v>
      </c>
      <c r="D3434" s="1">
        <f t="shared" si="128"/>
        <v>0.10458937198067648</v>
      </c>
    </row>
    <row r="3435" spans="1:4" x14ac:dyDescent="0.3">
      <c r="A3435" s="2">
        <v>44995.504821087961</v>
      </c>
      <c r="B3435" s="3">
        <f t="shared" si="129"/>
        <v>4814</v>
      </c>
      <c r="C3435" s="1">
        <v>3.0272000000000001</v>
      </c>
      <c r="D3435" s="1">
        <f t="shared" si="128"/>
        <v>0.10434782608695724</v>
      </c>
    </row>
    <row r="3436" spans="1:4" x14ac:dyDescent="0.3">
      <c r="A3436" s="2">
        <v>44995.504837002314</v>
      </c>
      <c r="B3436" s="3">
        <f t="shared" si="129"/>
        <v>4816</v>
      </c>
      <c r="C3436" s="1">
        <v>3.0266999999999999</v>
      </c>
      <c r="D3436" s="1">
        <f t="shared" si="128"/>
        <v>0.1031400966183578</v>
      </c>
    </row>
    <row r="3437" spans="1:4" x14ac:dyDescent="0.3">
      <c r="A3437" s="2">
        <v>44995.504852962964</v>
      </c>
      <c r="B3437" s="3">
        <f t="shared" si="129"/>
        <v>4817</v>
      </c>
      <c r="C3437" s="1">
        <v>3.0263</v>
      </c>
      <c r="D3437" s="1">
        <f t="shared" si="128"/>
        <v>0.10217391304347868</v>
      </c>
    </row>
    <row r="3438" spans="1:4" x14ac:dyDescent="0.3">
      <c r="A3438" s="2">
        <v>44995.504869027776</v>
      </c>
      <c r="B3438" s="3">
        <f t="shared" si="129"/>
        <v>4819</v>
      </c>
      <c r="C3438" s="1">
        <v>3.0278999999999998</v>
      </c>
      <c r="D3438" s="1">
        <f t="shared" si="128"/>
        <v>0.10603864734299516</v>
      </c>
    </row>
    <row r="3439" spans="1:4" x14ac:dyDescent="0.3">
      <c r="A3439" s="2">
        <v>44995.504887152776</v>
      </c>
      <c r="B3439" s="3">
        <f t="shared" si="129"/>
        <v>4820</v>
      </c>
      <c r="C3439" s="1">
        <v>3.0276000000000001</v>
      </c>
      <c r="D3439" s="1">
        <f t="shared" si="128"/>
        <v>0.10531400966183636</v>
      </c>
    </row>
    <row r="3440" spans="1:4" x14ac:dyDescent="0.3">
      <c r="A3440" s="2">
        <v>44995.504903078705</v>
      </c>
      <c r="B3440" s="3">
        <f t="shared" si="129"/>
        <v>4822</v>
      </c>
      <c r="C3440" s="1">
        <v>3.0276000000000001</v>
      </c>
      <c r="D3440" s="1">
        <f t="shared" si="128"/>
        <v>0.10531400966183636</v>
      </c>
    </row>
    <row r="3441" spans="1:4" x14ac:dyDescent="0.3">
      <c r="A3441" s="2">
        <v>44995.504918958337</v>
      </c>
      <c r="B3441" s="3">
        <f t="shared" si="129"/>
        <v>4823</v>
      </c>
      <c r="C3441" s="1">
        <v>3.0286</v>
      </c>
      <c r="D3441" s="1">
        <f t="shared" si="128"/>
        <v>0.10772946859903416</v>
      </c>
    </row>
    <row r="3442" spans="1:4" x14ac:dyDescent="0.3">
      <c r="A3442" s="2">
        <v>44995.504934826386</v>
      </c>
      <c r="B3442" s="3">
        <f t="shared" si="129"/>
        <v>4824</v>
      </c>
      <c r="C3442" s="1">
        <v>3.0270999999999999</v>
      </c>
      <c r="D3442" s="1">
        <f t="shared" si="128"/>
        <v>0.10410628019323692</v>
      </c>
    </row>
    <row r="3443" spans="1:4" x14ac:dyDescent="0.3">
      <c r="A3443" s="2">
        <v>44995.504953090276</v>
      </c>
      <c r="B3443" s="3">
        <f t="shared" si="129"/>
        <v>4826</v>
      </c>
      <c r="C3443" s="1">
        <v>3.0270000000000001</v>
      </c>
      <c r="D3443" s="1">
        <f t="shared" si="128"/>
        <v>0.10386473429951767</v>
      </c>
    </row>
    <row r="3444" spans="1:4" x14ac:dyDescent="0.3">
      <c r="A3444" s="2">
        <v>44995.504968877314</v>
      </c>
      <c r="B3444" s="3">
        <f t="shared" si="129"/>
        <v>4827</v>
      </c>
      <c r="C3444" s="1">
        <v>3.0276999999999998</v>
      </c>
      <c r="D3444" s="1">
        <f t="shared" si="128"/>
        <v>0.1055555555555556</v>
      </c>
    </row>
    <row r="3445" spans="1:4" x14ac:dyDescent="0.3">
      <c r="A3445" s="2">
        <v>44995.504984918982</v>
      </c>
      <c r="B3445" s="3">
        <f t="shared" si="129"/>
        <v>4829</v>
      </c>
      <c r="C3445" s="1">
        <v>3.0268999999999999</v>
      </c>
      <c r="D3445" s="1">
        <f t="shared" si="128"/>
        <v>0.10362318840579736</v>
      </c>
    </row>
    <row r="3446" spans="1:4" x14ac:dyDescent="0.3">
      <c r="A3446" s="2">
        <v>44995.505003043982</v>
      </c>
      <c r="B3446" s="3">
        <f t="shared" si="129"/>
        <v>4830</v>
      </c>
      <c r="C3446" s="1">
        <v>3.0253999999999999</v>
      </c>
      <c r="D3446" s="1">
        <f t="shared" si="128"/>
        <v>0.10000000000000012</v>
      </c>
    </row>
    <row r="3447" spans="1:4" x14ac:dyDescent="0.3">
      <c r="A3447" s="2">
        <v>44995.50501896991</v>
      </c>
      <c r="B3447" s="3">
        <f t="shared" si="129"/>
        <v>4832</v>
      </c>
      <c r="C3447" s="1">
        <v>3.0282</v>
      </c>
      <c r="D3447" s="1">
        <f t="shared" si="128"/>
        <v>0.10676328502415504</v>
      </c>
    </row>
    <row r="3448" spans="1:4" x14ac:dyDescent="0.3">
      <c r="A3448" s="2">
        <v>44995.505037337964</v>
      </c>
      <c r="B3448" s="3">
        <f t="shared" si="129"/>
        <v>4833</v>
      </c>
      <c r="C3448" s="1">
        <v>3.0268000000000002</v>
      </c>
      <c r="D3448" s="1">
        <f t="shared" si="128"/>
        <v>0.10338164251207811</v>
      </c>
    </row>
    <row r="3449" spans="1:4" x14ac:dyDescent="0.3">
      <c r="A3449" s="2">
        <v>44995.50505310185</v>
      </c>
      <c r="B3449" s="3">
        <f t="shared" si="129"/>
        <v>4835</v>
      </c>
      <c r="C3449" s="1">
        <v>3.0266999999999999</v>
      </c>
      <c r="D3449" s="1">
        <f t="shared" si="128"/>
        <v>0.1031400966183578</v>
      </c>
    </row>
    <row r="3450" spans="1:4" x14ac:dyDescent="0.3">
      <c r="A3450" s="2">
        <v>44995.505071354164</v>
      </c>
      <c r="B3450" s="3">
        <f t="shared" si="129"/>
        <v>4836</v>
      </c>
      <c r="C3450" s="1">
        <v>3.0283000000000002</v>
      </c>
      <c r="D3450" s="1">
        <f t="shared" si="128"/>
        <v>0.10700483091787535</v>
      </c>
    </row>
    <row r="3451" spans="1:4" x14ac:dyDescent="0.3">
      <c r="A3451" s="2">
        <v>44995.505087407408</v>
      </c>
      <c r="B3451" s="3">
        <f t="shared" si="129"/>
        <v>4837</v>
      </c>
      <c r="C3451" s="1">
        <v>3.0255000000000001</v>
      </c>
      <c r="D3451" s="1">
        <f t="shared" si="128"/>
        <v>0.10024154589372043</v>
      </c>
    </row>
    <row r="3452" spans="1:4" x14ac:dyDescent="0.3">
      <c r="A3452" s="2">
        <v>44995.505105578704</v>
      </c>
      <c r="B3452" s="3">
        <f t="shared" si="129"/>
        <v>4839</v>
      </c>
      <c r="C3452" s="1">
        <v>3.0264000000000002</v>
      </c>
      <c r="D3452" s="1">
        <f t="shared" si="128"/>
        <v>0.102415458937199</v>
      </c>
    </row>
    <row r="3453" spans="1:4" x14ac:dyDescent="0.3">
      <c r="A3453" s="2">
        <v>44995.505123634262</v>
      </c>
      <c r="B3453" s="3">
        <f t="shared" si="129"/>
        <v>4841</v>
      </c>
      <c r="C3453" s="1">
        <v>3.0285000000000002</v>
      </c>
      <c r="D3453" s="1">
        <f t="shared" si="128"/>
        <v>0.10748792270531492</v>
      </c>
    </row>
    <row r="3454" spans="1:4" x14ac:dyDescent="0.3">
      <c r="A3454" s="2">
        <v>44995.505141956019</v>
      </c>
      <c r="B3454" s="3">
        <f t="shared" si="129"/>
        <v>4842</v>
      </c>
      <c r="C3454" s="1">
        <v>3.0270999999999999</v>
      </c>
      <c r="D3454" s="1">
        <f t="shared" si="128"/>
        <v>0.10410628019323692</v>
      </c>
    </row>
    <row r="3455" spans="1:4" x14ac:dyDescent="0.3">
      <c r="A3455" s="2">
        <v>44995.505157893516</v>
      </c>
      <c r="B3455" s="3">
        <f t="shared" si="129"/>
        <v>4844</v>
      </c>
      <c r="C3455" s="1">
        <v>3.0268999999999999</v>
      </c>
      <c r="D3455" s="1">
        <f t="shared" si="128"/>
        <v>0.10362318840579736</v>
      </c>
    </row>
    <row r="3456" spans="1:4" x14ac:dyDescent="0.3">
      <c r="A3456" s="2">
        <v>44995.505176018516</v>
      </c>
      <c r="B3456" s="3">
        <f t="shared" si="129"/>
        <v>4845</v>
      </c>
      <c r="C3456" s="1">
        <v>3.0259999999999998</v>
      </c>
      <c r="D3456" s="1">
        <f t="shared" si="128"/>
        <v>0.10144927536231881</v>
      </c>
    </row>
    <row r="3457" spans="1:4" x14ac:dyDescent="0.3">
      <c r="A3457" s="2">
        <v>44995.505191932869</v>
      </c>
      <c r="B3457" s="3">
        <f t="shared" si="129"/>
        <v>4847</v>
      </c>
      <c r="C3457" s="1">
        <v>3.0251000000000001</v>
      </c>
      <c r="D3457" s="1">
        <f t="shared" si="128"/>
        <v>9.927536231884132E-2</v>
      </c>
    </row>
    <row r="3458" spans="1:4" x14ac:dyDescent="0.3">
      <c r="A3458" s="2">
        <v>44995.505207858798</v>
      </c>
      <c r="B3458" s="3">
        <f t="shared" si="129"/>
        <v>4848</v>
      </c>
      <c r="C3458" s="1">
        <v>3.0272000000000001</v>
      </c>
      <c r="D3458" s="1">
        <f t="shared" si="128"/>
        <v>0.10434782608695724</v>
      </c>
    </row>
    <row r="3459" spans="1:4" x14ac:dyDescent="0.3">
      <c r="A3459" s="2">
        <v>44995.505223865737</v>
      </c>
      <c r="B3459" s="3">
        <f t="shared" si="129"/>
        <v>4849</v>
      </c>
      <c r="C3459" s="1">
        <v>3.0270000000000001</v>
      </c>
      <c r="D3459" s="1">
        <f t="shared" ref="D3459:D3522" si="130">(C3459-2.57-0.414)/0.414</f>
        <v>0.10386473429951767</v>
      </c>
    </row>
    <row r="3460" spans="1:4" x14ac:dyDescent="0.3">
      <c r="A3460" s="2">
        <v>44995.505242129628</v>
      </c>
      <c r="B3460" s="3">
        <f t="shared" ref="B3460:B3523" si="131">ROUND((A3460-$A$2)*24*3600, 0)</f>
        <v>4851</v>
      </c>
      <c r="C3460" s="1">
        <v>3.0276000000000001</v>
      </c>
      <c r="D3460" s="1">
        <f t="shared" si="130"/>
        <v>0.10531400966183636</v>
      </c>
    </row>
    <row r="3461" spans="1:4" x14ac:dyDescent="0.3">
      <c r="A3461" s="2">
        <v>44995.50525800926</v>
      </c>
      <c r="B3461" s="3">
        <f t="shared" si="131"/>
        <v>4852</v>
      </c>
      <c r="C3461" s="1">
        <v>3.0272999999999999</v>
      </c>
      <c r="D3461" s="1">
        <f t="shared" si="130"/>
        <v>0.10458937198067648</v>
      </c>
    </row>
    <row r="3462" spans="1:4" x14ac:dyDescent="0.3">
      <c r="A3462" s="2">
        <v>44995.505273993054</v>
      </c>
      <c r="B3462" s="3">
        <f t="shared" si="131"/>
        <v>4854</v>
      </c>
      <c r="C3462" s="1">
        <v>3.0268000000000002</v>
      </c>
      <c r="D3462" s="1">
        <f t="shared" si="130"/>
        <v>0.10338164251207811</v>
      </c>
    </row>
    <row r="3463" spans="1:4" x14ac:dyDescent="0.3">
      <c r="A3463" s="2">
        <v>44995.505289826389</v>
      </c>
      <c r="B3463" s="3">
        <f t="shared" si="131"/>
        <v>4855</v>
      </c>
      <c r="C3463" s="1">
        <v>3.0274999999999999</v>
      </c>
      <c r="D3463" s="1">
        <f t="shared" si="130"/>
        <v>0.10507246376811603</v>
      </c>
    </row>
    <row r="3464" spans="1:4" x14ac:dyDescent="0.3">
      <c r="A3464" s="2">
        <v>44995.505305787039</v>
      </c>
      <c r="B3464" s="3">
        <f t="shared" si="131"/>
        <v>4856</v>
      </c>
      <c r="C3464" s="1">
        <v>3.0278999999999998</v>
      </c>
      <c r="D3464" s="1">
        <f t="shared" si="130"/>
        <v>0.10603864734299516</v>
      </c>
    </row>
    <row r="3465" spans="1:4" x14ac:dyDescent="0.3">
      <c r="A3465" s="2">
        <v>44995.505323923608</v>
      </c>
      <c r="B3465" s="3">
        <f t="shared" si="131"/>
        <v>4858</v>
      </c>
      <c r="C3465" s="1">
        <v>3.0283000000000002</v>
      </c>
      <c r="D3465" s="1">
        <f t="shared" si="130"/>
        <v>0.10700483091787535</v>
      </c>
    </row>
    <row r="3466" spans="1:4" x14ac:dyDescent="0.3">
      <c r="A3466" s="2">
        <v>44995.505339930554</v>
      </c>
      <c r="B3466" s="3">
        <f t="shared" si="131"/>
        <v>4859</v>
      </c>
      <c r="C3466" s="1">
        <v>3.0272000000000001</v>
      </c>
      <c r="D3466" s="1">
        <f t="shared" si="130"/>
        <v>0.10434782608695724</v>
      </c>
    </row>
    <row r="3467" spans="1:4" x14ac:dyDescent="0.3">
      <c r="A3467" s="2">
        <v>44995.505355914349</v>
      </c>
      <c r="B3467" s="3">
        <f t="shared" si="131"/>
        <v>4861</v>
      </c>
      <c r="C3467" s="1">
        <v>3.0257000000000001</v>
      </c>
      <c r="D3467" s="1">
        <f t="shared" si="130"/>
        <v>0.10072463768116</v>
      </c>
    </row>
    <row r="3468" spans="1:4" x14ac:dyDescent="0.3">
      <c r="A3468" s="2">
        <v>44995.505371701387</v>
      </c>
      <c r="B3468" s="3">
        <f t="shared" si="131"/>
        <v>4862</v>
      </c>
      <c r="C3468" s="1">
        <v>3.0274000000000001</v>
      </c>
      <c r="D3468" s="1">
        <f t="shared" si="130"/>
        <v>0.1048309178743968</v>
      </c>
    </row>
    <row r="3469" spans="1:4" x14ac:dyDescent="0.3">
      <c r="A3469" s="2">
        <v>44995.505387604164</v>
      </c>
      <c r="B3469" s="3">
        <f t="shared" si="131"/>
        <v>4863</v>
      </c>
      <c r="C3469" s="1">
        <v>3.0265</v>
      </c>
      <c r="D3469" s="1">
        <f t="shared" si="130"/>
        <v>0.10265700483091823</v>
      </c>
    </row>
    <row r="3470" spans="1:4" x14ac:dyDescent="0.3">
      <c r="A3470" s="2">
        <v>44995.505403692128</v>
      </c>
      <c r="B3470" s="3">
        <f t="shared" si="131"/>
        <v>4865</v>
      </c>
      <c r="C3470" s="1">
        <v>3.0286</v>
      </c>
      <c r="D3470" s="1">
        <f t="shared" si="130"/>
        <v>0.10772946859903416</v>
      </c>
    </row>
    <row r="3471" spans="1:4" x14ac:dyDescent="0.3">
      <c r="A3471" s="2">
        <v>44995.505421863425</v>
      </c>
      <c r="B3471" s="3">
        <f t="shared" si="131"/>
        <v>4866</v>
      </c>
      <c r="C3471" s="1">
        <v>3.0283000000000002</v>
      </c>
      <c r="D3471" s="1">
        <f t="shared" si="130"/>
        <v>0.10700483091787535</v>
      </c>
    </row>
    <row r="3472" spans="1:4" x14ac:dyDescent="0.3">
      <c r="A3472" s="2">
        <v>44995.50543784722</v>
      </c>
      <c r="B3472" s="3">
        <f t="shared" si="131"/>
        <v>4868</v>
      </c>
      <c r="C3472" s="1">
        <v>3.0280999999999998</v>
      </c>
      <c r="D3472" s="1">
        <f t="shared" si="130"/>
        <v>0.10652173913043472</v>
      </c>
    </row>
    <row r="3473" spans="1:4" x14ac:dyDescent="0.3">
      <c r="A3473" s="2">
        <v>44995.505456030092</v>
      </c>
      <c r="B3473" s="3">
        <f t="shared" si="131"/>
        <v>4869</v>
      </c>
      <c r="C3473" s="1">
        <v>3.0284</v>
      </c>
      <c r="D3473" s="1">
        <f t="shared" si="130"/>
        <v>0.1072463768115946</v>
      </c>
    </row>
    <row r="3474" spans="1:4" x14ac:dyDescent="0.3">
      <c r="A3474" s="2">
        <v>44995.50547196759</v>
      </c>
      <c r="B3474" s="3">
        <f t="shared" si="131"/>
        <v>4871</v>
      </c>
      <c r="C3474" s="1">
        <v>3.0276999999999998</v>
      </c>
      <c r="D3474" s="1">
        <f t="shared" si="130"/>
        <v>0.1055555555555556</v>
      </c>
    </row>
    <row r="3475" spans="1:4" x14ac:dyDescent="0.3">
      <c r="A3475" s="2">
        <v>44995.505490034724</v>
      </c>
      <c r="B3475" s="3">
        <f t="shared" si="131"/>
        <v>4872</v>
      </c>
      <c r="C3475" s="1">
        <v>3.0268999999999999</v>
      </c>
      <c r="D3475" s="1">
        <f t="shared" si="130"/>
        <v>0.10362318840579736</v>
      </c>
    </row>
    <row r="3476" spans="1:4" x14ac:dyDescent="0.3">
      <c r="A3476" s="2">
        <v>44995.505505983798</v>
      </c>
      <c r="B3476" s="3">
        <f t="shared" si="131"/>
        <v>4874</v>
      </c>
      <c r="C3476" s="1">
        <v>3.0274000000000001</v>
      </c>
      <c r="D3476" s="1">
        <f t="shared" si="130"/>
        <v>0.1048309178743968</v>
      </c>
    </row>
    <row r="3477" spans="1:4" x14ac:dyDescent="0.3">
      <c r="A3477" s="2">
        <v>44995.505524247688</v>
      </c>
      <c r="B3477" s="3">
        <f t="shared" si="131"/>
        <v>4875</v>
      </c>
      <c r="C3477" s="1">
        <v>3.0270000000000001</v>
      </c>
      <c r="D3477" s="1">
        <f t="shared" si="130"/>
        <v>0.10386473429951767</v>
      </c>
    </row>
    <row r="3478" spans="1:4" x14ac:dyDescent="0.3">
      <c r="A3478" s="2">
        <v>44995.505540150465</v>
      </c>
      <c r="B3478" s="3">
        <f t="shared" si="131"/>
        <v>4877</v>
      </c>
      <c r="C3478" s="1">
        <v>3.0276000000000001</v>
      </c>
      <c r="D3478" s="1">
        <f t="shared" si="130"/>
        <v>0.10531400966183636</v>
      </c>
    </row>
    <row r="3479" spans="1:4" x14ac:dyDescent="0.3">
      <c r="A3479" s="2">
        <v>44995.505556215277</v>
      </c>
      <c r="B3479" s="3">
        <f t="shared" si="131"/>
        <v>4878</v>
      </c>
      <c r="C3479" s="1">
        <v>3.0278999999999998</v>
      </c>
      <c r="D3479" s="1">
        <f t="shared" si="130"/>
        <v>0.10603864734299516</v>
      </c>
    </row>
    <row r="3480" spans="1:4" x14ac:dyDescent="0.3">
      <c r="A3480" s="2">
        <v>44995.505574212963</v>
      </c>
      <c r="B3480" s="3">
        <f t="shared" si="131"/>
        <v>4880</v>
      </c>
      <c r="C3480" s="1">
        <v>3.0272999999999999</v>
      </c>
      <c r="D3480" s="1">
        <f t="shared" si="130"/>
        <v>0.10458937198067648</v>
      </c>
    </row>
    <row r="3481" spans="1:4" x14ac:dyDescent="0.3">
      <c r="A3481" s="2">
        <v>44995.505590185188</v>
      </c>
      <c r="B3481" s="3">
        <f t="shared" si="131"/>
        <v>4881</v>
      </c>
      <c r="C3481" s="1">
        <v>3.0274999999999999</v>
      </c>
      <c r="D3481" s="1">
        <f t="shared" si="130"/>
        <v>0.10507246376811603</v>
      </c>
    </row>
    <row r="3482" spans="1:4" x14ac:dyDescent="0.3">
      <c r="A3482" s="2">
        <v>44995.505608472224</v>
      </c>
      <c r="B3482" s="3">
        <f t="shared" si="131"/>
        <v>4882</v>
      </c>
      <c r="C3482" s="1">
        <v>3.0280999999999998</v>
      </c>
      <c r="D3482" s="1">
        <f t="shared" si="130"/>
        <v>0.10652173913043472</v>
      </c>
    </row>
    <row r="3483" spans="1:4" x14ac:dyDescent="0.3">
      <c r="A3483" s="2">
        <v>44995.505624421297</v>
      </c>
      <c r="B3483" s="3">
        <f t="shared" si="131"/>
        <v>4884</v>
      </c>
      <c r="C3483" s="1">
        <v>3.0276999999999998</v>
      </c>
      <c r="D3483" s="1">
        <f t="shared" si="130"/>
        <v>0.1055555555555556</v>
      </c>
    </row>
    <row r="3484" spans="1:4" x14ac:dyDescent="0.3">
      <c r="A3484" s="2">
        <v>44995.505640428244</v>
      </c>
      <c r="B3484" s="3">
        <f t="shared" si="131"/>
        <v>4885</v>
      </c>
      <c r="C3484" s="1">
        <v>3.0278999999999998</v>
      </c>
      <c r="D3484" s="1">
        <f t="shared" si="130"/>
        <v>0.10603864734299516</v>
      </c>
    </row>
    <row r="3485" spans="1:4" x14ac:dyDescent="0.3">
      <c r="A3485" s="2">
        <v>44995.505658483795</v>
      </c>
      <c r="B3485" s="3">
        <f t="shared" si="131"/>
        <v>4887</v>
      </c>
      <c r="C3485" s="1">
        <v>3.0293000000000001</v>
      </c>
      <c r="D3485" s="1">
        <f t="shared" si="130"/>
        <v>0.10942028985507316</v>
      </c>
    </row>
    <row r="3486" spans="1:4" x14ac:dyDescent="0.3">
      <c r="A3486" s="2">
        <v>44995.505676747685</v>
      </c>
      <c r="B3486" s="3">
        <f t="shared" si="131"/>
        <v>4888</v>
      </c>
      <c r="C3486" s="1">
        <v>3.0274000000000001</v>
      </c>
      <c r="D3486" s="1">
        <f t="shared" si="130"/>
        <v>0.1048309178743968</v>
      </c>
    </row>
    <row r="3487" spans="1:4" x14ac:dyDescent="0.3">
      <c r="A3487" s="2">
        <v>44995.505692685183</v>
      </c>
      <c r="B3487" s="3">
        <f t="shared" si="131"/>
        <v>4890</v>
      </c>
      <c r="C3487" s="1">
        <v>3.0278</v>
      </c>
      <c r="D3487" s="1">
        <f t="shared" si="130"/>
        <v>0.10579710144927591</v>
      </c>
    </row>
    <row r="3488" spans="1:4" x14ac:dyDescent="0.3">
      <c r="A3488" s="2">
        <v>44995.505710879632</v>
      </c>
      <c r="B3488" s="3">
        <f t="shared" si="131"/>
        <v>4891</v>
      </c>
      <c r="C3488" s="1">
        <v>3.0253999999999999</v>
      </c>
      <c r="D3488" s="1">
        <f t="shared" si="130"/>
        <v>0.10000000000000012</v>
      </c>
    </row>
    <row r="3489" spans="1:4" x14ac:dyDescent="0.3">
      <c r="A3489" s="2">
        <v>44995.505728993056</v>
      </c>
      <c r="B3489" s="3">
        <f t="shared" si="131"/>
        <v>4893</v>
      </c>
      <c r="C3489" s="1">
        <v>3.0270999999999999</v>
      </c>
      <c r="D3489" s="1">
        <f t="shared" si="130"/>
        <v>0.10410628019323692</v>
      </c>
    </row>
    <row r="3490" spans="1:4" x14ac:dyDescent="0.3">
      <c r="A3490" s="2">
        <v>44995.505744942129</v>
      </c>
      <c r="B3490" s="3">
        <f t="shared" si="131"/>
        <v>4894</v>
      </c>
      <c r="C3490" s="1">
        <v>3.0257999999999998</v>
      </c>
      <c r="D3490" s="1">
        <f t="shared" si="130"/>
        <v>0.10096618357487924</v>
      </c>
    </row>
    <row r="3491" spans="1:4" x14ac:dyDescent="0.3">
      <c r="A3491" s="2">
        <v>44995.505760949076</v>
      </c>
      <c r="B3491" s="3">
        <f t="shared" si="131"/>
        <v>4896</v>
      </c>
      <c r="C3491" s="1">
        <v>3.0272999999999999</v>
      </c>
      <c r="D3491" s="1">
        <f t="shared" si="130"/>
        <v>0.10458937198067648</v>
      </c>
    </row>
    <row r="3492" spans="1:4" x14ac:dyDescent="0.3">
      <c r="A3492" s="2">
        <v>44995.505779120373</v>
      </c>
      <c r="B3492" s="3">
        <f t="shared" si="131"/>
        <v>4897</v>
      </c>
      <c r="C3492" s="1">
        <v>3.0270000000000001</v>
      </c>
      <c r="D3492" s="1">
        <f t="shared" si="130"/>
        <v>0.10386473429951767</v>
      </c>
    </row>
    <row r="3493" spans="1:4" x14ac:dyDescent="0.3">
      <c r="A3493" s="2">
        <v>44995.505795069446</v>
      </c>
      <c r="B3493" s="3">
        <f t="shared" si="131"/>
        <v>4899</v>
      </c>
      <c r="C3493" s="1">
        <v>3.0283000000000002</v>
      </c>
      <c r="D3493" s="1">
        <f t="shared" si="130"/>
        <v>0.10700483091787535</v>
      </c>
    </row>
    <row r="3494" spans="1:4" x14ac:dyDescent="0.3">
      <c r="A3494" s="2">
        <v>44995.505813252312</v>
      </c>
      <c r="B3494" s="3">
        <f t="shared" si="131"/>
        <v>4900</v>
      </c>
      <c r="C3494" s="1">
        <v>3.0272000000000001</v>
      </c>
      <c r="D3494" s="1">
        <f t="shared" si="130"/>
        <v>0.10434782608695724</v>
      </c>
    </row>
    <row r="3495" spans="1:4" x14ac:dyDescent="0.3">
      <c r="A3495" s="2">
        <v>44995.505829155096</v>
      </c>
      <c r="B3495" s="3">
        <f t="shared" si="131"/>
        <v>4902</v>
      </c>
      <c r="C3495" s="1">
        <v>3.0274999999999999</v>
      </c>
      <c r="D3495" s="1">
        <f t="shared" si="130"/>
        <v>0.10507246376811603</v>
      </c>
    </row>
    <row r="3496" spans="1:4" x14ac:dyDescent="0.3">
      <c r="A3496" s="2">
        <v>44995.50584740741</v>
      </c>
      <c r="B3496" s="3">
        <f t="shared" si="131"/>
        <v>4903</v>
      </c>
      <c r="C3496" s="1">
        <v>3.0274999999999999</v>
      </c>
      <c r="D3496" s="1">
        <f t="shared" si="130"/>
        <v>0.10507246376811603</v>
      </c>
    </row>
    <row r="3497" spans="1:4" x14ac:dyDescent="0.3">
      <c r="A3497" s="2">
        <v>44995.505863356484</v>
      </c>
      <c r="B3497" s="3">
        <f t="shared" si="131"/>
        <v>4905</v>
      </c>
      <c r="C3497" s="1">
        <v>3.0266999999999999</v>
      </c>
      <c r="D3497" s="1">
        <f t="shared" si="130"/>
        <v>0.1031400966183578</v>
      </c>
    </row>
    <row r="3498" spans="1:4" x14ac:dyDescent="0.3">
      <c r="A3498" s="2">
        <v>44995.505879247685</v>
      </c>
      <c r="B3498" s="3">
        <f t="shared" si="131"/>
        <v>4906</v>
      </c>
      <c r="C3498" s="1">
        <v>3.0270000000000001</v>
      </c>
      <c r="D3498" s="1">
        <f t="shared" si="130"/>
        <v>0.10386473429951767</v>
      </c>
    </row>
    <row r="3499" spans="1:4" x14ac:dyDescent="0.3">
      <c r="A3499" s="2">
        <v>44995.505895219911</v>
      </c>
      <c r="B3499" s="3">
        <f t="shared" si="131"/>
        <v>4907</v>
      </c>
      <c r="C3499" s="1">
        <v>3.0261999999999998</v>
      </c>
      <c r="D3499" s="1">
        <f t="shared" si="130"/>
        <v>0.10193236714975837</v>
      </c>
    </row>
    <row r="3500" spans="1:4" x14ac:dyDescent="0.3">
      <c r="A3500" s="2">
        <v>44995.505911064814</v>
      </c>
      <c r="B3500" s="3">
        <f t="shared" si="131"/>
        <v>4909</v>
      </c>
      <c r="C3500" s="1">
        <v>3.0276999999999998</v>
      </c>
      <c r="D3500" s="1">
        <f t="shared" si="130"/>
        <v>0.1055555555555556</v>
      </c>
    </row>
    <row r="3501" spans="1:4" x14ac:dyDescent="0.3">
      <c r="A3501" s="2">
        <v>44995.50592703704</v>
      </c>
      <c r="B3501" s="3">
        <f t="shared" si="131"/>
        <v>4910</v>
      </c>
      <c r="C3501" s="1">
        <v>3.0283000000000002</v>
      </c>
      <c r="D3501" s="1">
        <f t="shared" si="130"/>
        <v>0.10700483091787535</v>
      </c>
    </row>
    <row r="3502" spans="1:4" x14ac:dyDescent="0.3">
      <c r="A3502" s="2">
        <v>44995.505945324076</v>
      </c>
      <c r="B3502" s="3">
        <f t="shared" si="131"/>
        <v>4912</v>
      </c>
      <c r="C3502" s="1">
        <v>3.0276999999999998</v>
      </c>
      <c r="D3502" s="1">
        <f t="shared" si="130"/>
        <v>0.1055555555555556</v>
      </c>
    </row>
    <row r="3503" spans="1:4" x14ac:dyDescent="0.3">
      <c r="A3503" s="2">
        <v>44995.505961087962</v>
      </c>
      <c r="B3503" s="3">
        <f t="shared" si="131"/>
        <v>4913</v>
      </c>
      <c r="C3503" s="1">
        <v>3.0278</v>
      </c>
      <c r="D3503" s="1">
        <f t="shared" si="130"/>
        <v>0.10579710144927591</v>
      </c>
    </row>
    <row r="3504" spans="1:4" x14ac:dyDescent="0.3">
      <c r="A3504" s="2">
        <v>44995.505977071756</v>
      </c>
      <c r="B3504" s="3">
        <f t="shared" si="131"/>
        <v>4914</v>
      </c>
      <c r="C3504" s="1">
        <v>3.0274999999999999</v>
      </c>
      <c r="D3504" s="1">
        <f t="shared" si="130"/>
        <v>0.10507246376811603</v>
      </c>
    </row>
    <row r="3505" spans="1:4" x14ac:dyDescent="0.3">
      <c r="A3505" s="2">
        <v>44995.505992939812</v>
      </c>
      <c r="B3505" s="3">
        <f t="shared" si="131"/>
        <v>4916</v>
      </c>
      <c r="C3505" s="1">
        <v>3.0291999999999999</v>
      </c>
      <c r="D3505" s="1">
        <f t="shared" si="130"/>
        <v>0.10917874396135284</v>
      </c>
    </row>
    <row r="3506" spans="1:4" x14ac:dyDescent="0.3">
      <c r="A3506" s="2">
        <v>44995.506008993056</v>
      </c>
      <c r="B3506" s="3">
        <f t="shared" si="131"/>
        <v>4917</v>
      </c>
      <c r="C3506" s="1">
        <v>3.0291000000000001</v>
      </c>
      <c r="D3506" s="1">
        <f t="shared" si="130"/>
        <v>0.10893719806763359</v>
      </c>
    </row>
    <row r="3507" spans="1:4" x14ac:dyDescent="0.3">
      <c r="A3507" s="2">
        <v>44995.506024953705</v>
      </c>
      <c r="B3507" s="3">
        <f t="shared" si="131"/>
        <v>4918</v>
      </c>
      <c r="C3507" s="1">
        <v>3.0270999999999999</v>
      </c>
      <c r="D3507" s="1">
        <f t="shared" si="130"/>
        <v>0.10410628019323692</v>
      </c>
    </row>
    <row r="3508" spans="1:4" x14ac:dyDescent="0.3">
      <c r="A3508" s="2">
        <v>44995.506043067129</v>
      </c>
      <c r="B3508" s="3">
        <f t="shared" si="131"/>
        <v>4920</v>
      </c>
      <c r="C3508" s="1">
        <v>3.0270000000000001</v>
      </c>
      <c r="D3508" s="1">
        <f t="shared" si="130"/>
        <v>0.10386473429951767</v>
      </c>
    </row>
    <row r="3509" spans="1:4" x14ac:dyDescent="0.3">
      <c r="A3509" s="2">
        <v>44995.506061307868</v>
      </c>
      <c r="B3509" s="3">
        <f t="shared" si="131"/>
        <v>4922</v>
      </c>
      <c r="C3509" s="1">
        <v>3.0278</v>
      </c>
      <c r="D3509" s="1">
        <f t="shared" si="130"/>
        <v>0.10579710144927591</v>
      </c>
    </row>
    <row r="3510" spans="1:4" x14ac:dyDescent="0.3">
      <c r="A3510" s="2">
        <v>44995.506077384256</v>
      </c>
      <c r="B3510" s="3">
        <f t="shared" si="131"/>
        <v>4923</v>
      </c>
      <c r="C3510" s="1">
        <v>3.0276999999999998</v>
      </c>
      <c r="D3510" s="1">
        <f t="shared" si="130"/>
        <v>0.1055555555555556</v>
      </c>
    </row>
    <row r="3511" spans="1:4" x14ac:dyDescent="0.3">
      <c r="A3511" s="2">
        <v>44995.506093043979</v>
      </c>
      <c r="B3511" s="3">
        <f t="shared" si="131"/>
        <v>4924</v>
      </c>
      <c r="C3511" s="1">
        <v>3.0259</v>
      </c>
      <c r="D3511" s="1">
        <f t="shared" si="130"/>
        <v>0.10120772946859956</v>
      </c>
    </row>
    <row r="3512" spans="1:4" x14ac:dyDescent="0.3">
      <c r="A3512" s="2">
        <v>44995.506109178241</v>
      </c>
      <c r="B3512" s="3">
        <f t="shared" si="131"/>
        <v>4926</v>
      </c>
      <c r="C3512" s="1">
        <v>3.028</v>
      </c>
      <c r="D3512" s="1">
        <f t="shared" si="130"/>
        <v>0.10628019323671548</v>
      </c>
    </row>
    <row r="3513" spans="1:4" x14ac:dyDescent="0.3">
      <c r="A3513" s="2">
        <v>44995.506127303241</v>
      </c>
      <c r="B3513" s="3">
        <f t="shared" si="131"/>
        <v>4927</v>
      </c>
      <c r="C3513" s="1">
        <v>3.0278</v>
      </c>
      <c r="D3513" s="1">
        <f t="shared" si="130"/>
        <v>0.10579710144927591</v>
      </c>
    </row>
    <row r="3514" spans="1:4" x14ac:dyDescent="0.3">
      <c r="A3514" s="2">
        <v>44995.506143136576</v>
      </c>
      <c r="B3514" s="3">
        <f t="shared" si="131"/>
        <v>4929</v>
      </c>
      <c r="C3514" s="1">
        <v>3.0274000000000001</v>
      </c>
      <c r="D3514" s="1">
        <f t="shared" si="130"/>
        <v>0.1048309178743968</v>
      </c>
    </row>
    <row r="3515" spans="1:4" x14ac:dyDescent="0.3">
      <c r="A3515" s="2">
        <v>44995.506161469908</v>
      </c>
      <c r="B3515" s="3">
        <f t="shared" si="131"/>
        <v>4930</v>
      </c>
      <c r="C3515" s="1">
        <v>3.0272999999999999</v>
      </c>
      <c r="D3515" s="1">
        <f t="shared" si="130"/>
        <v>0.10458937198067648</v>
      </c>
    </row>
    <row r="3516" spans="1:4" x14ac:dyDescent="0.3">
      <c r="A3516" s="2">
        <v>44995.506177407406</v>
      </c>
      <c r="B3516" s="3">
        <f t="shared" si="131"/>
        <v>4932</v>
      </c>
      <c r="C3516" s="1">
        <v>3.0276999999999998</v>
      </c>
      <c r="D3516" s="1">
        <f t="shared" si="130"/>
        <v>0.1055555555555556</v>
      </c>
    </row>
    <row r="3517" spans="1:4" x14ac:dyDescent="0.3">
      <c r="A3517" s="2">
        <v>44995.506195578702</v>
      </c>
      <c r="B3517" s="3">
        <f t="shared" si="131"/>
        <v>4933</v>
      </c>
      <c r="C3517" s="1">
        <v>3.0276000000000001</v>
      </c>
      <c r="D3517" s="1">
        <f t="shared" si="130"/>
        <v>0.10531400966183636</v>
      </c>
    </row>
    <row r="3518" spans="1:4" x14ac:dyDescent="0.3">
      <c r="A3518" s="2">
        <v>44995.506213773151</v>
      </c>
      <c r="B3518" s="3">
        <f t="shared" si="131"/>
        <v>4935</v>
      </c>
      <c r="C3518" s="1">
        <v>3.0278</v>
      </c>
      <c r="D3518" s="1">
        <f t="shared" si="130"/>
        <v>0.10579710144927591</v>
      </c>
    </row>
    <row r="3519" spans="1:4" x14ac:dyDescent="0.3">
      <c r="A3519" s="2">
        <v>44995.506229710649</v>
      </c>
      <c r="B3519" s="3">
        <f t="shared" si="131"/>
        <v>4936</v>
      </c>
      <c r="C3519" s="1">
        <v>3.0268999999999999</v>
      </c>
      <c r="D3519" s="1">
        <f t="shared" si="130"/>
        <v>0.10362318840579736</v>
      </c>
    </row>
    <row r="3520" spans="1:4" x14ac:dyDescent="0.3">
      <c r="A3520" s="2">
        <v>44995.506245648146</v>
      </c>
      <c r="B3520" s="3">
        <f t="shared" si="131"/>
        <v>4938</v>
      </c>
      <c r="C3520" s="1">
        <v>3.0259</v>
      </c>
      <c r="D3520" s="1">
        <f t="shared" si="130"/>
        <v>0.10120772946859956</v>
      </c>
    </row>
    <row r="3521" spans="1:4" x14ac:dyDescent="0.3">
      <c r="A3521" s="2">
        <v>44995.506261504626</v>
      </c>
      <c r="B3521" s="3">
        <f t="shared" si="131"/>
        <v>4939</v>
      </c>
      <c r="C3521" s="1">
        <v>3.0253000000000001</v>
      </c>
      <c r="D3521" s="1">
        <f t="shared" si="130"/>
        <v>9.9758454106280883E-2</v>
      </c>
    </row>
    <row r="3522" spans="1:4" x14ac:dyDescent="0.3">
      <c r="A3522" s="2">
        <v>44995.506277395834</v>
      </c>
      <c r="B3522" s="3">
        <f t="shared" si="131"/>
        <v>4940</v>
      </c>
      <c r="C3522" s="1">
        <v>3.0289000000000001</v>
      </c>
      <c r="D3522" s="1">
        <f t="shared" si="130"/>
        <v>0.10845410628019403</v>
      </c>
    </row>
    <row r="3523" spans="1:4" x14ac:dyDescent="0.3">
      <c r="A3523" s="2">
        <v>44995.506293298611</v>
      </c>
      <c r="B3523" s="3">
        <f t="shared" si="131"/>
        <v>4942</v>
      </c>
      <c r="C3523" s="1">
        <v>3.0280999999999998</v>
      </c>
      <c r="D3523" s="1">
        <f t="shared" ref="D3523:D3586" si="132">(C3523-2.57-0.414)/0.414</f>
        <v>0.10652173913043472</v>
      </c>
    </row>
    <row r="3524" spans="1:4" x14ac:dyDescent="0.3">
      <c r="A3524" s="2">
        <v>44995.506311643519</v>
      </c>
      <c r="B3524" s="3">
        <f t="shared" ref="B3524:B3587" si="133">ROUND((A3524-$A$2)*24*3600, 0)</f>
        <v>4943</v>
      </c>
      <c r="C3524" s="1">
        <v>3.0272999999999999</v>
      </c>
      <c r="D3524" s="1">
        <f t="shared" si="132"/>
        <v>0.10458937198067648</v>
      </c>
    </row>
    <row r="3525" spans="1:4" x14ac:dyDescent="0.3">
      <c r="A3525" s="2">
        <v>44995.506327523151</v>
      </c>
      <c r="B3525" s="3">
        <f t="shared" si="133"/>
        <v>4945</v>
      </c>
      <c r="C3525" s="1">
        <v>3.0264000000000002</v>
      </c>
      <c r="D3525" s="1">
        <f t="shared" si="132"/>
        <v>0.102415458937199</v>
      </c>
    </row>
    <row r="3526" spans="1:4" x14ac:dyDescent="0.3">
      <c r="A3526" s="2">
        <v>44995.506343379631</v>
      </c>
      <c r="B3526" s="3">
        <f t="shared" si="133"/>
        <v>4946</v>
      </c>
      <c r="C3526" s="1">
        <v>3.0285000000000002</v>
      </c>
      <c r="D3526" s="1">
        <f t="shared" si="132"/>
        <v>0.10748792270531492</v>
      </c>
    </row>
    <row r="3527" spans="1:4" x14ac:dyDescent="0.3">
      <c r="A3527" s="2">
        <v>44995.506359328705</v>
      </c>
      <c r="B3527" s="3">
        <f t="shared" si="133"/>
        <v>4947</v>
      </c>
      <c r="C3527" s="1">
        <v>3.0259999999999998</v>
      </c>
      <c r="D3527" s="1">
        <f t="shared" si="132"/>
        <v>0.10144927536231881</v>
      </c>
    </row>
    <row r="3528" spans="1:4" x14ac:dyDescent="0.3">
      <c r="A3528" s="2">
        <v>44995.506375393517</v>
      </c>
      <c r="B3528" s="3">
        <f t="shared" si="133"/>
        <v>4949</v>
      </c>
      <c r="C3528" s="1">
        <v>3.0276000000000001</v>
      </c>
      <c r="D3528" s="1">
        <f t="shared" si="132"/>
        <v>0.10531400966183636</v>
      </c>
    </row>
    <row r="3529" spans="1:4" x14ac:dyDescent="0.3">
      <c r="A3529" s="2">
        <v>44995.506393506941</v>
      </c>
      <c r="B3529" s="3">
        <f t="shared" si="133"/>
        <v>4950</v>
      </c>
      <c r="C3529" s="1">
        <v>3.0284</v>
      </c>
      <c r="D3529" s="1">
        <f t="shared" si="132"/>
        <v>0.1072463768115946</v>
      </c>
    </row>
    <row r="3530" spans="1:4" x14ac:dyDescent="0.3">
      <c r="A3530" s="2">
        <v>44995.506409490743</v>
      </c>
      <c r="B3530" s="3">
        <f t="shared" si="133"/>
        <v>4952</v>
      </c>
      <c r="C3530" s="1">
        <v>3.0264000000000002</v>
      </c>
      <c r="D3530" s="1">
        <f t="shared" si="132"/>
        <v>0.102415458937199</v>
      </c>
    </row>
    <row r="3531" spans="1:4" x14ac:dyDescent="0.3">
      <c r="A3531" s="2">
        <v>44995.506427546294</v>
      </c>
      <c r="B3531" s="3">
        <f t="shared" si="133"/>
        <v>4953</v>
      </c>
      <c r="C3531" s="1">
        <v>3.0282</v>
      </c>
      <c r="D3531" s="1">
        <f t="shared" si="132"/>
        <v>0.10676328502415504</v>
      </c>
    </row>
    <row r="3532" spans="1:4" x14ac:dyDescent="0.3">
      <c r="A3532" s="2">
        <v>44995.506443645834</v>
      </c>
      <c r="B3532" s="3">
        <f t="shared" si="133"/>
        <v>4955</v>
      </c>
      <c r="C3532" s="1">
        <v>3.0261999999999998</v>
      </c>
      <c r="D3532" s="1">
        <f t="shared" si="132"/>
        <v>0.10193236714975837</v>
      </c>
    </row>
    <row r="3533" spans="1:4" x14ac:dyDescent="0.3">
      <c r="A3533" s="2">
        <v>44995.50646178241</v>
      </c>
      <c r="B3533" s="3">
        <f t="shared" si="133"/>
        <v>4956</v>
      </c>
      <c r="C3533" s="1">
        <v>3.0274000000000001</v>
      </c>
      <c r="D3533" s="1">
        <f t="shared" si="132"/>
        <v>0.1048309178743968</v>
      </c>
    </row>
    <row r="3534" spans="1:4" x14ac:dyDescent="0.3">
      <c r="A3534" s="2">
        <v>44995.506477662035</v>
      </c>
      <c r="B3534" s="3">
        <f t="shared" si="133"/>
        <v>4958</v>
      </c>
      <c r="C3534" s="1">
        <v>3.0278</v>
      </c>
      <c r="D3534" s="1">
        <f t="shared" si="132"/>
        <v>0.10579710144927591</v>
      </c>
    </row>
    <row r="3535" spans="1:4" x14ac:dyDescent="0.3">
      <c r="A3535" s="2">
        <v>44995.506493726854</v>
      </c>
      <c r="B3535" s="3">
        <f t="shared" si="133"/>
        <v>4959</v>
      </c>
      <c r="C3535" s="1">
        <v>3.0270000000000001</v>
      </c>
      <c r="D3535" s="1">
        <f t="shared" si="132"/>
        <v>0.10386473429951767</v>
      </c>
    </row>
    <row r="3536" spans="1:4" x14ac:dyDescent="0.3">
      <c r="A3536" s="2">
        <v>44995.506511898151</v>
      </c>
      <c r="B3536" s="3">
        <f t="shared" si="133"/>
        <v>4961</v>
      </c>
      <c r="C3536" s="1">
        <v>3.0249999999999999</v>
      </c>
      <c r="D3536" s="1">
        <f t="shared" si="132"/>
        <v>9.9033816425121005E-2</v>
      </c>
    </row>
    <row r="3537" spans="1:4" x14ac:dyDescent="0.3">
      <c r="A3537" s="2">
        <v>44995.506527777776</v>
      </c>
      <c r="B3537" s="3">
        <f t="shared" si="133"/>
        <v>4962</v>
      </c>
      <c r="C3537" s="1">
        <v>3.0274000000000001</v>
      </c>
      <c r="D3537" s="1">
        <f t="shared" si="132"/>
        <v>0.1048309178743968</v>
      </c>
    </row>
    <row r="3538" spans="1:4" x14ac:dyDescent="0.3">
      <c r="A3538" s="2">
        <v>44995.506543750002</v>
      </c>
      <c r="B3538" s="3">
        <f t="shared" si="133"/>
        <v>4963</v>
      </c>
      <c r="C3538" s="1">
        <v>3.0278999999999998</v>
      </c>
      <c r="D3538" s="1">
        <f t="shared" si="132"/>
        <v>0.10603864734299516</v>
      </c>
    </row>
    <row r="3539" spans="1:4" x14ac:dyDescent="0.3">
      <c r="A3539" s="2">
        <v>44995.506561898146</v>
      </c>
      <c r="B3539" s="3">
        <f t="shared" si="133"/>
        <v>4965</v>
      </c>
      <c r="C3539" s="1">
        <v>3.0268000000000002</v>
      </c>
      <c r="D3539" s="1">
        <f t="shared" si="132"/>
        <v>0.10338164251207811</v>
      </c>
    </row>
    <row r="3540" spans="1:4" x14ac:dyDescent="0.3">
      <c r="A3540" s="2">
        <v>44995.506580092595</v>
      </c>
      <c r="B3540" s="3">
        <f t="shared" si="133"/>
        <v>4966</v>
      </c>
      <c r="C3540" s="1">
        <v>3.0264000000000002</v>
      </c>
      <c r="D3540" s="1">
        <f t="shared" si="132"/>
        <v>0.102415458937199</v>
      </c>
    </row>
    <row r="3541" spans="1:4" x14ac:dyDescent="0.3">
      <c r="A3541" s="2">
        <v>44995.506595995372</v>
      </c>
      <c r="B3541" s="3">
        <f t="shared" si="133"/>
        <v>4968</v>
      </c>
      <c r="C3541" s="1">
        <v>3.0274000000000001</v>
      </c>
      <c r="D3541" s="1">
        <f t="shared" si="132"/>
        <v>0.1048309178743968</v>
      </c>
    </row>
    <row r="3542" spans="1:4" x14ac:dyDescent="0.3">
      <c r="A3542" s="2">
        <v>44995.506614224534</v>
      </c>
      <c r="B3542" s="3">
        <f t="shared" si="133"/>
        <v>4969</v>
      </c>
      <c r="C3542" s="1">
        <v>3.0272000000000001</v>
      </c>
      <c r="D3542" s="1">
        <f t="shared" si="132"/>
        <v>0.10434782608695724</v>
      </c>
    </row>
    <row r="3543" spans="1:4" x14ac:dyDescent="0.3">
      <c r="A3543" s="2">
        <v>44995.506632453704</v>
      </c>
      <c r="B3543" s="3">
        <f t="shared" si="133"/>
        <v>4971</v>
      </c>
      <c r="C3543" s="1">
        <v>3.0261</v>
      </c>
      <c r="D3543" s="1">
        <f t="shared" si="132"/>
        <v>0.10169082125603912</v>
      </c>
    </row>
    <row r="3544" spans="1:4" x14ac:dyDescent="0.3">
      <c r="A3544" s="2">
        <v>44995.506648402778</v>
      </c>
      <c r="B3544" s="3">
        <f t="shared" si="133"/>
        <v>4972</v>
      </c>
      <c r="C3544" s="1">
        <v>3.0282</v>
      </c>
      <c r="D3544" s="1">
        <f t="shared" si="132"/>
        <v>0.10676328502415504</v>
      </c>
    </row>
    <row r="3545" spans="1:4" x14ac:dyDescent="0.3">
      <c r="A3545" s="2">
        <v>44995.506664293978</v>
      </c>
      <c r="B3545" s="3">
        <f t="shared" si="133"/>
        <v>4974</v>
      </c>
      <c r="C3545" s="1">
        <v>3.0270000000000001</v>
      </c>
      <c r="D3545" s="1">
        <f t="shared" si="132"/>
        <v>0.10386473429951767</v>
      </c>
    </row>
    <row r="3546" spans="1:4" x14ac:dyDescent="0.3">
      <c r="A3546" s="2">
        <v>44995.506680324077</v>
      </c>
      <c r="B3546" s="3">
        <f t="shared" si="133"/>
        <v>4975</v>
      </c>
      <c r="C3546" s="1">
        <v>3.028</v>
      </c>
      <c r="D3546" s="1">
        <f t="shared" si="132"/>
        <v>0.10628019323671548</v>
      </c>
    </row>
    <row r="3547" spans="1:4" x14ac:dyDescent="0.3">
      <c r="A3547" s="2">
        <v>44995.506696238423</v>
      </c>
      <c r="B3547" s="3">
        <f t="shared" si="133"/>
        <v>4976</v>
      </c>
      <c r="C3547" s="1">
        <v>3.0270999999999999</v>
      </c>
      <c r="D3547" s="1">
        <f t="shared" si="132"/>
        <v>0.10410628019323692</v>
      </c>
    </row>
    <row r="3548" spans="1:4" x14ac:dyDescent="0.3">
      <c r="A3548" s="2">
        <v>44995.506714328701</v>
      </c>
      <c r="B3548" s="3">
        <f t="shared" si="133"/>
        <v>4978</v>
      </c>
      <c r="C3548" s="1">
        <v>3.0265</v>
      </c>
      <c r="D3548" s="1">
        <f t="shared" si="132"/>
        <v>0.10265700483091823</v>
      </c>
    </row>
    <row r="3549" spans="1:4" x14ac:dyDescent="0.3">
      <c r="A3549" s="2">
        <v>44995.506730266206</v>
      </c>
      <c r="B3549" s="3">
        <f t="shared" si="133"/>
        <v>4979</v>
      </c>
      <c r="C3549" s="1">
        <v>3.0266999999999999</v>
      </c>
      <c r="D3549" s="1">
        <f t="shared" si="132"/>
        <v>0.1031400966183578</v>
      </c>
    </row>
    <row r="3550" spans="1:4" x14ac:dyDescent="0.3">
      <c r="A3550" s="2">
        <v>44995.506746238425</v>
      </c>
      <c r="B3550" s="3">
        <f t="shared" si="133"/>
        <v>4981</v>
      </c>
      <c r="C3550" s="1">
        <v>3.0274000000000001</v>
      </c>
      <c r="D3550" s="1">
        <f t="shared" si="132"/>
        <v>0.1048309178743968</v>
      </c>
    </row>
    <row r="3551" spans="1:4" x14ac:dyDescent="0.3">
      <c r="A3551" s="2">
        <v>44995.506762175923</v>
      </c>
      <c r="B3551" s="3">
        <f t="shared" si="133"/>
        <v>4982</v>
      </c>
      <c r="C3551" s="1">
        <v>3.0264000000000002</v>
      </c>
      <c r="D3551" s="1">
        <f t="shared" si="132"/>
        <v>0.102415458937199</v>
      </c>
    </row>
    <row r="3552" spans="1:4" x14ac:dyDescent="0.3">
      <c r="A3552" s="2">
        <v>44995.506778090275</v>
      </c>
      <c r="B3552" s="3">
        <f t="shared" si="133"/>
        <v>4984</v>
      </c>
      <c r="C3552" s="1">
        <v>3.0272000000000001</v>
      </c>
      <c r="D3552" s="1">
        <f t="shared" si="132"/>
        <v>0.10434782608695724</v>
      </c>
    </row>
    <row r="3553" spans="1:4" x14ac:dyDescent="0.3">
      <c r="A3553" s="2">
        <v>44995.506796458336</v>
      </c>
      <c r="B3553" s="3">
        <f t="shared" si="133"/>
        <v>4985</v>
      </c>
      <c r="C3553" s="1">
        <v>3.0276000000000001</v>
      </c>
      <c r="D3553" s="1">
        <f t="shared" si="132"/>
        <v>0.10531400966183636</v>
      </c>
    </row>
    <row r="3554" spans="1:4" x14ac:dyDescent="0.3">
      <c r="A3554" s="2">
        <v>44995.506812222222</v>
      </c>
      <c r="B3554" s="3">
        <f t="shared" si="133"/>
        <v>4986</v>
      </c>
      <c r="C3554" s="1">
        <v>3.0289000000000001</v>
      </c>
      <c r="D3554" s="1">
        <f t="shared" si="132"/>
        <v>0.10845410628019403</v>
      </c>
    </row>
    <row r="3555" spans="1:4" x14ac:dyDescent="0.3">
      <c r="A3555" s="2">
        <v>44995.506828124999</v>
      </c>
      <c r="B3555" s="3">
        <f t="shared" si="133"/>
        <v>4988</v>
      </c>
      <c r="C3555" s="1">
        <v>3.0255999999999998</v>
      </c>
      <c r="D3555" s="1">
        <f t="shared" si="132"/>
        <v>0.10048309178743968</v>
      </c>
    </row>
    <row r="3556" spans="1:4" x14ac:dyDescent="0.3">
      <c r="A3556" s="2">
        <v>44995.506844004631</v>
      </c>
      <c r="B3556" s="3">
        <f t="shared" si="133"/>
        <v>4989</v>
      </c>
      <c r="C3556" s="1">
        <v>3.0293000000000001</v>
      </c>
      <c r="D3556" s="1">
        <f t="shared" si="132"/>
        <v>0.10942028985507316</v>
      </c>
    </row>
    <row r="3557" spans="1:4" x14ac:dyDescent="0.3">
      <c r="A3557" s="2">
        <v>44995.506859953704</v>
      </c>
      <c r="B3557" s="3">
        <f t="shared" si="133"/>
        <v>4991</v>
      </c>
      <c r="C3557" s="1">
        <v>3.0244</v>
      </c>
      <c r="D3557" s="1">
        <f t="shared" si="132"/>
        <v>9.7584541062802316E-2</v>
      </c>
    </row>
    <row r="3558" spans="1:4" x14ac:dyDescent="0.3">
      <c r="A3558" s="2">
        <v>44995.506878298613</v>
      </c>
      <c r="B3558" s="3">
        <f t="shared" si="133"/>
        <v>4992</v>
      </c>
      <c r="C3558" s="1">
        <v>3.0270999999999999</v>
      </c>
      <c r="D3558" s="1">
        <f t="shared" si="132"/>
        <v>0.10410628019323692</v>
      </c>
    </row>
    <row r="3559" spans="1:4" x14ac:dyDescent="0.3">
      <c r="A3559" s="2">
        <v>44995.506894131948</v>
      </c>
      <c r="B3559" s="3">
        <f t="shared" si="133"/>
        <v>4994</v>
      </c>
      <c r="C3559" s="1">
        <v>3.0272000000000001</v>
      </c>
      <c r="D3559" s="1">
        <f t="shared" si="132"/>
        <v>0.10434782608695724</v>
      </c>
    </row>
    <row r="3560" spans="1:4" x14ac:dyDescent="0.3">
      <c r="A3560" s="2">
        <v>44995.506909953707</v>
      </c>
      <c r="B3560" s="3">
        <f t="shared" si="133"/>
        <v>4995</v>
      </c>
      <c r="C3560" s="1">
        <v>3.0261999999999998</v>
      </c>
      <c r="D3560" s="1">
        <f t="shared" si="132"/>
        <v>0.10193236714975837</v>
      </c>
    </row>
    <row r="3561" spans="1:4" x14ac:dyDescent="0.3">
      <c r="A3561" s="2">
        <v>44995.50692832176</v>
      </c>
      <c r="B3561" s="3">
        <f t="shared" si="133"/>
        <v>4997</v>
      </c>
      <c r="C3561" s="1">
        <v>3.0257999999999998</v>
      </c>
      <c r="D3561" s="1">
        <f t="shared" si="132"/>
        <v>0.10096618357487924</v>
      </c>
    </row>
    <row r="3562" spans="1:4" x14ac:dyDescent="0.3">
      <c r="A3562" s="2">
        <v>44995.506944120367</v>
      </c>
      <c r="B3562" s="3">
        <f t="shared" si="133"/>
        <v>4998</v>
      </c>
      <c r="C3562" s="1">
        <v>3.0266999999999999</v>
      </c>
      <c r="D3562" s="1">
        <f t="shared" si="132"/>
        <v>0.1031400966183578</v>
      </c>
    </row>
    <row r="3563" spans="1:4" x14ac:dyDescent="0.3">
      <c r="A3563" s="2">
        <v>44995.506960324077</v>
      </c>
      <c r="B3563" s="3">
        <f t="shared" si="133"/>
        <v>4999</v>
      </c>
      <c r="C3563" s="1">
        <v>3.0263</v>
      </c>
      <c r="D3563" s="1">
        <f t="shared" si="132"/>
        <v>0.10217391304347868</v>
      </c>
    </row>
    <row r="3564" spans="1:4" x14ac:dyDescent="0.3">
      <c r="A3564" s="2">
        <v>44995.50697840278</v>
      </c>
      <c r="B3564" s="3">
        <f t="shared" si="133"/>
        <v>5001</v>
      </c>
      <c r="C3564" s="1">
        <v>3.0261</v>
      </c>
      <c r="D3564" s="1">
        <f t="shared" si="132"/>
        <v>0.10169082125603912</v>
      </c>
    </row>
    <row r="3565" spans="1:4" x14ac:dyDescent="0.3">
      <c r="A3565" s="2">
        <v>44995.506994328702</v>
      </c>
      <c r="B3565" s="3">
        <f t="shared" si="133"/>
        <v>5002</v>
      </c>
      <c r="C3565" s="1">
        <v>3.0274000000000001</v>
      </c>
      <c r="D3565" s="1">
        <f t="shared" si="132"/>
        <v>0.1048309178743968</v>
      </c>
    </row>
    <row r="3566" spans="1:4" x14ac:dyDescent="0.3">
      <c r="A3566" s="2">
        <v>44995.507012511574</v>
      </c>
      <c r="B3566" s="3">
        <f t="shared" si="133"/>
        <v>5004</v>
      </c>
      <c r="C3566" s="1">
        <v>3.0270999999999999</v>
      </c>
      <c r="D3566" s="1">
        <f t="shared" si="132"/>
        <v>0.10410628019323692</v>
      </c>
    </row>
    <row r="3567" spans="1:4" x14ac:dyDescent="0.3">
      <c r="A3567" s="2">
        <v>44995.507028472224</v>
      </c>
      <c r="B3567" s="3">
        <f t="shared" si="133"/>
        <v>5005</v>
      </c>
      <c r="C3567" s="1">
        <v>3.0272000000000001</v>
      </c>
      <c r="D3567" s="1">
        <f t="shared" si="132"/>
        <v>0.10434782608695724</v>
      </c>
    </row>
    <row r="3568" spans="1:4" x14ac:dyDescent="0.3">
      <c r="A3568" s="2">
        <v>44995.507044386577</v>
      </c>
      <c r="B3568" s="3">
        <f t="shared" si="133"/>
        <v>5007</v>
      </c>
      <c r="C3568" s="1">
        <v>3.0276999999999998</v>
      </c>
      <c r="D3568" s="1">
        <f t="shared" si="132"/>
        <v>0.1055555555555556</v>
      </c>
    </row>
    <row r="3569" spans="1:4" x14ac:dyDescent="0.3">
      <c r="A3569" s="2">
        <v>44995.507060312499</v>
      </c>
      <c r="B3569" s="3">
        <f t="shared" si="133"/>
        <v>5008</v>
      </c>
      <c r="C3569" s="1">
        <v>3.0268000000000002</v>
      </c>
      <c r="D3569" s="1">
        <f t="shared" si="132"/>
        <v>0.10338164251207811</v>
      </c>
    </row>
    <row r="3570" spans="1:4" x14ac:dyDescent="0.3">
      <c r="A3570" s="2">
        <v>44995.507076250004</v>
      </c>
      <c r="B3570" s="3">
        <f t="shared" si="133"/>
        <v>5009</v>
      </c>
      <c r="C3570" s="1">
        <v>3.0297000000000001</v>
      </c>
      <c r="D3570" s="1">
        <f t="shared" si="132"/>
        <v>0.11038647342995228</v>
      </c>
    </row>
    <row r="3571" spans="1:4" x14ac:dyDescent="0.3">
      <c r="A3571" s="2">
        <v>44995.507092175925</v>
      </c>
      <c r="B3571" s="3">
        <f t="shared" si="133"/>
        <v>5011</v>
      </c>
      <c r="C3571" s="1">
        <v>3.0286</v>
      </c>
      <c r="D3571" s="1">
        <f t="shared" si="132"/>
        <v>0.10772946859903416</v>
      </c>
    </row>
    <row r="3572" spans="1:4" x14ac:dyDescent="0.3">
      <c r="A3572" s="2">
        <v>44995.50710800926</v>
      </c>
      <c r="B3572" s="3">
        <f t="shared" si="133"/>
        <v>5012</v>
      </c>
      <c r="C3572" s="1">
        <v>3.0270000000000001</v>
      </c>
      <c r="D3572" s="1">
        <f t="shared" si="132"/>
        <v>0.10386473429951767</v>
      </c>
    </row>
    <row r="3573" spans="1:4" x14ac:dyDescent="0.3">
      <c r="A3573" s="2">
        <v>44995.507124062497</v>
      </c>
      <c r="B3573" s="3">
        <f t="shared" si="133"/>
        <v>5013</v>
      </c>
      <c r="C3573" s="1">
        <v>3.0276000000000001</v>
      </c>
      <c r="D3573" s="1">
        <f t="shared" si="132"/>
        <v>0.10531400966183636</v>
      </c>
    </row>
    <row r="3574" spans="1:4" x14ac:dyDescent="0.3">
      <c r="A3574" s="2">
        <v>44995.507139953705</v>
      </c>
      <c r="B3574" s="3">
        <f t="shared" si="133"/>
        <v>5015</v>
      </c>
      <c r="C3574" s="1">
        <v>3.0274000000000001</v>
      </c>
      <c r="D3574" s="1">
        <f t="shared" si="132"/>
        <v>0.1048309178743968</v>
      </c>
    </row>
    <row r="3575" spans="1:4" x14ac:dyDescent="0.3">
      <c r="A3575" s="2">
        <v>44995.507155902778</v>
      </c>
      <c r="B3575" s="3">
        <f t="shared" si="133"/>
        <v>5016</v>
      </c>
      <c r="C3575" s="1">
        <v>3.0266999999999999</v>
      </c>
      <c r="D3575" s="1">
        <f t="shared" si="132"/>
        <v>0.1031400966183578</v>
      </c>
    </row>
    <row r="3576" spans="1:4" x14ac:dyDescent="0.3">
      <c r="A3576" s="2">
        <v>44995.507171840276</v>
      </c>
      <c r="B3576" s="3">
        <f t="shared" si="133"/>
        <v>5018</v>
      </c>
      <c r="C3576" s="1">
        <v>3.0280999999999998</v>
      </c>
      <c r="D3576" s="1">
        <f t="shared" si="132"/>
        <v>0.10652173913043472</v>
      </c>
    </row>
    <row r="3577" spans="1:4" x14ac:dyDescent="0.3">
      <c r="A3577" s="2">
        <v>44995.50718763889</v>
      </c>
      <c r="B3577" s="3">
        <f t="shared" si="133"/>
        <v>5019</v>
      </c>
      <c r="C3577" s="1">
        <v>3.0287000000000002</v>
      </c>
      <c r="D3577" s="1">
        <f t="shared" si="132"/>
        <v>0.10797101449275448</v>
      </c>
    </row>
    <row r="3578" spans="1:4" x14ac:dyDescent="0.3">
      <c r="A3578" s="2">
        <v>44995.507203761576</v>
      </c>
      <c r="B3578" s="3">
        <f t="shared" si="133"/>
        <v>5020</v>
      </c>
      <c r="C3578" s="1">
        <v>3.0270000000000001</v>
      </c>
      <c r="D3578" s="1">
        <f t="shared" si="132"/>
        <v>0.10386473429951767</v>
      </c>
    </row>
    <row r="3579" spans="1:4" x14ac:dyDescent="0.3">
      <c r="A3579" s="2">
        <v>44995.507219537038</v>
      </c>
      <c r="B3579" s="3">
        <f t="shared" si="133"/>
        <v>5022</v>
      </c>
      <c r="C3579" s="1">
        <v>3.0268999999999999</v>
      </c>
      <c r="D3579" s="1">
        <f t="shared" si="132"/>
        <v>0.10362318840579736</v>
      </c>
    </row>
    <row r="3580" spans="1:4" x14ac:dyDescent="0.3">
      <c r="A3580" s="2">
        <v>44995.507235543984</v>
      </c>
      <c r="B3580" s="3">
        <f t="shared" si="133"/>
        <v>5023</v>
      </c>
      <c r="C3580" s="1">
        <v>3.0272000000000001</v>
      </c>
      <c r="D3580" s="1">
        <f t="shared" si="132"/>
        <v>0.10434782608695724</v>
      </c>
    </row>
    <row r="3581" spans="1:4" x14ac:dyDescent="0.3">
      <c r="A3581" s="2">
        <v>44995.507251446761</v>
      </c>
      <c r="B3581" s="3">
        <f t="shared" si="133"/>
        <v>5024</v>
      </c>
      <c r="C3581" s="1">
        <v>3.0274999999999999</v>
      </c>
      <c r="D3581" s="1">
        <f t="shared" si="132"/>
        <v>0.10507246376811603</v>
      </c>
    </row>
    <row r="3582" spans="1:4" x14ac:dyDescent="0.3">
      <c r="A3582" s="2">
        <v>44995.507267395835</v>
      </c>
      <c r="B3582" s="3">
        <f t="shared" si="133"/>
        <v>5026</v>
      </c>
      <c r="C3582" s="1">
        <v>3.0264000000000002</v>
      </c>
      <c r="D3582" s="1">
        <f t="shared" si="132"/>
        <v>0.102415458937199</v>
      </c>
    </row>
    <row r="3583" spans="1:4" x14ac:dyDescent="0.3">
      <c r="A3583" s="2">
        <v>44995.507285648149</v>
      </c>
      <c r="B3583" s="3">
        <f t="shared" si="133"/>
        <v>5027</v>
      </c>
      <c r="C3583" s="1">
        <v>3.0255999999999998</v>
      </c>
      <c r="D3583" s="1">
        <f t="shared" si="132"/>
        <v>0.10048309178743968</v>
      </c>
    </row>
    <row r="3584" spans="1:4" x14ac:dyDescent="0.3">
      <c r="A3584" s="2">
        <v>44995.507301446756</v>
      </c>
      <c r="B3584" s="3">
        <f t="shared" si="133"/>
        <v>5029</v>
      </c>
      <c r="C3584" s="1">
        <v>3.0276000000000001</v>
      </c>
      <c r="D3584" s="1">
        <f t="shared" si="132"/>
        <v>0.10531400966183636</v>
      </c>
    </row>
    <row r="3585" spans="1:4" x14ac:dyDescent="0.3">
      <c r="A3585" s="2">
        <v>44995.507319652781</v>
      </c>
      <c r="B3585" s="3">
        <f t="shared" si="133"/>
        <v>5030</v>
      </c>
      <c r="C3585" s="1">
        <v>3.0270000000000001</v>
      </c>
      <c r="D3585" s="1">
        <f t="shared" si="132"/>
        <v>0.10386473429951767</v>
      </c>
    </row>
    <row r="3586" spans="1:4" x14ac:dyDescent="0.3">
      <c r="A3586" s="2">
        <v>44995.507335694441</v>
      </c>
      <c r="B3586" s="3">
        <f t="shared" si="133"/>
        <v>5032</v>
      </c>
      <c r="C3586" s="1">
        <v>3.0266999999999999</v>
      </c>
      <c r="D3586" s="1">
        <f t="shared" si="132"/>
        <v>0.1031400966183578</v>
      </c>
    </row>
    <row r="3587" spans="1:4" x14ac:dyDescent="0.3">
      <c r="A3587" s="2">
        <v>44995.507351493055</v>
      </c>
      <c r="B3587" s="3">
        <f t="shared" si="133"/>
        <v>5033</v>
      </c>
      <c r="C3587" s="1">
        <v>3.0255999999999998</v>
      </c>
      <c r="D3587" s="1">
        <f t="shared" ref="D3587:D3650" si="134">(C3587-2.57-0.414)/0.414</f>
        <v>0.10048309178743968</v>
      </c>
    </row>
    <row r="3588" spans="1:4" x14ac:dyDescent="0.3">
      <c r="A3588" s="2">
        <v>44995.507369803243</v>
      </c>
      <c r="B3588" s="3">
        <f t="shared" ref="B3588:B3651" si="135">ROUND((A3588-$A$2)*24*3600, 0)</f>
        <v>5035</v>
      </c>
      <c r="C3588" s="1">
        <v>3.0278</v>
      </c>
      <c r="D3588" s="1">
        <f t="shared" si="134"/>
        <v>0.10579710144927591</v>
      </c>
    </row>
    <row r="3589" spans="1:4" x14ac:dyDescent="0.3">
      <c r="A3589" s="2">
        <v>44995.50738787037</v>
      </c>
      <c r="B3589" s="3">
        <f t="shared" si="135"/>
        <v>5036</v>
      </c>
      <c r="C3589" s="1">
        <v>3.0266999999999999</v>
      </c>
      <c r="D3589" s="1">
        <f t="shared" si="134"/>
        <v>0.1031400966183578</v>
      </c>
    </row>
    <row r="3590" spans="1:4" x14ac:dyDescent="0.3">
      <c r="A3590" s="2">
        <v>44995.507406238423</v>
      </c>
      <c r="B3590" s="3">
        <f t="shared" si="135"/>
        <v>5038</v>
      </c>
      <c r="C3590" s="1">
        <v>3.0276000000000001</v>
      </c>
      <c r="D3590" s="1">
        <f t="shared" si="134"/>
        <v>0.10531400966183636</v>
      </c>
    </row>
    <row r="3591" spans="1:4" x14ac:dyDescent="0.3">
      <c r="A3591" s="2">
        <v>44995.507424560186</v>
      </c>
      <c r="B3591" s="3">
        <f t="shared" si="135"/>
        <v>5039</v>
      </c>
      <c r="C3591" s="1">
        <v>3.0278</v>
      </c>
      <c r="D3591" s="1">
        <f t="shared" si="134"/>
        <v>0.10579710144927591</v>
      </c>
    </row>
    <row r="3592" spans="1:4" x14ac:dyDescent="0.3">
      <c r="A3592" s="2">
        <v>44995.507442615744</v>
      </c>
      <c r="B3592" s="3">
        <f t="shared" si="135"/>
        <v>5041</v>
      </c>
      <c r="C3592" s="1">
        <v>3.0264000000000002</v>
      </c>
      <c r="D3592" s="1">
        <f t="shared" si="134"/>
        <v>0.102415458937199</v>
      </c>
    </row>
    <row r="3593" spans="1:4" x14ac:dyDescent="0.3">
      <c r="A3593" s="2">
        <v>44995.507458541666</v>
      </c>
      <c r="B3593" s="3">
        <f t="shared" si="135"/>
        <v>5042</v>
      </c>
      <c r="C3593" s="1">
        <v>3.0264000000000002</v>
      </c>
      <c r="D3593" s="1">
        <f t="shared" si="134"/>
        <v>0.102415458937199</v>
      </c>
    </row>
    <row r="3594" spans="1:4" x14ac:dyDescent="0.3">
      <c r="A3594" s="2">
        <v>44995.507474432874</v>
      </c>
      <c r="B3594" s="3">
        <f t="shared" si="135"/>
        <v>5044</v>
      </c>
      <c r="C3594" s="1">
        <v>3.0263</v>
      </c>
      <c r="D3594" s="1">
        <f t="shared" si="134"/>
        <v>0.10217391304347868</v>
      </c>
    </row>
    <row r="3595" spans="1:4" x14ac:dyDescent="0.3">
      <c r="A3595" s="2">
        <v>44995.507490335651</v>
      </c>
      <c r="B3595" s="3">
        <f t="shared" si="135"/>
        <v>5045</v>
      </c>
      <c r="C3595" s="1">
        <v>3.0278999999999998</v>
      </c>
      <c r="D3595" s="1">
        <f t="shared" si="134"/>
        <v>0.10603864734299516</v>
      </c>
    </row>
    <row r="3596" spans="1:4" x14ac:dyDescent="0.3">
      <c r="A3596" s="2">
        <v>44995.507506354166</v>
      </c>
      <c r="B3596" s="3">
        <f t="shared" si="135"/>
        <v>5046</v>
      </c>
      <c r="C3596" s="1">
        <v>3.0274999999999999</v>
      </c>
      <c r="D3596" s="1">
        <f t="shared" si="134"/>
        <v>0.10507246376811603</v>
      </c>
    </row>
    <row r="3597" spans="1:4" x14ac:dyDescent="0.3">
      <c r="A3597" s="2">
        <v>44995.507522222222</v>
      </c>
      <c r="B3597" s="3">
        <f t="shared" si="135"/>
        <v>5048</v>
      </c>
      <c r="C3597" s="1">
        <v>3.0276999999999998</v>
      </c>
      <c r="D3597" s="1">
        <f t="shared" si="134"/>
        <v>0.1055555555555556</v>
      </c>
    </row>
    <row r="3598" spans="1:4" x14ac:dyDescent="0.3">
      <c r="A3598" s="2">
        <v>44995.50753815972</v>
      </c>
      <c r="B3598" s="3">
        <f t="shared" si="135"/>
        <v>5049</v>
      </c>
      <c r="C3598" s="1">
        <v>3.0274000000000001</v>
      </c>
      <c r="D3598" s="1">
        <f t="shared" si="134"/>
        <v>0.1048309178743968</v>
      </c>
    </row>
    <row r="3599" spans="1:4" x14ac:dyDescent="0.3">
      <c r="A3599" s="2">
        <v>44995.507554004631</v>
      </c>
      <c r="B3599" s="3">
        <f t="shared" si="135"/>
        <v>5051</v>
      </c>
      <c r="C3599" s="1">
        <v>3.0257999999999998</v>
      </c>
      <c r="D3599" s="1">
        <f t="shared" si="134"/>
        <v>0.10096618357487924</v>
      </c>
    </row>
    <row r="3600" spans="1:4" x14ac:dyDescent="0.3">
      <c r="A3600" s="2">
        <v>44995.507569918984</v>
      </c>
      <c r="B3600" s="3">
        <f t="shared" si="135"/>
        <v>5052</v>
      </c>
      <c r="C3600" s="1">
        <v>3.0276999999999998</v>
      </c>
      <c r="D3600" s="1">
        <f t="shared" si="134"/>
        <v>0.1055555555555556</v>
      </c>
    </row>
    <row r="3601" spans="1:4" x14ac:dyDescent="0.3">
      <c r="A3601" s="2">
        <v>44995.507588252316</v>
      </c>
      <c r="B3601" s="3">
        <f t="shared" si="135"/>
        <v>5054</v>
      </c>
      <c r="C3601" s="1">
        <v>3.0287999999999999</v>
      </c>
      <c r="D3601" s="1">
        <f t="shared" si="134"/>
        <v>0.10821256038647371</v>
      </c>
    </row>
    <row r="3602" spans="1:4" x14ac:dyDescent="0.3">
      <c r="A3602" s="2">
        <v>44995.507604108796</v>
      </c>
      <c r="B3602" s="3">
        <f t="shared" si="135"/>
        <v>5055</v>
      </c>
      <c r="C3602" s="1">
        <v>3.0287999999999999</v>
      </c>
      <c r="D3602" s="1">
        <f t="shared" si="134"/>
        <v>0.10821256038647371</v>
      </c>
    </row>
    <row r="3603" spans="1:4" x14ac:dyDescent="0.3">
      <c r="A3603" s="2">
        <v>44995.507622280093</v>
      </c>
      <c r="B3603" s="3">
        <f t="shared" si="135"/>
        <v>5056</v>
      </c>
      <c r="C3603" s="1">
        <v>3.0270999999999999</v>
      </c>
      <c r="D3603" s="1">
        <f t="shared" si="134"/>
        <v>0.10410628019323692</v>
      </c>
    </row>
    <row r="3604" spans="1:4" x14ac:dyDescent="0.3">
      <c r="A3604" s="2">
        <v>44995.507640613425</v>
      </c>
      <c r="B3604" s="3">
        <f t="shared" si="135"/>
        <v>5058</v>
      </c>
      <c r="C3604" s="1">
        <v>3.0274000000000001</v>
      </c>
      <c r="D3604" s="1">
        <f t="shared" si="134"/>
        <v>0.1048309178743968</v>
      </c>
    </row>
    <row r="3605" spans="1:4" x14ac:dyDescent="0.3">
      <c r="A3605" s="2">
        <v>44995.507658784722</v>
      </c>
      <c r="B3605" s="3">
        <f t="shared" si="135"/>
        <v>5060</v>
      </c>
      <c r="C3605" s="1">
        <v>3.0278</v>
      </c>
      <c r="D3605" s="1">
        <f t="shared" si="134"/>
        <v>0.10579710144927591</v>
      </c>
    </row>
    <row r="3606" spans="1:4" x14ac:dyDescent="0.3">
      <c r="A3606" s="2">
        <v>44995.507674826389</v>
      </c>
      <c r="B3606" s="3">
        <f t="shared" si="135"/>
        <v>5061</v>
      </c>
      <c r="C3606" s="1">
        <v>3.0266999999999999</v>
      </c>
      <c r="D3606" s="1">
        <f t="shared" si="134"/>
        <v>0.1031400966183578</v>
      </c>
    </row>
    <row r="3607" spans="1:4" x14ac:dyDescent="0.3">
      <c r="A3607" s="2">
        <v>44995.50769071759</v>
      </c>
      <c r="B3607" s="3">
        <f t="shared" si="135"/>
        <v>5062</v>
      </c>
      <c r="C3607" s="1">
        <v>3.024</v>
      </c>
      <c r="D3607" s="1">
        <f t="shared" si="134"/>
        <v>9.6618357487923204E-2</v>
      </c>
    </row>
    <row r="3608" spans="1:4" x14ac:dyDescent="0.3">
      <c r="A3608" s="2">
        <v>44995.507708784724</v>
      </c>
      <c r="B3608" s="3">
        <f t="shared" si="135"/>
        <v>5064</v>
      </c>
      <c r="C3608" s="1">
        <v>3.0272000000000001</v>
      </c>
      <c r="D3608" s="1">
        <f t="shared" si="134"/>
        <v>0.10434782608695724</v>
      </c>
    </row>
    <row r="3609" spans="1:4" x14ac:dyDescent="0.3">
      <c r="A3609" s="2">
        <v>44995.507727002318</v>
      </c>
      <c r="B3609" s="3">
        <f t="shared" si="135"/>
        <v>5066</v>
      </c>
      <c r="C3609" s="1">
        <v>3.0287000000000002</v>
      </c>
      <c r="D3609" s="1">
        <f t="shared" si="134"/>
        <v>0.10797101449275448</v>
      </c>
    </row>
    <row r="3610" spans="1:4" x14ac:dyDescent="0.3">
      <c r="A3610" s="2">
        <v>44995.507742997688</v>
      </c>
      <c r="B3610" s="3">
        <f t="shared" si="135"/>
        <v>5067</v>
      </c>
      <c r="C3610" s="1">
        <v>3.0289000000000001</v>
      </c>
      <c r="D3610" s="1">
        <f t="shared" si="134"/>
        <v>0.10845410628019403</v>
      </c>
    </row>
    <row r="3611" spans="1:4" x14ac:dyDescent="0.3">
      <c r="A3611" s="2">
        <v>44995.507758842592</v>
      </c>
      <c r="B3611" s="3">
        <f t="shared" si="135"/>
        <v>5068</v>
      </c>
      <c r="C3611" s="1">
        <v>3.0263</v>
      </c>
      <c r="D3611" s="1">
        <f t="shared" si="134"/>
        <v>0.10217391304347868</v>
      </c>
    </row>
    <row r="3612" spans="1:4" x14ac:dyDescent="0.3">
      <c r="A3612" s="2">
        <v>44995.507777060186</v>
      </c>
      <c r="B3612" s="3">
        <f t="shared" si="135"/>
        <v>5070</v>
      </c>
      <c r="C3612" s="1">
        <v>3.0280999999999998</v>
      </c>
      <c r="D3612" s="1">
        <f t="shared" si="134"/>
        <v>0.10652173913043472</v>
      </c>
    </row>
    <row r="3613" spans="1:4" x14ac:dyDescent="0.3">
      <c r="A3613" s="2">
        <v>44995.507795231482</v>
      </c>
      <c r="B3613" s="3">
        <f t="shared" si="135"/>
        <v>5071</v>
      </c>
      <c r="C3613" s="1">
        <v>3.0282</v>
      </c>
      <c r="D3613" s="1">
        <f t="shared" si="134"/>
        <v>0.10676328502415504</v>
      </c>
    </row>
    <row r="3614" spans="1:4" x14ac:dyDescent="0.3">
      <c r="A3614" s="2">
        <v>44995.507811354168</v>
      </c>
      <c r="B3614" s="3">
        <f t="shared" si="135"/>
        <v>5073</v>
      </c>
      <c r="C3614" s="1">
        <v>3.0276000000000001</v>
      </c>
      <c r="D3614" s="1">
        <f t="shared" si="134"/>
        <v>0.10531400966183636</v>
      </c>
    </row>
    <row r="3615" spans="1:4" x14ac:dyDescent="0.3">
      <c r="A3615" s="2">
        <v>44995.507827199071</v>
      </c>
      <c r="B3615" s="3">
        <f t="shared" si="135"/>
        <v>5074</v>
      </c>
      <c r="C3615" s="1">
        <v>3.028</v>
      </c>
      <c r="D3615" s="1">
        <f t="shared" si="134"/>
        <v>0.10628019323671548</v>
      </c>
    </row>
    <row r="3616" spans="1:4" x14ac:dyDescent="0.3">
      <c r="A3616" s="2">
        <v>44995.507843043983</v>
      </c>
      <c r="B3616" s="3">
        <f t="shared" si="135"/>
        <v>5076</v>
      </c>
      <c r="C3616" s="1">
        <v>3.0259</v>
      </c>
      <c r="D3616" s="1">
        <f t="shared" si="134"/>
        <v>0.10120772946859956</v>
      </c>
    </row>
    <row r="3617" spans="1:4" x14ac:dyDescent="0.3">
      <c r="A3617" s="2">
        <v>44995.507858958335</v>
      </c>
      <c r="B3617" s="3">
        <f t="shared" si="135"/>
        <v>5077</v>
      </c>
      <c r="C3617" s="1">
        <v>3.0278999999999998</v>
      </c>
      <c r="D3617" s="1">
        <f t="shared" si="134"/>
        <v>0.10603864734299516</v>
      </c>
    </row>
    <row r="3618" spans="1:4" x14ac:dyDescent="0.3">
      <c r="A3618" s="2">
        <v>44995.507875034724</v>
      </c>
      <c r="B3618" s="3">
        <f t="shared" si="135"/>
        <v>5078</v>
      </c>
      <c r="C3618" s="1">
        <v>3.0286</v>
      </c>
      <c r="D3618" s="1">
        <f t="shared" si="134"/>
        <v>0.10772946859903416</v>
      </c>
    </row>
    <row r="3619" spans="1:4" x14ac:dyDescent="0.3">
      <c r="A3619" s="2">
        <v>44995.507891018518</v>
      </c>
      <c r="B3619" s="3">
        <f t="shared" si="135"/>
        <v>5080</v>
      </c>
      <c r="C3619" s="1">
        <v>3.0278</v>
      </c>
      <c r="D3619" s="1">
        <f t="shared" si="134"/>
        <v>0.10579710144927591</v>
      </c>
    </row>
    <row r="3620" spans="1:4" x14ac:dyDescent="0.3">
      <c r="A3620" s="2">
        <v>44995.507909074076</v>
      </c>
      <c r="B3620" s="3">
        <f t="shared" si="135"/>
        <v>5081</v>
      </c>
      <c r="C3620" s="1">
        <v>3.0280999999999998</v>
      </c>
      <c r="D3620" s="1">
        <f t="shared" si="134"/>
        <v>0.10652173913043472</v>
      </c>
    </row>
    <row r="3621" spans="1:4" x14ac:dyDescent="0.3">
      <c r="A3621" s="2">
        <v>44995.507924930556</v>
      </c>
      <c r="B3621" s="3">
        <f t="shared" si="135"/>
        <v>5083</v>
      </c>
      <c r="C3621" s="1">
        <v>3.0284</v>
      </c>
      <c r="D3621" s="1">
        <f t="shared" si="134"/>
        <v>0.1072463768115946</v>
      </c>
    </row>
    <row r="3622" spans="1:4" x14ac:dyDescent="0.3">
      <c r="A3622" s="2">
        <v>44995.507943275465</v>
      </c>
      <c r="B3622" s="3">
        <f t="shared" si="135"/>
        <v>5084</v>
      </c>
      <c r="C3622" s="1">
        <v>3.0251000000000001</v>
      </c>
      <c r="D3622" s="1">
        <f t="shared" si="134"/>
        <v>9.927536231884132E-2</v>
      </c>
    </row>
    <row r="3623" spans="1:4" x14ac:dyDescent="0.3">
      <c r="A3623" s="2">
        <v>44995.50796145833</v>
      </c>
      <c r="B3623" s="3">
        <f t="shared" si="135"/>
        <v>5086</v>
      </c>
      <c r="C3623" s="1">
        <v>3.0265</v>
      </c>
      <c r="D3623" s="1">
        <f t="shared" si="134"/>
        <v>0.10265700483091823</v>
      </c>
    </row>
    <row r="3624" spans="1:4" x14ac:dyDescent="0.3">
      <c r="A3624" s="2">
        <v>44995.507977534726</v>
      </c>
      <c r="B3624" s="3">
        <f t="shared" si="135"/>
        <v>5087</v>
      </c>
      <c r="C3624" s="1">
        <v>3.0266000000000002</v>
      </c>
      <c r="D3624" s="1">
        <f t="shared" si="134"/>
        <v>0.10289855072463855</v>
      </c>
    </row>
    <row r="3625" spans="1:4" x14ac:dyDescent="0.3">
      <c r="A3625" s="2">
        <v>44995.507995613429</v>
      </c>
      <c r="B3625" s="3">
        <f t="shared" si="135"/>
        <v>5089</v>
      </c>
      <c r="C3625" s="1">
        <v>3.0251999999999999</v>
      </c>
      <c r="D3625" s="1">
        <f t="shared" si="134"/>
        <v>9.9516908212560554E-2</v>
      </c>
    </row>
    <row r="3626" spans="1:4" x14ac:dyDescent="0.3">
      <c r="A3626" s="2">
        <v>44995.508011481485</v>
      </c>
      <c r="B3626" s="3">
        <f t="shared" si="135"/>
        <v>5090</v>
      </c>
      <c r="C3626" s="1">
        <v>3.0244</v>
      </c>
      <c r="D3626" s="1">
        <f t="shared" si="134"/>
        <v>9.7584541062802316E-2</v>
      </c>
    </row>
    <row r="3627" spans="1:4" x14ac:dyDescent="0.3">
      <c r="A3627" s="2">
        <v>44995.508027465279</v>
      </c>
      <c r="B3627" s="3">
        <f t="shared" si="135"/>
        <v>5091</v>
      </c>
      <c r="C3627" s="1">
        <v>3.0266999999999999</v>
      </c>
      <c r="D3627" s="1">
        <f t="shared" si="134"/>
        <v>0.1031400966183578</v>
      </c>
    </row>
    <row r="3628" spans="1:4" x14ac:dyDescent="0.3">
      <c r="A3628" s="2">
        <v>44995.508045543982</v>
      </c>
      <c r="B3628" s="3">
        <f t="shared" si="135"/>
        <v>5093</v>
      </c>
      <c r="C3628" s="1">
        <v>3.0266999999999999</v>
      </c>
      <c r="D3628" s="1">
        <f t="shared" si="134"/>
        <v>0.1031400966183578</v>
      </c>
    </row>
    <row r="3629" spans="1:4" x14ac:dyDescent="0.3">
      <c r="A3629" s="2">
        <v>44995.508061527777</v>
      </c>
      <c r="B3629" s="3">
        <f t="shared" si="135"/>
        <v>5094</v>
      </c>
      <c r="C3629" s="1">
        <v>3.0257000000000001</v>
      </c>
      <c r="D3629" s="1">
        <f t="shared" si="134"/>
        <v>0.10072463768116</v>
      </c>
    </row>
    <row r="3630" spans="1:4" x14ac:dyDescent="0.3">
      <c r="A3630" s="2">
        <v>44995.508077384256</v>
      </c>
      <c r="B3630" s="3">
        <f t="shared" si="135"/>
        <v>5096</v>
      </c>
      <c r="C3630" s="1">
        <v>3.0274999999999999</v>
      </c>
      <c r="D3630" s="1">
        <f t="shared" si="134"/>
        <v>0.10507246376811603</v>
      </c>
    </row>
    <row r="3631" spans="1:4" x14ac:dyDescent="0.3">
      <c r="A3631" s="2">
        <v>44995.508095659723</v>
      </c>
      <c r="B3631" s="3">
        <f t="shared" si="135"/>
        <v>5097</v>
      </c>
      <c r="C3631" s="1">
        <v>3.0265</v>
      </c>
      <c r="D3631" s="1">
        <f t="shared" si="134"/>
        <v>0.10265700483091823</v>
      </c>
    </row>
    <row r="3632" spans="1:4" x14ac:dyDescent="0.3">
      <c r="A3632" s="2">
        <v>44995.508111736111</v>
      </c>
      <c r="B3632" s="3">
        <f t="shared" si="135"/>
        <v>5099</v>
      </c>
      <c r="C3632" s="1">
        <v>3.0276999999999998</v>
      </c>
      <c r="D3632" s="1">
        <f t="shared" si="134"/>
        <v>0.1055555555555556</v>
      </c>
    </row>
    <row r="3633" spans="1:4" x14ac:dyDescent="0.3">
      <c r="A3633" s="2">
        <v>44995.508129884256</v>
      </c>
      <c r="B3633" s="3">
        <f t="shared" si="135"/>
        <v>5100</v>
      </c>
      <c r="C3633" s="1">
        <v>3.0276000000000001</v>
      </c>
      <c r="D3633" s="1">
        <f t="shared" si="134"/>
        <v>0.10531400966183636</v>
      </c>
    </row>
    <row r="3634" spans="1:4" x14ac:dyDescent="0.3">
      <c r="A3634" s="2">
        <v>44995.508145671294</v>
      </c>
      <c r="B3634" s="3">
        <f t="shared" si="135"/>
        <v>5102</v>
      </c>
      <c r="C3634" s="1">
        <v>3.0278</v>
      </c>
      <c r="D3634" s="1">
        <f t="shared" si="134"/>
        <v>0.10579710144927591</v>
      </c>
    </row>
    <row r="3635" spans="1:4" x14ac:dyDescent="0.3">
      <c r="A3635" s="2">
        <v>44995.508161747683</v>
      </c>
      <c r="B3635" s="3">
        <f t="shared" si="135"/>
        <v>5103</v>
      </c>
      <c r="C3635" s="1">
        <v>3.0272999999999999</v>
      </c>
      <c r="D3635" s="1">
        <f t="shared" si="134"/>
        <v>0.10458937198067648</v>
      </c>
    </row>
    <row r="3636" spans="1:4" x14ac:dyDescent="0.3">
      <c r="A3636" s="2">
        <v>44995.508179965276</v>
      </c>
      <c r="B3636" s="3">
        <f t="shared" si="135"/>
        <v>5105</v>
      </c>
      <c r="C3636" s="1">
        <v>3.0285000000000002</v>
      </c>
      <c r="D3636" s="1">
        <f t="shared" si="134"/>
        <v>0.10748792270531492</v>
      </c>
    </row>
    <row r="3637" spans="1:4" x14ac:dyDescent="0.3">
      <c r="A3637" s="2">
        <v>44995.508195960647</v>
      </c>
      <c r="B3637" s="3">
        <f t="shared" si="135"/>
        <v>5106</v>
      </c>
      <c r="C3637" s="1">
        <v>3.0274000000000001</v>
      </c>
      <c r="D3637" s="1">
        <f t="shared" si="134"/>
        <v>0.1048309178743968</v>
      </c>
    </row>
    <row r="3638" spans="1:4" x14ac:dyDescent="0.3">
      <c r="A3638" s="2">
        <v>44995.50821162037</v>
      </c>
      <c r="B3638" s="3">
        <f t="shared" si="135"/>
        <v>5107</v>
      </c>
      <c r="C3638" s="1">
        <v>3.0278</v>
      </c>
      <c r="D3638" s="1">
        <f t="shared" si="134"/>
        <v>0.10579710144927591</v>
      </c>
    </row>
    <row r="3639" spans="1:4" x14ac:dyDescent="0.3">
      <c r="A3639" s="2">
        <v>44995.508227615741</v>
      </c>
      <c r="B3639" s="3">
        <f t="shared" si="135"/>
        <v>5109</v>
      </c>
      <c r="C3639" s="1">
        <v>3.0276000000000001</v>
      </c>
      <c r="D3639" s="1">
        <f t="shared" si="134"/>
        <v>0.10531400966183636</v>
      </c>
    </row>
    <row r="3640" spans="1:4" x14ac:dyDescent="0.3">
      <c r="A3640" s="2">
        <v>44995.508245902776</v>
      </c>
      <c r="B3640" s="3">
        <f t="shared" si="135"/>
        <v>5110</v>
      </c>
      <c r="C3640" s="1">
        <v>3.0268999999999999</v>
      </c>
      <c r="D3640" s="1">
        <f t="shared" si="134"/>
        <v>0.10362318840579736</v>
      </c>
    </row>
    <row r="3641" spans="1:4" x14ac:dyDescent="0.3">
      <c r="A3641" s="2">
        <v>44995.508264097225</v>
      </c>
      <c r="B3641" s="3">
        <f t="shared" si="135"/>
        <v>5112</v>
      </c>
      <c r="C3641" s="1">
        <v>3.0268000000000002</v>
      </c>
      <c r="D3641" s="1">
        <f t="shared" si="134"/>
        <v>0.10338164251207811</v>
      </c>
    </row>
    <row r="3642" spans="1:4" x14ac:dyDescent="0.3">
      <c r="A3642" s="2">
        <v>44995.508282268522</v>
      </c>
      <c r="B3642" s="3">
        <f t="shared" si="135"/>
        <v>5114</v>
      </c>
      <c r="C3642" s="1">
        <v>3.0266999999999999</v>
      </c>
      <c r="D3642" s="1">
        <f t="shared" si="134"/>
        <v>0.1031400966183578</v>
      </c>
    </row>
    <row r="3643" spans="1:4" x14ac:dyDescent="0.3">
      <c r="A3643" s="2">
        <v>44995.508298217595</v>
      </c>
      <c r="B3643" s="3">
        <f t="shared" si="135"/>
        <v>5115</v>
      </c>
      <c r="C3643" s="1">
        <v>3.0276000000000001</v>
      </c>
      <c r="D3643" s="1">
        <f t="shared" si="134"/>
        <v>0.10531400966183636</v>
      </c>
    </row>
    <row r="3644" spans="1:4" x14ac:dyDescent="0.3">
      <c r="A3644" s="2">
        <v>44995.50831636574</v>
      </c>
      <c r="B3644" s="3">
        <f t="shared" si="135"/>
        <v>5116</v>
      </c>
      <c r="C3644" s="1">
        <v>3.0257999999999998</v>
      </c>
      <c r="D3644" s="1">
        <f t="shared" si="134"/>
        <v>0.10096618357487924</v>
      </c>
    </row>
    <row r="3645" spans="1:4" x14ac:dyDescent="0.3">
      <c r="A3645" s="2">
        <v>44995.508332476849</v>
      </c>
      <c r="B3645" s="3">
        <f t="shared" si="135"/>
        <v>5118</v>
      </c>
      <c r="C3645" s="1">
        <v>3.0280999999999998</v>
      </c>
      <c r="D3645" s="1">
        <f t="shared" si="134"/>
        <v>0.10652173913043472</v>
      </c>
    </row>
    <row r="3646" spans="1:4" x14ac:dyDescent="0.3">
      <c r="A3646" s="2">
        <v>44995.508350555552</v>
      </c>
      <c r="B3646" s="3">
        <f t="shared" si="135"/>
        <v>5119</v>
      </c>
      <c r="C3646" s="1">
        <v>3.0274999999999999</v>
      </c>
      <c r="D3646" s="1">
        <f t="shared" si="134"/>
        <v>0.10507246376811603</v>
      </c>
    </row>
    <row r="3647" spans="1:4" x14ac:dyDescent="0.3">
      <c r="A3647" s="2">
        <v>44995.508366516202</v>
      </c>
      <c r="B3647" s="3">
        <f t="shared" si="135"/>
        <v>5121</v>
      </c>
      <c r="C3647" s="1">
        <v>3.0270000000000001</v>
      </c>
      <c r="D3647" s="1">
        <f t="shared" si="134"/>
        <v>0.10386473429951767</v>
      </c>
    </row>
    <row r="3648" spans="1:4" x14ac:dyDescent="0.3">
      <c r="A3648" s="2">
        <v>44995.508382442131</v>
      </c>
      <c r="B3648" s="3">
        <f t="shared" si="135"/>
        <v>5122</v>
      </c>
      <c r="C3648" s="1">
        <v>3.0270000000000001</v>
      </c>
      <c r="D3648" s="1">
        <f t="shared" si="134"/>
        <v>0.10386473429951767</v>
      </c>
    </row>
    <row r="3649" spans="1:4" x14ac:dyDescent="0.3">
      <c r="A3649" s="2">
        <v>44995.508400601851</v>
      </c>
      <c r="B3649" s="3">
        <f t="shared" si="135"/>
        <v>5124</v>
      </c>
      <c r="C3649" s="1">
        <v>3.0253000000000001</v>
      </c>
      <c r="D3649" s="1">
        <f t="shared" si="134"/>
        <v>9.9758454106280883E-2</v>
      </c>
    </row>
    <row r="3650" spans="1:4" x14ac:dyDescent="0.3">
      <c r="A3650" s="2">
        <v>44995.508416724537</v>
      </c>
      <c r="B3650" s="3">
        <f t="shared" si="135"/>
        <v>5125</v>
      </c>
      <c r="C3650" s="1">
        <v>3.0264000000000002</v>
      </c>
      <c r="D3650" s="1">
        <f t="shared" si="134"/>
        <v>0.102415458937199</v>
      </c>
    </row>
    <row r="3651" spans="1:4" x14ac:dyDescent="0.3">
      <c r="A3651" s="2">
        <v>44995.508434814816</v>
      </c>
      <c r="B3651" s="3">
        <f t="shared" si="135"/>
        <v>5127</v>
      </c>
      <c r="C3651" s="1">
        <v>3.0272999999999999</v>
      </c>
      <c r="D3651" s="1">
        <f t="shared" ref="D3651:D3714" si="136">(C3651-2.57-0.414)/0.414</f>
        <v>0.10458937198067648</v>
      </c>
    </row>
    <row r="3652" spans="1:4" x14ac:dyDescent="0.3">
      <c r="A3652" s="2">
        <v>44995.508452939815</v>
      </c>
      <c r="B3652" s="3">
        <f t="shared" ref="B3652:B3715" si="137">ROUND((A3652-$A$2)*24*3600, 0)</f>
        <v>5128</v>
      </c>
      <c r="C3652" s="1">
        <v>3.0261</v>
      </c>
      <c r="D3652" s="1">
        <f t="shared" si="136"/>
        <v>0.10169082125603912</v>
      </c>
    </row>
    <row r="3653" spans="1:4" x14ac:dyDescent="0.3">
      <c r="A3653" s="2">
        <v>44995.508471250003</v>
      </c>
      <c r="B3653" s="3">
        <f t="shared" si="137"/>
        <v>5130</v>
      </c>
      <c r="C3653" s="1">
        <v>3.0278</v>
      </c>
      <c r="D3653" s="1">
        <f t="shared" si="136"/>
        <v>0.10579710144927591</v>
      </c>
    </row>
    <row r="3654" spans="1:4" x14ac:dyDescent="0.3">
      <c r="A3654" s="2">
        <v>44995.508487083331</v>
      </c>
      <c r="B3654" s="3">
        <f t="shared" si="137"/>
        <v>5131</v>
      </c>
      <c r="C3654" s="1">
        <v>3.0266000000000002</v>
      </c>
      <c r="D3654" s="1">
        <f t="shared" si="136"/>
        <v>0.10289855072463855</v>
      </c>
    </row>
    <row r="3655" spans="1:4" x14ac:dyDescent="0.3">
      <c r="A3655" s="2">
        <v>44995.508505277779</v>
      </c>
      <c r="B3655" s="3">
        <f t="shared" si="137"/>
        <v>5133</v>
      </c>
      <c r="C3655" s="1">
        <v>3.0284</v>
      </c>
      <c r="D3655" s="1">
        <f t="shared" si="136"/>
        <v>0.1072463768115946</v>
      </c>
    </row>
    <row r="3656" spans="1:4" x14ac:dyDescent="0.3">
      <c r="A3656" s="2">
        <v>44995.508521331016</v>
      </c>
      <c r="B3656" s="3">
        <f t="shared" si="137"/>
        <v>5134</v>
      </c>
      <c r="C3656" s="1">
        <v>3.0266999999999999</v>
      </c>
      <c r="D3656" s="1">
        <f t="shared" si="136"/>
        <v>0.1031400966183578</v>
      </c>
    </row>
    <row r="3657" spans="1:4" x14ac:dyDescent="0.3">
      <c r="A3657" s="2">
        <v>44995.50853939815</v>
      </c>
      <c r="B3657" s="3">
        <f t="shared" si="137"/>
        <v>5136</v>
      </c>
      <c r="C3657" s="1">
        <v>3.0257999999999998</v>
      </c>
      <c r="D3657" s="1">
        <f t="shared" si="136"/>
        <v>0.10096618357487924</v>
      </c>
    </row>
    <row r="3658" spans="1:4" x14ac:dyDescent="0.3">
      <c r="A3658" s="2">
        <v>44995.508555474538</v>
      </c>
      <c r="B3658" s="3">
        <f t="shared" si="137"/>
        <v>5137</v>
      </c>
      <c r="C3658" s="1">
        <v>3.028</v>
      </c>
      <c r="D3658" s="1">
        <f t="shared" si="136"/>
        <v>0.10628019323671548</v>
      </c>
    </row>
    <row r="3659" spans="1:4" x14ac:dyDescent="0.3">
      <c r="A3659" s="2">
        <v>44995.508573576386</v>
      </c>
      <c r="B3659" s="3">
        <f t="shared" si="137"/>
        <v>5139</v>
      </c>
      <c r="C3659" s="1">
        <v>3.0266999999999999</v>
      </c>
      <c r="D3659" s="1">
        <f t="shared" si="136"/>
        <v>0.1031400966183578</v>
      </c>
    </row>
    <row r="3660" spans="1:4" x14ac:dyDescent="0.3">
      <c r="A3660" s="2">
        <v>44995.508591817132</v>
      </c>
      <c r="B3660" s="3">
        <f t="shared" si="137"/>
        <v>5140</v>
      </c>
      <c r="C3660" s="1">
        <v>3.0259999999999998</v>
      </c>
      <c r="D3660" s="1">
        <f t="shared" si="136"/>
        <v>0.10144927536231881</v>
      </c>
    </row>
    <row r="3661" spans="1:4" x14ac:dyDescent="0.3">
      <c r="A3661" s="2">
        <v>44995.508610104167</v>
      </c>
      <c r="B3661" s="3">
        <f t="shared" si="137"/>
        <v>5142</v>
      </c>
      <c r="C3661" s="1">
        <v>3.0263</v>
      </c>
      <c r="D3661" s="1">
        <f t="shared" si="136"/>
        <v>0.10217391304347868</v>
      </c>
    </row>
    <row r="3662" spans="1:4" x14ac:dyDescent="0.3">
      <c r="A3662" s="2">
        <v>44995.508628101852</v>
      </c>
      <c r="B3662" s="3">
        <f t="shared" si="137"/>
        <v>5143</v>
      </c>
      <c r="C3662" s="1">
        <v>3.0280999999999998</v>
      </c>
      <c r="D3662" s="1">
        <f t="shared" si="136"/>
        <v>0.10652173913043472</v>
      </c>
    </row>
    <row r="3663" spans="1:4" x14ac:dyDescent="0.3">
      <c r="A3663" s="2">
        <v>44995.508644108799</v>
      </c>
      <c r="B3663" s="3">
        <f t="shared" si="137"/>
        <v>5145</v>
      </c>
      <c r="C3663" s="1">
        <v>3.028</v>
      </c>
      <c r="D3663" s="1">
        <f t="shared" si="136"/>
        <v>0.10628019323671548</v>
      </c>
    </row>
    <row r="3664" spans="1:4" x14ac:dyDescent="0.3">
      <c r="A3664" s="2">
        <v>44995.508660127314</v>
      </c>
      <c r="B3664" s="3">
        <f t="shared" si="137"/>
        <v>5146</v>
      </c>
      <c r="C3664" s="1">
        <v>3.0274999999999999</v>
      </c>
      <c r="D3664" s="1">
        <f t="shared" si="136"/>
        <v>0.10507246376811603</v>
      </c>
    </row>
    <row r="3665" spans="1:4" x14ac:dyDescent="0.3">
      <c r="A3665" s="2">
        <v>44995.508678124999</v>
      </c>
      <c r="B3665" s="3">
        <f t="shared" si="137"/>
        <v>5148</v>
      </c>
      <c r="C3665" s="1">
        <v>3.0261999999999998</v>
      </c>
      <c r="D3665" s="1">
        <f t="shared" si="136"/>
        <v>0.10193236714975837</v>
      </c>
    </row>
    <row r="3666" spans="1:4" x14ac:dyDescent="0.3">
      <c r="A3666" s="2">
        <v>44995.508696446763</v>
      </c>
      <c r="B3666" s="3">
        <f t="shared" si="137"/>
        <v>5149</v>
      </c>
      <c r="C3666" s="1">
        <v>3.0278</v>
      </c>
      <c r="D3666" s="1">
        <f t="shared" si="136"/>
        <v>0.10579710144927591</v>
      </c>
    </row>
    <row r="3667" spans="1:4" x14ac:dyDescent="0.3">
      <c r="A3667" s="2">
        <v>44995.508714733798</v>
      </c>
      <c r="B3667" s="3">
        <f t="shared" si="137"/>
        <v>5151</v>
      </c>
      <c r="C3667" s="1">
        <v>3.0251000000000001</v>
      </c>
      <c r="D3667" s="1">
        <f t="shared" si="136"/>
        <v>9.927536231884132E-2</v>
      </c>
    </row>
    <row r="3668" spans="1:4" x14ac:dyDescent="0.3">
      <c r="A3668" s="2">
        <v>44995.508730648151</v>
      </c>
      <c r="B3668" s="3">
        <f t="shared" si="137"/>
        <v>5152</v>
      </c>
      <c r="C3668" s="1">
        <v>3.0263</v>
      </c>
      <c r="D3668" s="1">
        <f t="shared" si="136"/>
        <v>0.10217391304347868</v>
      </c>
    </row>
    <row r="3669" spans="1:4" x14ac:dyDescent="0.3">
      <c r="A3669" s="2">
        <v>44995.508748761575</v>
      </c>
      <c r="B3669" s="3">
        <f t="shared" si="137"/>
        <v>5154</v>
      </c>
      <c r="C3669" s="1">
        <v>3.0270999999999999</v>
      </c>
      <c r="D3669" s="1">
        <f t="shared" si="136"/>
        <v>0.10410628019323692</v>
      </c>
    </row>
    <row r="3670" spans="1:4" x14ac:dyDescent="0.3">
      <c r="A3670" s="2">
        <v>44995.508764687504</v>
      </c>
      <c r="B3670" s="3">
        <f t="shared" si="137"/>
        <v>5155</v>
      </c>
      <c r="C3670" s="1">
        <v>3.0287999999999999</v>
      </c>
      <c r="D3670" s="1">
        <f t="shared" si="136"/>
        <v>0.10821256038647371</v>
      </c>
    </row>
    <row r="3671" spans="1:4" x14ac:dyDescent="0.3">
      <c r="A3671" s="2">
        <v>44995.508780578704</v>
      </c>
      <c r="B3671" s="3">
        <f t="shared" si="137"/>
        <v>5157</v>
      </c>
      <c r="C3671" s="1">
        <v>3.0265</v>
      </c>
      <c r="D3671" s="1">
        <f t="shared" si="136"/>
        <v>0.10265700483091823</v>
      </c>
    </row>
    <row r="3672" spans="1:4" x14ac:dyDescent="0.3">
      <c r="A3672" s="2">
        <v>44995.50879670139</v>
      </c>
      <c r="B3672" s="3">
        <f t="shared" si="137"/>
        <v>5158</v>
      </c>
      <c r="C3672" s="1">
        <v>3.0283000000000002</v>
      </c>
      <c r="D3672" s="1">
        <f t="shared" si="136"/>
        <v>0.10700483091787535</v>
      </c>
    </row>
    <row r="3673" spans="1:4" x14ac:dyDescent="0.3">
      <c r="A3673" s="2">
        <v>44995.508814837965</v>
      </c>
      <c r="B3673" s="3">
        <f t="shared" si="137"/>
        <v>5160</v>
      </c>
      <c r="C3673" s="1">
        <v>3.0278</v>
      </c>
      <c r="D3673" s="1">
        <f t="shared" si="136"/>
        <v>0.10579710144927591</v>
      </c>
    </row>
    <row r="3674" spans="1:4" x14ac:dyDescent="0.3">
      <c r="A3674" s="2">
        <v>44995.508830775463</v>
      </c>
      <c r="B3674" s="3">
        <f t="shared" si="137"/>
        <v>5161</v>
      </c>
      <c r="C3674" s="1">
        <v>3.0268999999999999</v>
      </c>
      <c r="D3674" s="1">
        <f t="shared" si="136"/>
        <v>0.10362318840579736</v>
      </c>
    </row>
    <row r="3675" spans="1:4" x14ac:dyDescent="0.3">
      <c r="A3675" s="2">
        <v>44995.508846562501</v>
      </c>
      <c r="B3675" s="3">
        <f t="shared" si="137"/>
        <v>5162</v>
      </c>
      <c r="C3675" s="1">
        <v>3.0270999999999999</v>
      </c>
      <c r="D3675" s="1">
        <f t="shared" si="136"/>
        <v>0.10410628019323692</v>
      </c>
    </row>
    <row r="3676" spans="1:4" x14ac:dyDescent="0.3">
      <c r="A3676" s="2">
        <v>44995.508862546296</v>
      </c>
      <c r="B3676" s="3">
        <f t="shared" si="137"/>
        <v>5164</v>
      </c>
      <c r="C3676" s="1">
        <v>3.0272000000000001</v>
      </c>
      <c r="D3676" s="1">
        <f t="shared" si="136"/>
        <v>0.10434782608695724</v>
      </c>
    </row>
    <row r="3677" spans="1:4" x14ac:dyDescent="0.3">
      <c r="A3677" s="2">
        <v>44995.508878483794</v>
      </c>
      <c r="B3677" s="3">
        <f t="shared" si="137"/>
        <v>5165</v>
      </c>
      <c r="C3677" s="1">
        <v>3.0276000000000001</v>
      </c>
      <c r="D3677" s="1">
        <f t="shared" si="136"/>
        <v>0.10531400966183636</v>
      </c>
    </row>
    <row r="3678" spans="1:4" x14ac:dyDescent="0.3">
      <c r="A3678" s="2">
        <v>44995.508896643521</v>
      </c>
      <c r="B3678" s="3">
        <f t="shared" si="137"/>
        <v>5167</v>
      </c>
      <c r="C3678" s="1">
        <v>3.0282</v>
      </c>
      <c r="D3678" s="1">
        <f t="shared" si="136"/>
        <v>0.10676328502415504</v>
      </c>
    </row>
    <row r="3679" spans="1:4" x14ac:dyDescent="0.3">
      <c r="A3679" s="2">
        <v>44995.508912685182</v>
      </c>
      <c r="B3679" s="3">
        <f t="shared" si="137"/>
        <v>5168</v>
      </c>
      <c r="C3679" s="1">
        <v>3.0276000000000001</v>
      </c>
      <c r="D3679" s="1">
        <f t="shared" si="136"/>
        <v>0.10531400966183636</v>
      </c>
    </row>
    <row r="3680" spans="1:4" x14ac:dyDescent="0.3">
      <c r="A3680" s="2">
        <v>44995.508930775461</v>
      </c>
      <c r="B3680" s="3">
        <f t="shared" si="137"/>
        <v>5170</v>
      </c>
      <c r="C3680" s="1">
        <v>3.0268000000000002</v>
      </c>
      <c r="D3680" s="1">
        <f t="shared" si="136"/>
        <v>0.10338164251207811</v>
      </c>
    </row>
    <row r="3681" spans="1:4" x14ac:dyDescent="0.3">
      <c r="A3681" s="2">
        <v>44995.508949097224</v>
      </c>
      <c r="B3681" s="3">
        <f t="shared" si="137"/>
        <v>5171</v>
      </c>
      <c r="C3681" s="1">
        <v>3.0272000000000001</v>
      </c>
      <c r="D3681" s="1">
        <f t="shared" si="136"/>
        <v>0.10434782608695724</v>
      </c>
    </row>
    <row r="3682" spans="1:4" x14ac:dyDescent="0.3">
      <c r="A3682" s="2">
        <v>44995.508965057874</v>
      </c>
      <c r="B3682" s="3">
        <f t="shared" si="137"/>
        <v>5173</v>
      </c>
      <c r="C3682" s="1">
        <v>3.0278</v>
      </c>
      <c r="D3682" s="1">
        <f t="shared" si="136"/>
        <v>0.10579710144927591</v>
      </c>
    </row>
    <row r="3683" spans="1:4" x14ac:dyDescent="0.3">
      <c r="A3683" s="2">
        <v>44995.508983125001</v>
      </c>
      <c r="B3683" s="3">
        <f t="shared" si="137"/>
        <v>5174</v>
      </c>
      <c r="C3683" s="1">
        <v>3.0266999999999999</v>
      </c>
      <c r="D3683" s="1">
        <f t="shared" si="136"/>
        <v>0.1031400966183578</v>
      </c>
    </row>
    <row r="3684" spans="1:4" x14ac:dyDescent="0.3">
      <c r="A3684" s="2">
        <v>44995.509001469909</v>
      </c>
      <c r="B3684" s="3">
        <f t="shared" si="137"/>
        <v>5176</v>
      </c>
      <c r="C3684" s="1">
        <v>3.0272000000000001</v>
      </c>
      <c r="D3684" s="1">
        <f t="shared" si="136"/>
        <v>0.10434782608695724</v>
      </c>
    </row>
    <row r="3685" spans="1:4" x14ac:dyDescent="0.3">
      <c r="A3685" s="2">
        <v>44995.509019745368</v>
      </c>
      <c r="B3685" s="3">
        <f t="shared" si="137"/>
        <v>5177</v>
      </c>
      <c r="C3685" s="1">
        <v>3.0284</v>
      </c>
      <c r="D3685" s="1">
        <f t="shared" si="136"/>
        <v>0.1072463768115946</v>
      </c>
    </row>
    <row r="3686" spans="1:4" x14ac:dyDescent="0.3">
      <c r="A3686" s="2">
        <v>44995.509035567127</v>
      </c>
      <c r="B3686" s="3">
        <f t="shared" si="137"/>
        <v>5179</v>
      </c>
      <c r="C3686" s="1">
        <v>3.0282</v>
      </c>
      <c r="D3686" s="1">
        <f t="shared" si="136"/>
        <v>0.10676328502415504</v>
      </c>
    </row>
    <row r="3687" spans="1:4" x14ac:dyDescent="0.3">
      <c r="A3687" s="2">
        <v>44995.509051331021</v>
      </c>
      <c r="B3687" s="3">
        <f t="shared" si="137"/>
        <v>5180</v>
      </c>
      <c r="C3687" s="1">
        <v>3.0266000000000002</v>
      </c>
      <c r="D3687" s="1">
        <f t="shared" si="136"/>
        <v>0.10289855072463855</v>
      </c>
    </row>
    <row r="3688" spans="1:4" x14ac:dyDescent="0.3">
      <c r="A3688" s="2">
        <v>44995.509069826388</v>
      </c>
      <c r="B3688" s="3">
        <f t="shared" si="137"/>
        <v>5182</v>
      </c>
      <c r="C3688" s="1">
        <v>3.0272000000000001</v>
      </c>
      <c r="D3688" s="1">
        <f t="shared" si="136"/>
        <v>0.10434782608695724</v>
      </c>
    </row>
    <row r="3689" spans="1:4" x14ac:dyDescent="0.3">
      <c r="A3689" s="2">
        <v>44995.509085497688</v>
      </c>
      <c r="B3689" s="3">
        <f t="shared" si="137"/>
        <v>5183</v>
      </c>
      <c r="C3689" s="1">
        <v>3.0282</v>
      </c>
      <c r="D3689" s="1">
        <f t="shared" si="136"/>
        <v>0.10676328502415504</v>
      </c>
    </row>
    <row r="3690" spans="1:4" x14ac:dyDescent="0.3">
      <c r="A3690" s="2">
        <v>44995.509101539355</v>
      </c>
      <c r="B3690" s="3">
        <f t="shared" si="137"/>
        <v>5184</v>
      </c>
      <c r="C3690" s="1">
        <v>3.0268999999999999</v>
      </c>
      <c r="D3690" s="1">
        <f t="shared" si="136"/>
        <v>0.10362318840579736</v>
      </c>
    </row>
    <row r="3691" spans="1:4" x14ac:dyDescent="0.3">
      <c r="A3691" s="2">
        <v>44995.509119710645</v>
      </c>
      <c r="B3691" s="3">
        <f t="shared" si="137"/>
        <v>5186</v>
      </c>
      <c r="C3691" s="1">
        <v>3.0266999999999999</v>
      </c>
      <c r="D3691" s="1">
        <f t="shared" si="136"/>
        <v>0.1031400966183578</v>
      </c>
    </row>
    <row r="3692" spans="1:4" x14ac:dyDescent="0.3">
      <c r="A3692" s="2">
        <v>44995.509135613429</v>
      </c>
      <c r="B3692" s="3">
        <f t="shared" si="137"/>
        <v>5187</v>
      </c>
      <c r="C3692" s="1">
        <v>3.0278</v>
      </c>
      <c r="D3692" s="1">
        <f t="shared" si="136"/>
        <v>0.10579710144927591</v>
      </c>
    </row>
    <row r="3693" spans="1:4" x14ac:dyDescent="0.3">
      <c r="A3693" s="2">
        <v>44995.509153935185</v>
      </c>
      <c r="B3693" s="3">
        <f t="shared" si="137"/>
        <v>5189</v>
      </c>
      <c r="C3693" s="1">
        <v>3.0284</v>
      </c>
      <c r="D3693" s="1">
        <f t="shared" si="136"/>
        <v>0.1072463768115946</v>
      </c>
    </row>
    <row r="3694" spans="1:4" x14ac:dyDescent="0.3">
      <c r="A3694" s="2">
        <v>44995.509171979167</v>
      </c>
      <c r="B3694" s="3">
        <f t="shared" si="137"/>
        <v>5190</v>
      </c>
      <c r="C3694" s="1">
        <v>3.0276999999999998</v>
      </c>
      <c r="D3694" s="1">
        <f t="shared" si="136"/>
        <v>0.1055555555555556</v>
      </c>
    </row>
    <row r="3695" spans="1:4" x14ac:dyDescent="0.3">
      <c r="A3695" s="2">
        <v>44995.509190185185</v>
      </c>
      <c r="B3695" s="3">
        <f t="shared" si="137"/>
        <v>5192</v>
      </c>
      <c r="C3695" s="1">
        <v>3.0272999999999999</v>
      </c>
      <c r="D3695" s="1">
        <f t="shared" si="136"/>
        <v>0.10458937198067648</v>
      </c>
    </row>
    <row r="3696" spans="1:4" x14ac:dyDescent="0.3">
      <c r="A3696" s="2">
        <v>44995.509206111114</v>
      </c>
      <c r="B3696" s="3">
        <f t="shared" si="137"/>
        <v>5193</v>
      </c>
      <c r="C3696" s="1">
        <v>3.0287000000000002</v>
      </c>
      <c r="D3696" s="1">
        <f t="shared" si="136"/>
        <v>0.10797101449275448</v>
      </c>
    </row>
    <row r="3697" spans="1:4" x14ac:dyDescent="0.3">
      <c r="A3697" s="2">
        <v>44995.509224456022</v>
      </c>
      <c r="B3697" s="3">
        <f t="shared" si="137"/>
        <v>5195</v>
      </c>
      <c r="C3697" s="1">
        <v>3.028</v>
      </c>
      <c r="D3697" s="1">
        <f t="shared" si="136"/>
        <v>0.10628019323671548</v>
      </c>
    </row>
    <row r="3698" spans="1:4" x14ac:dyDescent="0.3">
      <c r="A3698" s="2">
        <v>44995.50924042824</v>
      </c>
      <c r="B3698" s="3">
        <f t="shared" si="137"/>
        <v>5196</v>
      </c>
      <c r="C3698" s="1">
        <v>3.0280999999999998</v>
      </c>
      <c r="D3698" s="1">
        <f t="shared" si="136"/>
        <v>0.10652173913043472</v>
      </c>
    </row>
    <row r="3699" spans="1:4" x14ac:dyDescent="0.3">
      <c r="A3699" s="2">
        <v>44995.50925628472</v>
      </c>
      <c r="B3699" s="3">
        <f t="shared" si="137"/>
        <v>5198</v>
      </c>
      <c r="C3699" s="1">
        <v>3.0270999999999999</v>
      </c>
      <c r="D3699" s="1">
        <f t="shared" si="136"/>
        <v>0.10410628019323692</v>
      </c>
    </row>
    <row r="3700" spans="1:4" x14ac:dyDescent="0.3">
      <c r="A3700" s="2">
        <v>44995.509272106479</v>
      </c>
      <c r="B3700" s="3">
        <f t="shared" si="137"/>
        <v>5199</v>
      </c>
      <c r="C3700" s="1">
        <v>3.0274000000000001</v>
      </c>
      <c r="D3700" s="1">
        <f t="shared" si="136"/>
        <v>0.1048309178743968</v>
      </c>
    </row>
    <row r="3701" spans="1:4" x14ac:dyDescent="0.3">
      <c r="A3701" s="2">
        <v>44995.509290451388</v>
      </c>
      <c r="B3701" s="3">
        <f t="shared" si="137"/>
        <v>5201</v>
      </c>
      <c r="C3701" s="1">
        <v>3.0276999999999998</v>
      </c>
      <c r="D3701" s="1">
        <f t="shared" si="136"/>
        <v>0.1055555555555556</v>
      </c>
    </row>
    <row r="3702" spans="1:4" x14ac:dyDescent="0.3">
      <c r="A3702" s="2">
        <v>44995.509308645836</v>
      </c>
      <c r="B3702" s="3">
        <f t="shared" si="137"/>
        <v>5202</v>
      </c>
      <c r="C3702" s="1">
        <v>3.0276999999999998</v>
      </c>
      <c r="D3702" s="1">
        <f t="shared" si="136"/>
        <v>0.1055555555555556</v>
      </c>
    </row>
    <row r="3703" spans="1:4" x14ac:dyDescent="0.3">
      <c r="A3703" s="2">
        <v>44995.509324571758</v>
      </c>
      <c r="B3703" s="3">
        <f t="shared" si="137"/>
        <v>5204</v>
      </c>
      <c r="C3703" s="1">
        <v>3.0245000000000002</v>
      </c>
      <c r="D3703" s="1">
        <f t="shared" si="136"/>
        <v>9.7826086956522632E-2</v>
      </c>
    </row>
    <row r="3704" spans="1:4" x14ac:dyDescent="0.3">
      <c r="A3704" s="2">
        <v>44995.509342627316</v>
      </c>
      <c r="B3704" s="3">
        <f t="shared" si="137"/>
        <v>5205</v>
      </c>
      <c r="C3704" s="1">
        <v>3.0268999999999999</v>
      </c>
      <c r="D3704" s="1">
        <f t="shared" si="136"/>
        <v>0.10362318840579736</v>
      </c>
    </row>
    <row r="3705" spans="1:4" x14ac:dyDescent="0.3">
      <c r="A3705" s="2">
        <v>44995.509358692128</v>
      </c>
      <c r="B3705" s="3">
        <f t="shared" si="137"/>
        <v>5207</v>
      </c>
      <c r="C3705" s="1">
        <v>3.0270000000000001</v>
      </c>
      <c r="D3705" s="1">
        <f t="shared" si="136"/>
        <v>0.10386473429951767</v>
      </c>
    </row>
    <row r="3706" spans="1:4" x14ac:dyDescent="0.3">
      <c r="A3706" s="2">
        <v>44995.509374548608</v>
      </c>
      <c r="B3706" s="3">
        <f t="shared" si="137"/>
        <v>5208</v>
      </c>
      <c r="C3706" s="1">
        <v>3.0268999999999999</v>
      </c>
      <c r="D3706" s="1">
        <f t="shared" si="136"/>
        <v>0.10362318840579736</v>
      </c>
    </row>
    <row r="3707" spans="1:4" x14ac:dyDescent="0.3">
      <c r="A3707" s="2">
        <v>44995.509390451392</v>
      </c>
      <c r="B3707" s="3">
        <f t="shared" si="137"/>
        <v>5209</v>
      </c>
      <c r="C3707" s="1">
        <v>3.0259999999999998</v>
      </c>
      <c r="D3707" s="1">
        <f t="shared" si="136"/>
        <v>0.10144927536231881</v>
      </c>
    </row>
    <row r="3708" spans="1:4" x14ac:dyDescent="0.3">
      <c r="A3708" s="2">
        <v>44995.509408726852</v>
      </c>
      <c r="B3708" s="3">
        <f t="shared" si="137"/>
        <v>5211</v>
      </c>
      <c r="C3708" s="1">
        <v>3.0255999999999998</v>
      </c>
      <c r="D3708" s="1">
        <f t="shared" si="136"/>
        <v>0.10048309178743968</v>
      </c>
    </row>
    <row r="3709" spans="1:4" x14ac:dyDescent="0.3">
      <c r="A3709" s="2">
        <v>44995.509424641205</v>
      </c>
      <c r="B3709" s="3">
        <f t="shared" si="137"/>
        <v>5212</v>
      </c>
      <c r="C3709" s="1">
        <v>3.0265</v>
      </c>
      <c r="D3709" s="1">
        <f t="shared" si="136"/>
        <v>0.10265700483091823</v>
      </c>
    </row>
    <row r="3710" spans="1:4" x14ac:dyDescent="0.3">
      <c r="A3710" s="2">
        <v>44995.509440648151</v>
      </c>
      <c r="B3710" s="3">
        <f t="shared" si="137"/>
        <v>5214</v>
      </c>
      <c r="C3710" s="1">
        <v>3.0286</v>
      </c>
      <c r="D3710" s="1">
        <f t="shared" si="136"/>
        <v>0.10772946859903416</v>
      </c>
    </row>
    <row r="3711" spans="1:4" x14ac:dyDescent="0.3">
      <c r="A3711" s="2">
        <v>44995.50945662037</v>
      </c>
      <c r="B3711" s="3">
        <f t="shared" si="137"/>
        <v>5215</v>
      </c>
      <c r="C3711" s="1">
        <v>3.0278999999999998</v>
      </c>
      <c r="D3711" s="1">
        <f t="shared" si="136"/>
        <v>0.10603864734299516</v>
      </c>
    </row>
    <row r="3712" spans="1:4" x14ac:dyDescent="0.3">
      <c r="A3712" s="2">
        <v>44995.509472430553</v>
      </c>
      <c r="B3712" s="3">
        <f t="shared" si="137"/>
        <v>5216</v>
      </c>
      <c r="C3712" s="1">
        <v>3.0266999999999999</v>
      </c>
      <c r="D3712" s="1">
        <f t="shared" si="136"/>
        <v>0.1031400966183578</v>
      </c>
    </row>
    <row r="3713" spans="1:4" x14ac:dyDescent="0.3">
      <c r="A3713" s="2">
        <v>44995.509490659722</v>
      </c>
      <c r="B3713" s="3">
        <f t="shared" si="137"/>
        <v>5218</v>
      </c>
      <c r="C3713" s="1">
        <v>3.0261</v>
      </c>
      <c r="D3713" s="1">
        <f t="shared" si="136"/>
        <v>0.10169082125603912</v>
      </c>
    </row>
    <row r="3714" spans="1:4" x14ac:dyDescent="0.3">
      <c r="A3714" s="2">
        <v>44995.509506516202</v>
      </c>
      <c r="B3714" s="3">
        <f t="shared" si="137"/>
        <v>5219</v>
      </c>
      <c r="C3714" s="1">
        <v>3.0259999999999998</v>
      </c>
      <c r="D3714" s="1">
        <f t="shared" si="136"/>
        <v>0.10144927536231881</v>
      </c>
    </row>
    <row r="3715" spans="1:4" x14ac:dyDescent="0.3">
      <c r="A3715" s="2">
        <v>44995.509522534725</v>
      </c>
      <c r="B3715" s="3">
        <f t="shared" si="137"/>
        <v>5221</v>
      </c>
      <c r="C3715" s="1">
        <v>3.0261</v>
      </c>
      <c r="D3715" s="1">
        <f t="shared" ref="D3715:D3778" si="138">(C3715-2.57-0.414)/0.414</f>
        <v>0.10169082125603912</v>
      </c>
    </row>
    <row r="3716" spans="1:4" x14ac:dyDescent="0.3">
      <c r="A3716" s="2">
        <v>44995.509538587961</v>
      </c>
      <c r="B3716" s="3">
        <f t="shared" ref="B3716:B3779" si="139">ROUND((A3716-$A$2)*24*3600, 0)</f>
        <v>5222</v>
      </c>
      <c r="C3716" s="1">
        <v>3.0255000000000001</v>
      </c>
      <c r="D3716" s="1">
        <f t="shared" si="138"/>
        <v>0.10024154589372043</v>
      </c>
    </row>
    <row r="3717" spans="1:4" x14ac:dyDescent="0.3">
      <c r="A3717" s="2">
        <v>44995.509556597222</v>
      </c>
      <c r="B3717" s="3">
        <f t="shared" si="139"/>
        <v>5224</v>
      </c>
      <c r="C3717" s="1">
        <v>3.0265</v>
      </c>
      <c r="D3717" s="1">
        <f t="shared" si="138"/>
        <v>0.10265700483091823</v>
      </c>
    </row>
    <row r="3718" spans="1:4" x14ac:dyDescent="0.3">
      <c r="A3718" s="2">
        <v>44995.509574756943</v>
      </c>
      <c r="B3718" s="3">
        <f t="shared" si="139"/>
        <v>5225</v>
      </c>
      <c r="C3718" s="1">
        <v>3.0285000000000002</v>
      </c>
      <c r="D3718" s="1">
        <f t="shared" si="138"/>
        <v>0.10748792270531492</v>
      </c>
    </row>
    <row r="3719" spans="1:4" x14ac:dyDescent="0.3">
      <c r="A3719" s="2">
        <v>44995.509593148148</v>
      </c>
      <c r="B3719" s="3">
        <f t="shared" si="139"/>
        <v>5227</v>
      </c>
      <c r="C3719" s="1">
        <v>3.0283000000000002</v>
      </c>
      <c r="D3719" s="1">
        <f t="shared" si="138"/>
        <v>0.10700483091787535</v>
      </c>
    </row>
    <row r="3720" spans="1:4" x14ac:dyDescent="0.3">
      <c r="A3720" s="2">
        <v>44995.509608958331</v>
      </c>
      <c r="B3720" s="3">
        <f t="shared" si="139"/>
        <v>5228</v>
      </c>
      <c r="C3720" s="1">
        <v>3.0289999999999999</v>
      </c>
      <c r="D3720" s="1">
        <f t="shared" si="138"/>
        <v>0.10869565217391328</v>
      </c>
    </row>
    <row r="3721" spans="1:4" x14ac:dyDescent="0.3">
      <c r="A3721" s="2">
        <v>44995.50962715278</v>
      </c>
      <c r="B3721" s="3">
        <f t="shared" si="139"/>
        <v>5230</v>
      </c>
      <c r="C3721" s="1">
        <v>3.0274999999999999</v>
      </c>
      <c r="D3721" s="1">
        <f t="shared" si="138"/>
        <v>0.10507246376811603</v>
      </c>
    </row>
    <row r="3722" spans="1:4" x14ac:dyDescent="0.3">
      <c r="A3722" s="2">
        <v>44995.509643148151</v>
      </c>
      <c r="B3722" s="3">
        <f t="shared" si="139"/>
        <v>5231</v>
      </c>
      <c r="C3722" s="1">
        <v>3.0272999999999999</v>
      </c>
      <c r="D3722" s="1">
        <f t="shared" si="138"/>
        <v>0.10458937198067648</v>
      </c>
    </row>
    <row r="3723" spans="1:4" x14ac:dyDescent="0.3">
      <c r="A3723" s="2">
        <v>44995.509661296295</v>
      </c>
      <c r="B3723" s="3">
        <f t="shared" si="139"/>
        <v>5233</v>
      </c>
      <c r="C3723" s="1">
        <v>3.0266000000000002</v>
      </c>
      <c r="D3723" s="1">
        <f t="shared" si="138"/>
        <v>0.10289855072463855</v>
      </c>
    </row>
    <row r="3724" spans="1:4" x14ac:dyDescent="0.3">
      <c r="A3724" s="2">
        <v>44995.509677395836</v>
      </c>
      <c r="B3724" s="3">
        <f t="shared" si="139"/>
        <v>5234</v>
      </c>
      <c r="C3724" s="1">
        <v>3.0274999999999999</v>
      </c>
      <c r="D3724" s="1">
        <f t="shared" si="138"/>
        <v>0.10507246376811603</v>
      </c>
    </row>
    <row r="3725" spans="1:4" x14ac:dyDescent="0.3">
      <c r="A3725" s="2">
        <v>44995.509695451387</v>
      </c>
      <c r="B3725" s="3">
        <f t="shared" si="139"/>
        <v>5236</v>
      </c>
      <c r="C3725" s="1">
        <v>3.0264000000000002</v>
      </c>
      <c r="D3725" s="1">
        <f t="shared" si="138"/>
        <v>0.102415458937199</v>
      </c>
    </row>
    <row r="3726" spans="1:4" x14ac:dyDescent="0.3">
      <c r="A3726" s="2">
        <v>44995.509713692132</v>
      </c>
      <c r="B3726" s="3">
        <f t="shared" si="139"/>
        <v>5237</v>
      </c>
      <c r="C3726" s="1">
        <v>3.0272000000000001</v>
      </c>
      <c r="D3726" s="1">
        <f t="shared" si="138"/>
        <v>0.10434782608695724</v>
      </c>
    </row>
    <row r="3727" spans="1:4" x14ac:dyDescent="0.3">
      <c r="A3727" s="2">
        <v>44995.509729687503</v>
      </c>
      <c r="B3727" s="3">
        <f t="shared" si="139"/>
        <v>5239</v>
      </c>
      <c r="C3727" s="1">
        <v>3.0253000000000001</v>
      </c>
      <c r="D3727" s="1">
        <f t="shared" si="138"/>
        <v>9.9758454106280883E-2</v>
      </c>
    </row>
    <row r="3728" spans="1:4" x14ac:dyDescent="0.3">
      <c r="A3728" s="2">
        <v>44995.509747696757</v>
      </c>
      <c r="B3728" s="3">
        <f t="shared" si="139"/>
        <v>5240</v>
      </c>
      <c r="C3728" s="1">
        <v>3.0266999999999999</v>
      </c>
      <c r="D3728" s="1">
        <f t="shared" si="138"/>
        <v>0.1031400966183578</v>
      </c>
    </row>
    <row r="3729" spans="1:4" x14ac:dyDescent="0.3">
      <c r="A3729" s="2">
        <v>44995.509763715279</v>
      </c>
      <c r="B3729" s="3">
        <f t="shared" si="139"/>
        <v>5242</v>
      </c>
      <c r="C3729" s="1">
        <v>3.0274999999999999</v>
      </c>
      <c r="D3729" s="1">
        <f t="shared" si="138"/>
        <v>0.10507246376811603</v>
      </c>
    </row>
    <row r="3730" spans="1:4" x14ac:dyDescent="0.3">
      <c r="A3730" s="2">
        <v>44995.509781921297</v>
      </c>
      <c r="B3730" s="3">
        <f t="shared" si="139"/>
        <v>5243</v>
      </c>
      <c r="C3730" s="1">
        <v>3.028</v>
      </c>
      <c r="D3730" s="1">
        <f t="shared" si="138"/>
        <v>0.10628019323671548</v>
      </c>
    </row>
    <row r="3731" spans="1:4" x14ac:dyDescent="0.3">
      <c r="A3731" s="2">
        <v>44995.509797858795</v>
      </c>
      <c r="B3731" s="3">
        <f t="shared" si="139"/>
        <v>5244</v>
      </c>
      <c r="C3731" s="1">
        <v>3.0266000000000002</v>
      </c>
      <c r="D3731" s="1">
        <f t="shared" si="138"/>
        <v>0.10289855072463855</v>
      </c>
    </row>
    <row r="3732" spans="1:4" x14ac:dyDescent="0.3">
      <c r="A3732" s="2">
        <v>44995.509816053243</v>
      </c>
      <c r="B3732" s="3">
        <f t="shared" si="139"/>
        <v>5246</v>
      </c>
      <c r="C3732" s="1">
        <v>3.0268999999999999</v>
      </c>
      <c r="D3732" s="1">
        <f t="shared" si="138"/>
        <v>0.10362318840579736</v>
      </c>
    </row>
    <row r="3733" spans="1:4" x14ac:dyDescent="0.3">
      <c r="A3733" s="2">
        <v>44995.509832025462</v>
      </c>
      <c r="B3733" s="3">
        <f t="shared" si="139"/>
        <v>5247</v>
      </c>
      <c r="C3733" s="1">
        <v>3.0283000000000002</v>
      </c>
      <c r="D3733" s="1">
        <f t="shared" si="138"/>
        <v>0.10700483091787535</v>
      </c>
    </row>
    <row r="3734" spans="1:4" x14ac:dyDescent="0.3">
      <c r="A3734" s="2">
        <v>44995.509850092596</v>
      </c>
      <c r="B3734" s="3">
        <f t="shared" si="139"/>
        <v>5249</v>
      </c>
      <c r="C3734" s="1">
        <v>3.0270000000000001</v>
      </c>
      <c r="D3734" s="1">
        <f t="shared" si="138"/>
        <v>0.10386473429951767</v>
      </c>
    </row>
    <row r="3735" spans="1:4" x14ac:dyDescent="0.3">
      <c r="A3735" s="2">
        <v>44995.509865983797</v>
      </c>
      <c r="B3735" s="3">
        <f t="shared" si="139"/>
        <v>5250</v>
      </c>
      <c r="C3735" s="1">
        <v>3.0263</v>
      </c>
      <c r="D3735" s="1">
        <f t="shared" si="138"/>
        <v>0.10217391304347868</v>
      </c>
    </row>
    <row r="3736" spans="1:4" x14ac:dyDescent="0.3">
      <c r="A3736" s="2">
        <v>44995.509881990743</v>
      </c>
      <c r="B3736" s="3">
        <f t="shared" si="139"/>
        <v>5252</v>
      </c>
      <c r="C3736" s="1">
        <v>3.0272000000000001</v>
      </c>
      <c r="D3736" s="1">
        <f t="shared" si="138"/>
        <v>0.10434782608695724</v>
      </c>
    </row>
    <row r="3737" spans="1:4" x14ac:dyDescent="0.3">
      <c r="A3737" s="2">
        <v>44995.509900266203</v>
      </c>
      <c r="B3737" s="3">
        <f t="shared" si="139"/>
        <v>5253</v>
      </c>
      <c r="C3737" s="1">
        <v>3.0270999999999999</v>
      </c>
      <c r="D3737" s="1">
        <f t="shared" si="138"/>
        <v>0.10410628019323692</v>
      </c>
    </row>
    <row r="3738" spans="1:4" x14ac:dyDescent="0.3">
      <c r="A3738" s="2">
        <v>44995.509916145835</v>
      </c>
      <c r="B3738" s="3">
        <f t="shared" si="139"/>
        <v>5255</v>
      </c>
      <c r="C3738" s="1">
        <v>3.0264000000000002</v>
      </c>
      <c r="D3738" s="1">
        <f t="shared" si="138"/>
        <v>0.102415458937199</v>
      </c>
    </row>
    <row r="3739" spans="1:4" x14ac:dyDescent="0.3">
      <c r="A3739" s="2">
        <v>44995.509932152781</v>
      </c>
      <c r="B3739" s="3">
        <f t="shared" si="139"/>
        <v>5256</v>
      </c>
      <c r="C3739" s="1">
        <v>3.0259999999999998</v>
      </c>
      <c r="D3739" s="1">
        <f t="shared" si="138"/>
        <v>0.10144927536231881</v>
      </c>
    </row>
    <row r="3740" spans="1:4" x14ac:dyDescent="0.3">
      <c r="A3740" s="2">
        <v>44995.509950358799</v>
      </c>
      <c r="B3740" s="3">
        <f t="shared" si="139"/>
        <v>5258</v>
      </c>
      <c r="C3740" s="1">
        <v>3.0282</v>
      </c>
      <c r="D3740" s="1">
        <f t="shared" si="138"/>
        <v>0.10676328502415504</v>
      </c>
    </row>
    <row r="3741" spans="1:4" x14ac:dyDescent="0.3">
      <c r="A3741" s="2">
        <v>44995.50996614583</v>
      </c>
      <c r="B3741" s="3">
        <f t="shared" si="139"/>
        <v>5259</v>
      </c>
      <c r="C3741" s="1">
        <v>3.0266000000000002</v>
      </c>
      <c r="D3741" s="1">
        <f t="shared" si="138"/>
        <v>0.10289855072463855</v>
      </c>
    </row>
    <row r="3742" spans="1:4" x14ac:dyDescent="0.3">
      <c r="A3742" s="2">
        <v>44995.509984537035</v>
      </c>
      <c r="B3742" s="3">
        <f t="shared" si="139"/>
        <v>5261</v>
      </c>
      <c r="C3742" s="1">
        <v>3.0270999999999999</v>
      </c>
      <c r="D3742" s="1">
        <f t="shared" si="138"/>
        <v>0.10410628019323692</v>
      </c>
    </row>
    <row r="3743" spans="1:4" x14ac:dyDescent="0.3">
      <c r="A3743" s="2">
        <v>44995.510002662035</v>
      </c>
      <c r="B3743" s="3">
        <f t="shared" si="139"/>
        <v>5262</v>
      </c>
      <c r="C3743" s="1">
        <v>3.0270000000000001</v>
      </c>
      <c r="D3743" s="1">
        <f t="shared" si="138"/>
        <v>0.10386473429951767</v>
      </c>
    </row>
    <row r="3744" spans="1:4" x14ac:dyDescent="0.3">
      <c r="A3744" s="2">
        <v>44995.510018541667</v>
      </c>
      <c r="B3744" s="3">
        <f t="shared" si="139"/>
        <v>5264</v>
      </c>
      <c r="C3744" s="1">
        <v>3.0278999999999998</v>
      </c>
      <c r="D3744" s="1">
        <f t="shared" si="138"/>
        <v>0.10603864734299516</v>
      </c>
    </row>
    <row r="3745" spans="1:4" x14ac:dyDescent="0.3">
      <c r="A3745" s="2">
        <v>44995.510034629631</v>
      </c>
      <c r="B3745" s="3">
        <f t="shared" si="139"/>
        <v>5265</v>
      </c>
      <c r="C3745" s="1">
        <v>3.0270000000000001</v>
      </c>
      <c r="D3745" s="1">
        <f t="shared" si="138"/>
        <v>0.10386473429951767</v>
      </c>
    </row>
    <row r="3746" spans="1:4" x14ac:dyDescent="0.3">
      <c r="A3746" s="2">
        <v>44995.510050416669</v>
      </c>
      <c r="B3746" s="3">
        <f t="shared" si="139"/>
        <v>5266</v>
      </c>
      <c r="C3746" s="1">
        <v>3.0276999999999998</v>
      </c>
      <c r="D3746" s="1">
        <f t="shared" si="138"/>
        <v>0.1055555555555556</v>
      </c>
    </row>
    <row r="3747" spans="1:4" x14ac:dyDescent="0.3">
      <c r="A3747" s="2">
        <v>44995.510068599535</v>
      </c>
      <c r="B3747" s="3">
        <f t="shared" si="139"/>
        <v>5268</v>
      </c>
      <c r="C3747" s="1">
        <v>3.0266000000000002</v>
      </c>
      <c r="D3747" s="1">
        <f t="shared" si="138"/>
        <v>0.10289855072463855</v>
      </c>
    </row>
    <row r="3748" spans="1:4" x14ac:dyDescent="0.3">
      <c r="A3748" s="2">
        <v>44995.510084583337</v>
      </c>
      <c r="B3748" s="3">
        <f t="shared" si="139"/>
        <v>5269</v>
      </c>
      <c r="C3748" s="1">
        <v>3.0278</v>
      </c>
      <c r="D3748" s="1">
        <f t="shared" si="138"/>
        <v>0.10579710144927591</v>
      </c>
    </row>
    <row r="3749" spans="1:4" x14ac:dyDescent="0.3">
      <c r="A3749" s="2">
        <v>44995.51010053241</v>
      </c>
      <c r="B3749" s="3">
        <f t="shared" si="139"/>
        <v>5271</v>
      </c>
      <c r="C3749" s="1">
        <v>3.0268000000000002</v>
      </c>
      <c r="D3749" s="1">
        <f t="shared" si="138"/>
        <v>0.10338164251207811</v>
      </c>
    </row>
    <row r="3750" spans="1:4" x14ac:dyDescent="0.3">
      <c r="A3750" s="2">
        <v>44995.510116597223</v>
      </c>
      <c r="B3750" s="3">
        <f t="shared" si="139"/>
        <v>5272</v>
      </c>
      <c r="C3750" s="1">
        <v>3.0287000000000002</v>
      </c>
      <c r="D3750" s="1">
        <f t="shared" si="138"/>
        <v>0.10797101449275448</v>
      </c>
    </row>
    <row r="3751" spans="1:4" x14ac:dyDescent="0.3">
      <c r="A3751" s="2">
        <v>44995.51013234954</v>
      </c>
      <c r="B3751" s="3">
        <f t="shared" si="139"/>
        <v>5273</v>
      </c>
      <c r="C3751" s="1">
        <v>3.0261999999999998</v>
      </c>
      <c r="D3751" s="1">
        <f t="shared" si="138"/>
        <v>0.10193236714975837</v>
      </c>
    </row>
    <row r="3752" spans="1:4" x14ac:dyDescent="0.3">
      <c r="A3752" s="2">
        <v>44995.510150497685</v>
      </c>
      <c r="B3752" s="3">
        <f t="shared" si="139"/>
        <v>5275</v>
      </c>
      <c r="C3752" s="1">
        <v>3.0278</v>
      </c>
      <c r="D3752" s="1">
        <f t="shared" si="138"/>
        <v>0.10579710144927591</v>
      </c>
    </row>
    <row r="3753" spans="1:4" x14ac:dyDescent="0.3">
      <c r="A3753" s="2">
        <v>44995.510166481479</v>
      </c>
      <c r="B3753" s="3">
        <f t="shared" si="139"/>
        <v>5276</v>
      </c>
      <c r="C3753" s="1">
        <v>3.0266999999999999</v>
      </c>
      <c r="D3753" s="1">
        <f t="shared" si="138"/>
        <v>0.1031400966183578</v>
      </c>
    </row>
    <row r="3754" spans="1:4" x14ac:dyDescent="0.3">
      <c r="A3754" s="2">
        <v>44995.510184675928</v>
      </c>
      <c r="B3754" s="3">
        <f t="shared" si="139"/>
        <v>5278</v>
      </c>
      <c r="C3754" s="1">
        <v>3.0268999999999999</v>
      </c>
      <c r="D3754" s="1">
        <f t="shared" si="138"/>
        <v>0.10362318840579736</v>
      </c>
    </row>
    <row r="3755" spans="1:4" x14ac:dyDescent="0.3">
      <c r="A3755" s="2">
        <v>44995.510200625002</v>
      </c>
      <c r="B3755" s="3">
        <f t="shared" si="139"/>
        <v>5279</v>
      </c>
      <c r="C3755" s="1">
        <v>3.0270999999999999</v>
      </c>
      <c r="D3755" s="1">
        <f t="shared" si="138"/>
        <v>0.10410628019323692</v>
      </c>
    </row>
    <row r="3756" spans="1:4" x14ac:dyDescent="0.3">
      <c r="A3756" s="2">
        <v>44995.510218796298</v>
      </c>
      <c r="B3756" s="3">
        <f t="shared" si="139"/>
        <v>5281</v>
      </c>
      <c r="C3756" s="1">
        <v>3.0266999999999999</v>
      </c>
      <c r="D3756" s="1">
        <f t="shared" si="138"/>
        <v>0.1031400966183578</v>
      </c>
    </row>
    <row r="3757" spans="1:4" x14ac:dyDescent="0.3">
      <c r="A3757" s="2">
        <v>44995.510234664354</v>
      </c>
      <c r="B3757" s="3">
        <f t="shared" si="139"/>
        <v>5282</v>
      </c>
      <c r="C3757" s="1">
        <v>3.0253999999999999</v>
      </c>
      <c r="D3757" s="1">
        <f t="shared" si="138"/>
        <v>0.10000000000000012</v>
      </c>
    </row>
    <row r="3758" spans="1:4" x14ac:dyDescent="0.3">
      <c r="A3758" s="2">
        <v>44995.510250740743</v>
      </c>
      <c r="B3758" s="3">
        <f t="shared" si="139"/>
        <v>5284</v>
      </c>
      <c r="C3758" s="1">
        <v>3.028</v>
      </c>
      <c r="D3758" s="1">
        <f t="shared" si="138"/>
        <v>0.10628019323671548</v>
      </c>
    </row>
    <row r="3759" spans="1:4" x14ac:dyDescent="0.3">
      <c r="A3759" s="2">
        <v>44995.510266608799</v>
      </c>
      <c r="B3759" s="3">
        <f t="shared" si="139"/>
        <v>5285</v>
      </c>
      <c r="C3759" s="1">
        <v>3.0265</v>
      </c>
      <c r="D3759" s="1">
        <f t="shared" si="138"/>
        <v>0.10265700483091823</v>
      </c>
    </row>
    <row r="3760" spans="1:4" x14ac:dyDescent="0.3">
      <c r="A3760" s="2">
        <v>44995.510284930555</v>
      </c>
      <c r="B3760" s="3">
        <f t="shared" si="139"/>
        <v>5287</v>
      </c>
      <c r="C3760" s="1">
        <v>3.0266000000000002</v>
      </c>
      <c r="D3760" s="1">
        <f t="shared" si="138"/>
        <v>0.10289855072463855</v>
      </c>
    </row>
    <row r="3761" spans="1:4" x14ac:dyDescent="0.3">
      <c r="A3761" s="2">
        <v>44995.510300717593</v>
      </c>
      <c r="B3761" s="3">
        <f t="shared" si="139"/>
        <v>5288</v>
      </c>
      <c r="C3761" s="1">
        <v>3.028</v>
      </c>
      <c r="D3761" s="1">
        <f t="shared" si="138"/>
        <v>0.10628019323671548</v>
      </c>
    </row>
    <row r="3762" spans="1:4" x14ac:dyDescent="0.3">
      <c r="A3762" s="2">
        <v>44995.510316655091</v>
      </c>
      <c r="B3762" s="3">
        <f t="shared" si="139"/>
        <v>5289</v>
      </c>
      <c r="C3762" s="1">
        <v>3.0266000000000002</v>
      </c>
      <c r="D3762" s="1">
        <f t="shared" si="138"/>
        <v>0.10289855072463855</v>
      </c>
    </row>
    <row r="3763" spans="1:4" x14ac:dyDescent="0.3">
      <c r="A3763" s="2">
        <v>44995.510332638885</v>
      </c>
      <c r="B3763" s="3">
        <f t="shared" si="139"/>
        <v>5291</v>
      </c>
      <c r="C3763" s="1">
        <v>3.0278</v>
      </c>
      <c r="D3763" s="1">
        <f t="shared" si="138"/>
        <v>0.10579710144927591</v>
      </c>
    </row>
    <row r="3764" spans="1:4" x14ac:dyDescent="0.3">
      <c r="A3764" s="2">
        <v>44995.510348530093</v>
      </c>
      <c r="B3764" s="3">
        <f t="shared" si="139"/>
        <v>5292</v>
      </c>
      <c r="C3764" s="1">
        <v>3.0251000000000001</v>
      </c>
      <c r="D3764" s="1">
        <f t="shared" si="138"/>
        <v>9.927536231884132E-2</v>
      </c>
    </row>
    <row r="3765" spans="1:4" x14ac:dyDescent="0.3">
      <c r="A3765" s="2">
        <v>44995.510364502312</v>
      </c>
      <c r="B3765" s="3">
        <f t="shared" si="139"/>
        <v>5293</v>
      </c>
      <c r="C3765" s="1">
        <v>3.0257000000000001</v>
      </c>
      <c r="D3765" s="1">
        <f t="shared" si="138"/>
        <v>0.10072463768116</v>
      </c>
    </row>
    <row r="3766" spans="1:4" x14ac:dyDescent="0.3">
      <c r="A3766" s="2">
        <v>44995.510380428241</v>
      </c>
      <c r="B3766" s="3">
        <f t="shared" si="139"/>
        <v>5295</v>
      </c>
      <c r="C3766" s="1">
        <v>3.0276000000000001</v>
      </c>
      <c r="D3766" s="1">
        <f t="shared" si="138"/>
        <v>0.10531400966183636</v>
      </c>
    </row>
    <row r="3767" spans="1:4" x14ac:dyDescent="0.3">
      <c r="A3767" s="2">
        <v>44995.510398495368</v>
      </c>
      <c r="B3767" s="3">
        <f t="shared" si="139"/>
        <v>5296</v>
      </c>
      <c r="C3767" s="1">
        <v>3.0274000000000001</v>
      </c>
      <c r="D3767" s="1">
        <f t="shared" si="138"/>
        <v>0.1048309178743968</v>
      </c>
    </row>
    <row r="3768" spans="1:4" x14ac:dyDescent="0.3">
      <c r="A3768" s="2">
        <v>44995.510414537035</v>
      </c>
      <c r="B3768" s="3">
        <f t="shared" si="139"/>
        <v>5298</v>
      </c>
      <c r="C3768" s="1">
        <v>3.0261999999999998</v>
      </c>
      <c r="D3768" s="1">
        <f t="shared" si="138"/>
        <v>0.10193236714975837</v>
      </c>
    </row>
    <row r="3769" spans="1:4" x14ac:dyDescent="0.3">
      <c r="A3769" s="2">
        <v>44995.510430428243</v>
      </c>
      <c r="B3769" s="3">
        <f t="shared" si="139"/>
        <v>5299</v>
      </c>
      <c r="C3769" s="1">
        <v>3.0274999999999999</v>
      </c>
      <c r="D3769" s="1">
        <f t="shared" si="138"/>
        <v>0.10507246376811603</v>
      </c>
    </row>
    <row r="3770" spans="1:4" x14ac:dyDescent="0.3">
      <c r="A3770" s="2">
        <v>44995.510446446759</v>
      </c>
      <c r="B3770" s="3">
        <f t="shared" si="139"/>
        <v>5300</v>
      </c>
      <c r="C3770" s="1">
        <v>3.0274000000000001</v>
      </c>
      <c r="D3770" s="1">
        <f t="shared" si="138"/>
        <v>0.1048309178743968</v>
      </c>
    </row>
    <row r="3771" spans="1:4" x14ac:dyDescent="0.3">
      <c r="A3771" s="2">
        <v>44995.510464490741</v>
      </c>
      <c r="B3771" s="3">
        <f t="shared" si="139"/>
        <v>5302</v>
      </c>
      <c r="C3771" s="1">
        <v>3.0272000000000001</v>
      </c>
      <c r="D3771" s="1">
        <f t="shared" si="138"/>
        <v>0.10434782608695724</v>
      </c>
    </row>
    <row r="3772" spans="1:4" x14ac:dyDescent="0.3">
      <c r="A3772" s="2">
        <v>44995.510480462966</v>
      </c>
      <c r="B3772" s="3">
        <f t="shared" si="139"/>
        <v>5303</v>
      </c>
      <c r="C3772" s="1">
        <v>3.0270999999999999</v>
      </c>
      <c r="D3772" s="1">
        <f t="shared" si="138"/>
        <v>0.10410628019323692</v>
      </c>
    </row>
    <row r="3773" spans="1:4" x14ac:dyDescent="0.3">
      <c r="A3773" s="2">
        <v>44995.510498842596</v>
      </c>
      <c r="B3773" s="3">
        <f t="shared" si="139"/>
        <v>5305</v>
      </c>
      <c r="C3773" s="1">
        <v>3.0255000000000001</v>
      </c>
      <c r="D3773" s="1">
        <f t="shared" si="138"/>
        <v>0.10024154589372043</v>
      </c>
    </row>
    <row r="3774" spans="1:4" x14ac:dyDescent="0.3">
      <c r="A3774" s="2">
        <v>44995.510514745372</v>
      </c>
      <c r="B3774" s="3">
        <f t="shared" si="139"/>
        <v>5306</v>
      </c>
      <c r="C3774" s="1">
        <v>3.0274999999999999</v>
      </c>
      <c r="D3774" s="1">
        <f t="shared" si="138"/>
        <v>0.10507246376811603</v>
      </c>
    </row>
    <row r="3775" spans="1:4" x14ac:dyDescent="0.3">
      <c r="A3775" s="2">
        <v>44995.510532928238</v>
      </c>
      <c r="B3775" s="3">
        <f t="shared" si="139"/>
        <v>5308</v>
      </c>
      <c r="C3775" s="1">
        <v>3.028</v>
      </c>
      <c r="D3775" s="1">
        <f t="shared" si="138"/>
        <v>0.10628019323671548</v>
      </c>
    </row>
    <row r="3776" spans="1:4" x14ac:dyDescent="0.3">
      <c r="A3776" s="2">
        <v>44995.510551203704</v>
      </c>
      <c r="B3776" s="3">
        <f t="shared" si="139"/>
        <v>5310</v>
      </c>
      <c r="C3776" s="1">
        <v>3.0246</v>
      </c>
      <c r="D3776" s="1">
        <f t="shared" si="138"/>
        <v>9.8067632850241879E-2</v>
      </c>
    </row>
    <row r="3777" spans="1:4" x14ac:dyDescent="0.3">
      <c r="A3777" s="2">
        <v>44995.510569282407</v>
      </c>
      <c r="B3777" s="3">
        <f t="shared" si="139"/>
        <v>5311</v>
      </c>
      <c r="C3777" s="1">
        <v>3.0246</v>
      </c>
      <c r="D3777" s="1">
        <f t="shared" si="138"/>
        <v>9.8067632850241879E-2</v>
      </c>
    </row>
    <row r="3778" spans="1:4" x14ac:dyDescent="0.3">
      <c r="A3778" s="2">
        <v>44995.510585254633</v>
      </c>
      <c r="B3778" s="3">
        <f t="shared" si="139"/>
        <v>5312</v>
      </c>
      <c r="C3778" s="1">
        <v>3.0268999999999999</v>
      </c>
      <c r="D3778" s="1">
        <f t="shared" si="138"/>
        <v>0.10362318840579736</v>
      </c>
    </row>
    <row r="3779" spans="1:4" x14ac:dyDescent="0.3">
      <c r="A3779" s="2">
        <v>44995.510603437499</v>
      </c>
      <c r="B3779" s="3">
        <f t="shared" si="139"/>
        <v>5314</v>
      </c>
      <c r="C3779" s="1">
        <v>3.0278999999999998</v>
      </c>
      <c r="D3779" s="1">
        <f t="shared" ref="D3779:D3842" si="140">(C3779-2.57-0.414)/0.414</f>
        <v>0.10603864734299516</v>
      </c>
    </row>
    <row r="3780" spans="1:4" x14ac:dyDescent="0.3">
      <c r="A3780" s="2">
        <v>44995.510619386572</v>
      </c>
      <c r="B3780" s="3">
        <f t="shared" ref="B3780:B3843" si="141">ROUND((A3780-$A$2)*24*3600, 0)</f>
        <v>5315</v>
      </c>
      <c r="C3780" s="1">
        <v>3.0255000000000001</v>
      </c>
      <c r="D3780" s="1">
        <f t="shared" si="140"/>
        <v>0.10024154589372043</v>
      </c>
    </row>
    <row r="3781" spans="1:4" x14ac:dyDescent="0.3">
      <c r="A3781" s="2">
        <v>44995.510635335646</v>
      </c>
      <c r="B3781" s="3">
        <f t="shared" si="141"/>
        <v>5317</v>
      </c>
      <c r="C3781" s="1">
        <v>3.0266000000000002</v>
      </c>
      <c r="D3781" s="1">
        <f t="shared" si="140"/>
        <v>0.10289855072463855</v>
      </c>
    </row>
    <row r="3782" spans="1:4" x14ac:dyDescent="0.3">
      <c r="A3782" s="2">
        <v>44995.510651238423</v>
      </c>
      <c r="B3782" s="3">
        <f t="shared" si="141"/>
        <v>5318</v>
      </c>
      <c r="C3782" s="1">
        <v>3.0268000000000002</v>
      </c>
      <c r="D3782" s="1">
        <f t="shared" si="140"/>
        <v>0.10338164251207811</v>
      </c>
    </row>
    <row r="3783" spans="1:4" x14ac:dyDescent="0.3">
      <c r="A3783" s="2">
        <v>44995.510669340278</v>
      </c>
      <c r="B3783" s="3">
        <f t="shared" si="141"/>
        <v>5320</v>
      </c>
      <c r="C3783" s="1">
        <v>3.0286</v>
      </c>
      <c r="D3783" s="1">
        <f t="shared" si="140"/>
        <v>0.10772946859903416</v>
      </c>
    </row>
    <row r="3784" spans="1:4" x14ac:dyDescent="0.3">
      <c r="A3784" s="2">
        <v>44995.510685266207</v>
      </c>
      <c r="B3784" s="3">
        <f t="shared" si="141"/>
        <v>5321</v>
      </c>
      <c r="C3784" s="1">
        <v>3.0284</v>
      </c>
      <c r="D3784" s="1">
        <f t="shared" si="140"/>
        <v>0.1072463768115946</v>
      </c>
    </row>
    <row r="3785" spans="1:4" x14ac:dyDescent="0.3">
      <c r="A3785" s="2">
        <v>44995.510701261577</v>
      </c>
      <c r="B3785" s="3">
        <f t="shared" si="141"/>
        <v>5323</v>
      </c>
      <c r="C3785" s="1">
        <v>3.0265</v>
      </c>
      <c r="D3785" s="1">
        <f t="shared" si="140"/>
        <v>0.10265700483091823</v>
      </c>
    </row>
    <row r="3786" spans="1:4" x14ac:dyDescent="0.3">
      <c r="A3786" s="2">
        <v>44995.510719467595</v>
      </c>
      <c r="B3786" s="3">
        <f t="shared" si="141"/>
        <v>5324</v>
      </c>
      <c r="C3786" s="1">
        <v>3.0263</v>
      </c>
      <c r="D3786" s="1">
        <f t="shared" si="140"/>
        <v>0.10217391304347868</v>
      </c>
    </row>
    <row r="3787" spans="1:4" x14ac:dyDescent="0.3">
      <c r="A3787" s="2">
        <v>44995.510735451389</v>
      </c>
      <c r="B3787" s="3">
        <f t="shared" si="141"/>
        <v>5325</v>
      </c>
      <c r="C3787" s="1">
        <v>3.0268999999999999</v>
      </c>
      <c r="D3787" s="1">
        <f t="shared" si="140"/>
        <v>0.10362318840579736</v>
      </c>
    </row>
    <row r="3788" spans="1:4" x14ac:dyDescent="0.3">
      <c r="A3788" s="2">
        <v>44995.510753645831</v>
      </c>
      <c r="B3788" s="3">
        <f t="shared" si="141"/>
        <v>5327</v>
      </c>
      <c r="C3788" s="1">
        <v>3.0261999999999998</v>
      </c>
      <c r="D3788" s="1">
        <f t="shared" si="140"/>
        <v>0.10193236714975837</v>
      </c>
    </row>
    <row r="3789" spans="1:4" x14ac:dyDescent="0.3">
      <c r="A3789" s="2">
        <v>44995.510769594905</v>
      </c>
      <c r="B3789" s="3">
        <f t="shared" si="141"/>
        <v>5328</v>
      </c>
      <c r="C3789" s="1">
        <v>3.0251999999999999</v>
      </c>
      <c r="D3789" s="1">
        <f t="shared" si="140"/>
        <v>9.9516908212560554E-2</v>
      </c>
    </row>
    <row r="3790" spans="1:4" x14ac:dyDescent="0.3">
      <c r="A3790" s="2">
        <v>44995.510787766201</v>
      </c>
      <c r="B3790" s="3">
        <f t="shared" si="141"/>
        <v>5330</v>
      </c>
      <c r="C3790" s="1">
        <v>3.0287000000000002</v>
      </c>
      <c r="D3790" s="1">
        <f t="shared" si="140"/>
        <v>0.10797101449275448</v>
      </c>
    </row>
    <row r="3791" spans="1:4" x14ac:dyDescent="0.3">
      <c r="A3791" s="2">
        <v>44995.510803750003</v>
      </c>
      <c r="B3791" s="3">
        <f t="shared" si="141"/>
        <v>5331</v>
      </c>
      <c r="C3791" s="1">
        <v>3.0274999999999999</v>
      </c>
      <c r="D3791" s="1">
        <f t="shared" si="140"/>
        <v>0.10507246376811603</v>
      </c>
    </row>
    <row r="3792" spans="1:4" x14ac:dyDescent="0.3">
      <c r="A3792" s="2">
        <v>44995.510821967589</v>
      </c>
      <c r="B3792" s="3">
        <f t="shared" si="141"/>
        <v>5333</v>
      </c>
      <c r="C3792" s="1">
        <v>3.0278</v>
      </c>
      <c r="D3792" s="1">
        <f t="shared" si="140"/>
        <v>0.10579710144927591</v>
      </c>
    </row>
    <row r="3793" spans="1:4" x14ac:dyDescent="0.3">
      <c r="A3793" s="2">
        <v>44995.510837858797</v>
      </c>
      <c r="B3793" s="3">
        <f t="shared" si="141"/>
        <v>5334</v>
      </c>
      <c r="C3793" s="1">
        <v>3.0274999999999999</v>
      </c>
      <c r="D3793" s="1">
        <f t="shared" si="140"/>
        <v>0.10507246376811603</v>
      </c>
    </row>
    <row r="3794" spans="1:4" x14ac:dyDescent="0.3">
      <c r="A3794" s="2">
        <v>44995.510855925924</v>
      </c>
      <c r="B3794" s="3">
        <f t="shared" si="141"/>
        <v>5336</v>
      </c>
      <c r="C3794" s="1">
        <v>3.0276000000000001</v>
      </c>
      <c r="D3794" s="1">
        <f t="shared" si="140"/>
        <v>0.10531400966183636</v>
      </c>
    </row>
    <row r="3795" spans="1:4" x14ac:dyDescent="0.3">
      <c r="A3795" s="2">
        <v>44995.510871886574</v>
      </c>
      <c r="B3795" s="3">
        <f t="shared" si="141"/>
        <v>5337</v>
      </c>
      <c r="C3795" s="1">
        <v>3.0274999999999999</v>
      </c>
      <c r="D3795" s="1">
        <f t="shared" si="140"/>
        <v>0.10507246376811603</v>
      </c>
    </row>
    <row r="3796" spans="1:4" x14ac:dyDescent="0.3">
      <c r="A3796" s="2">
        <v>44995.510887777775</v>
      </c>
      <c r="B3796" s="3">
        <f t="shared" si="141"/>
        <v>5339</v>
      </c>
      <c r="C3796" s="1">
        <v>3.0283000000000002</v>
      </c>
      <c r="D3796" s="1">
        <f t="shared" si="140"/>
        <v>0.10700483091787535</v>
      </c>
    </row>
    <row r="3797" spans="1:4" x14ac:dyDescent="0.3">
      <c r="A3797" s="2">
        <v>44995.510903807874</v>
      </c>
      <c r="B3797" s="3">
        <f t="shared" si="141"/>
        <v>5340</v>
      </c>
      <c r="C3797" s="1">
        <v>3.0263</v>
      </c>
      <c r="D3797" s="1">
        <f t="shared" si="140"/>
        <v>0.10217391304347868</v>
      </c>
    </row>
    <row r="3798" spans="1:4" x14ac:dyDescent="0.3">
      <c r="A3798" s="2">
        <v>44995.510919664353</v>
      </c>
      <c r="B3798" s="3">
        <f t="shared" si="141"/>
        <v>5341</v>
      </c>
      <c r="C3798" s="1">
        <v>3.0266000000000002</v>
      </c>
      <c r="D3798" s="1">
        <f t="shared" si="140"/>
        <v>0.10289855072463855</v>
      </c>
    </row>
    <row r="3799" spans="1:4" x14ac:dyDescent="0.3">
      <c r="A3799" s="2">
        <v>44995.510935798608</v>
      </c>
      <c r="B3799" s="3">
        <f t="shared" si="141"/>
        <v>5343</v>
      </c>
      <c r="C3799" s="1">
        <v>3.0283000000000002</v>
      </c>
      <c r="D3799" s="1">
        <f t="shared" si="140"/>
        <v>0.10700483091787535</v>
      </c>
    </row>
    <row r="3800" spans="1:4" x14ac:dyDescent="0.3">
      <c r="A3800" s="2">
        <v>44995.510951562501</v>
      </c>
      <c r="B3800" s="3">
        <f t="shared" si="141"/>
        <v>5344</v>
      </c>
      <c r="C3800" s="1">
        <v>3.0276000000000001</v>
      </c>
      <c r="D3800" s="1">
        <f t="shared" si="140"/>
        <v>0.10531400966183636</v>
      </c>
    </row>
    <row r="3801" spans="1:4" x14ac:dyDescent="0.3">
      <c r="A3801" s="2">
        <v>44995.510967430557</v>
      </c>
      <c r="B3801" s="3">
        <f t="shared" si="141"/>
        <v>5346</v>
      </c>
      <c r="C3801" s="1">
        <v>3.0274000000000001</v>
      </c>
      <c r="D3801" s="1">
        <f t="shared" si="140"/>
        <v>0.1048309178743968</v>
      </c>
    </row>
    <row r="3802" spans="1:4" x14ac:dyDescent="0.3">
      <c r="A3802" s="2">
        <v>44995.510983449072</v>
      </c>
      <c r="B3802" s="3">
        <f t="shared" si="141"/>
        <v>5347</v>
      </c>
      <c r="C3802" s="1">
        <v>3.0259999999999998</v>
      </c>
      <c r="D3802" s="1">
        <f t="shared" si="140"/>
        <v>0.10144927536231881</v>
      </c>
    </row>
    <row r="3803" spans="1:4" x14ac:dyDescent="0.3">
      <c r="A3803" s="2">
        <v>44995.510999293983</v>
      </c>
      <c r="B3803" s="3">
        <f t="shared" si="141"/>
        <v>5348</v>
      </c>
      <c r="C3803" s="1">
        <v>3.0259999999999998</v>
      </c>
      <c r="D3803" s="1">
        <f t="shared" si="140"/>
        <v>0.10144927536231881</v>
      </c>
    </row>
    <row r="3804" spans="1:4" x14ac:dyDescent="0.3">
      <c r="A3804" s="2">
        <v>44995.511015335651</v>
      </c>
      <c r="B3804" s="3">
        <f t="shared" si="141"/>
        <v>5350</v>
      </c>
      <c r="C3804" s="1">
        <v>3.0266999999999999</v>
      </c>
      <c r="D3804" s="1">
        <f t="shared" si="140"/>
        <v>0.1031400966183578</v>
      </c>
    </row>
    <row r="3805" spans="1:4" x14ac:dyDescent="0.3">
      <c r="A3805" s="2">
        <v>44995.511033472219</v>
      </c>
      <c r="B3805" s="3">
        <f t="shared" si="141"/>
        <v>5351</v>
      </c>
      <c r="C3805" s="1">
        <v>3.0264000000000002</v>
      </c>
      <c r="D3805" s="1">
        <f t="shared" si="140"/>
        <v>0.102415458937199</v>
      </c>
    </row>
    <row r="3806" spans="1:4" x14ac:dyDescent="0.3">
      <c r="A3806" s="2">
        <v>44995.511049432869</v>
      </c>
      <c r="B3806" s="3">
        <f t="shared" si="141"/>
        <v>5353</v>
      </c>
      <c r="C3806" s="1">
        <v>3.0268000000000002</v>
      </c>
      <c r="D3806" s="1">
        <f t="shared" si="140"/>
        <v>0.10338164251207811</v>
      </c>
    </row>
    <row r="3807" spans="1:4" x14ac:dyDescent="0.3">
      <c r="A3807" s="2">
        <v>44995.511067673608</v>
      </c>
      <c r="B3807" s="3">
        <f t="shared" si="141"/>
        <v>5354</v>
      </c>
      <c r="C3807" s="1">
        <v>3.0263</v>
      </c>
      <c r="D3807" s="1">
        <f t="shared" si="140"/>
        <v>0.10217391304347868</v>
      </c>
    </row>
    <row r="3808" spans="1:4" x14ac:dyDescent="0.3">
      <c r="A3808" s="2">
        <v>44995.511083611113</v>
      </c>
      <c r="B3808" s="3">
        <f t="shared" si="141"/>
        <v>5356</v>
      </c>
      <c r="C3808" s="1">
        <v>3.0272999999999999</v>
      </c>
      <c r="D3808" s="1">
        <f t="shared" si="140"/>
        <v>0.10458937198067648</v>
      </c>
    </row>
    <row r="3809" spans="1:4" x14ac:dyDescent="0.3">
      <c r="A3809" s="2">
        <v>44995.511099537034</v>
      </c>
      <c r="B3809" s="3">
        <f t="shared" si="141"/>
        <v>5357</v>
      </c>
      <c r="C3809" s="1">
        <v>3.0266000000000002</v>
      </c>
      <c r="D3809" s="1">
        <f t="shared" si="140"/>
        <v>0.10289855072463855</v>
      </c>
    </row>
    <row r="3810" spans="1:4" x14ac:dyDescent="0.3">
      <c r="A3810" s="2">
        <v>44995.511115474539</v>
      </c>
      <c r="B3810" s="3">
        <f t="shared" si="141"/>
        <v>5358</v>
      </c>
      <c r="C3810" s="1">
        <v>3.0259999999999998</v>
      </c>
      <c r="D3810" s="1">
        <f t="shared" si="140"/>
        <v>0.10144927536231881</v>
      </c>
    </row>
    <row r="3811" spans="1:4" x14ac:dyDescent="0.3">
      <c r="A3811" s="2">
        <v>44995.511133668981</v>
      </c>
      <c r="B3811" s="3">
        <f t="shared" si="141"/>
        <v>5360</v>
      </c>
      <c r="C3811" s="1">
        <v>3.0276999999999998</v>
      </c>
      <c r="D3811" s="1">
        <f t="shared" si="140"/>
        <v>0.1055555555555556</v>
      </c>
    </row>
    <row r="3812" spans="1:4" x14ac:dyDescent="0.3">
      <c r="A3812" s="2">
        <v>44995.511149537037</v>
      </c>
      <c r="B3812" s="3">
        <f t="shared" si="141"/>
        <v>5361</v>
      </c>
      <c r="C3812" s="1">
        <v>3.028</v>
      </c>
      <c r="D3812" s="1">
        <f t="shared" si="140"/>
        <v>0.10628019323671548</v>
      </c>
    </row>
    <row r="3813" spans="1:4" x14ac:dyDescent="0.3">
      <c r="A3813" s="2">
        <v>44995.511167731478</v>
      </c>
      <c r="B3813" s="3">
        <f t="shared" si="141"/>
        <v>5363</v>
      </c>
      <c r="C3813" s="1">
        <v>3.0274999999999999</v>
      </c>
      <c r="D3813" s="1">
        <f t="shared" si="140"/>
        <v>0.10507246376811603</v>
      </c>
    </row>
    <row r="3814" spans="1:4" x14ac:dyDescent="0.3">
      <c r="A3814" s="2">
        <v>44995.511185844909</v>
      </c>
      <c r="B3814" s="3">
        <f t="shared" si="141"/>
        <v>5364</v>
      </c>
      <c r="C3814" s="1">
        <v>3.0272000000000001</v>
      </c>
      <c r="D3814" s="1">
        <f t="shared" si="140"/>
        <v>0.10434782608695724</v>
      </c>
    </row>
    <row r="3815" spans="1:4" x14ac:dyDescent="0.3">
      <c r="A3815" s="2">
        <v>44995.511201805559</v>
      </c>
      <c r="B3815" s="3">
        <f t="shared" si="141"/>
        <v>5366</v>
      </c>
      <c r="C3815" s="1">
        <v>3.0268000000000002</v>
      </c>
      <c r="D3815" s="1">
        <f t="shared" si="140"/>
        <v>0.10338164251207811</v>
      </c>
    </row>
    <row r="3816" spans="1:4" x14ac:dyDescent="0.3">
      <c r="A3816" s="2">
        <v>44995.511217743056</v>
      </c>
      <c r="B3816" s="3">
        <f t="shared" si="141"/>
        <v>5367</v>
      </c>
      <c r="C3816" s="1">
        <v>3.0272999999999999</v>
      </c>
      <c r="D3816" s="1">
        <f t="shared" si="140"/>
        <v>0.10458937198067648</v>
      </c>
    </row>
    <row r="3817" spans="1:4" x14ac:dyDescent="0.3">
      <c r="A3817" s="2">
        <v>44995.511233865742</v>
      </c>
      <c r="B3817" s="3">
        <f t="shared" si="141"/>
        <v>5369</v>
      </c>
      <c r="C3817" s="1">
        <v>3.0272000000000001</v>
      </c>
      <c r="D3817" s="1">
        <f t="shared" si="140"/>
        <v>0.10434782608695724</v>
      </c>
    </row>
    <row r="3818" spans="1:4" x14ac:dyDescent="0.3">
      <c r="A3818" s="2">
        <v>44995.511251840275</v>
      </c>
      <c r="B3818" s="3">
        <f t="shared" si="141"/>
        <v>5370</v>
      </c>
      <c r="C3818" s="1">
        <v>3.0265</v>
      </c>
      <c r="D3818" s="1">
        <f t="shared" si="140"/>
        <v>0.10265700483091823</v>
      </c>
    </row>
    <row r="3819" spans="1:4" x14ac:dyDescent="0.3">
      <c r="A3819" s="2">
        <v>44995.511267916663</v>
      </c>
      <c r="B3819" s="3">
        <f t="shared" si="141"/>
        <v>5371</v>
      </c>
      <c r="C3819" s="1">
        <v>3.0264000000000002</v>
      </c>
      <c r="D3819" s="1">
        <f t="shared" si="140"/>
        <v>0.102415458937199</v>
      </c>
    </row>
    <row r="3820" spans="1:4" x14ac:dyDescent="0.3">
      <c r="A3820" s="2">
        <v>44995.511283796295</v>
      </c>
      <c r="B3820" s="3">
        <f t="shared" si="141"/>
        <v>5373</v>
      </c>
      <c r="C3820" s="1">
        <v>3.0285000000000002</v>
      </c>
      <c r="D3820" s="1">
        <f t="shared" si="140"/>
        <v>0.10748792270531492</v>
      </c>
    </row>
    <row r="3821" spans="1:4" x14ac:dyDescent="0.3">
      <c r="A3821" s="2">
        <v>44995.511299745369</v>
      </c>
      <c r="B3821" s="3">
        <f t="shared" si="141"/>
        <v>5374</v>
      </c>
      <c r="C3821" s="1">
        <v>3.0259999999999998</v>
      </c>
      <c r="D3821" s="1">
        <f t="shared" si="140"/>
        <v>0.10144927536231881</v>
      </c>
    </row>
    <row r="3822" spans="1:4" x14ac:dyDescent="0.3">
      <c r="A3822" s="2">
        <v>44995.511318032404</v>
      </c>
      <c r="B3822" s="3">
        <f t="shared" si="141"/>
        <v>5376</v>
      </c>
      <c r="C3822" s="1">
        <v>3.0255000000000001</v>
      </c>
      <c r="D3822" s="1">
        <f t="shared" si="140"/>
        <v>0.10024154589372043</v>
      </c>
    </row>
    <row r="3823" spans="1:4" x14ac:dyDescent="0.3">
      <c r="A3823" s="2">
        <v>44995.511333969909</v>
      </c>
      <c r="B3823" s="3">
        <f t="shared" si="141"/>
        <v>5377</v>
      </c>
      <c r="C3823" s="1">
        <v>3.0278999999999998</v>
      </c>
      <c r="D3823" s="1">
        <f t="shared" si="140"/>
        <v>0.10603864734299516</v>
      </c>
    </row>
    <row r="3824" spans="1:4" x14ac:dyDescent="0.3">
      <c r="A3824" s="2">
        <v>44995.511349768516</v>
      </c>
      <c r="B3824" s="3">
        <f t="shared" si="141"/>
        <v>5379</v>
      </c>
      <c r="C3824" s="1">
        <v>3.0284</v>
      </c>
      <c r="D3824" s="1">
        <f t="shared" si="140"/>
        <v>0.1072463768115946</v>
      </c>
    </row>
    <row r="3825" spans="1:4" x14ac:dyDescent="0.3">
      <c r="A3825" s="2">
        <v>44995.511368020831</v>
      </c>
      <c r="B3825" s="3">
        <f t="shared" si="141"/>
        <v>5380</v>
      </c>
      <c r="C3825" s="1">
        <v>3.0270999999999999</v>
      </c>
      <c r="D3825" s="1">
        <f t="shared" si="140"/>
        <v>0.10410628019323692</v>
      </c>
    </row>
    <row r="3826" spans="1:4" x14ac:dyDescent="0.3">
      <c r="A3826" s="2">
        <v>44995.511386226855</v>
      </c>
      <c r="B3826" s="3">
        <f t="shared" si="141"/>
        <v>5382</v>
      </c>
      <c r="C3826" s="1">
        <v>3.0265</v>
      </c>
      <c r="D3826" s="1">
        <f t="shared" si="140"/>
        <v>0.10265700483091823</v>
      </c>
    </row>
    <row r="3827" spans="1:4" x14ac:dyDescent="0.3">
      <c r="A3827" s="2">
        <v>44995.511402280092</v>
      </c>
      <c r="B3827" s="3">
        <f t="shared" si="141"/>
        <v>5383</v>
      </c>
      <c r="C3827" s="1">
        <v>3.0272000000000001</v>
      </c>
      <c r="D3827" s="1">
        <f t="shared" si="140"/>
        <v>0.10434782608695724</v>
      </c>
    </row>
    <row r="3828" spans="1:4" x14ac:dyDescent="0.3">
      <c r="A3828" s="2">
        <v>44995.51142033565</v>
      </c>
      <c r="B3828" s="3">
        <f t="shared" si="141"/>
        <v>5385</v>
      </c>
      <c r="C3828" s="1">
        <v>3.0270999999999999</v>
      </c>
      <c r="D3828" s="1">
        <f t="shared" si="140"/>
        <v>0.10410628019323692</v>
      </c>
    </row>
    <row r="3829" spans="1:4" x14ac:dyDescent="0.3">
      <c r="A3829" s="2">
        <v>44995.511436238427</v>
      </c>
      <c r="B3829" s="3">
        <f t="shared" si="141"/>
        <v>5386</v>
      </c>
      <c r="C3829" s="1">
        <v>3.0270000000000001</v>
      </c>
      <c r="D3829" s="1">
        <f t="shared" si="140"/>
        <v>0.10386473429951767</v>
      </c>
    </row>
    <row r="3830" spans="1:4" x14ac:dyDescent="0.3">
      <c r="A3830" s="2">
        <v>44995.511452280094</v>
      </c>
      <c r="B3830" s="3">
        <f t="shared" si="141"/>
        <v>5387</v>
      </c>
      <c r="C3830" s="1">
        <v>3.0282</v>
      </c>
      <c r="D3830" s="1">
        <f t="shared" si="140"/>
        <v>0.10676328502415504</v>
      </c>
    </row>
    <row r="3831" spans="1:4" x14ac:dyDescent="0.3">
      <c r="A3831" s="2">
        <v>44995.511468067132</v>
      </c>
      <c r="B3831" s="3">
        <f t="shared" si="141"/>
        <v>5389</v>
      </c>
      <c r="C3831" s="1">
        <v>3.0253000000000001</v>
      </c>
      <c r="D3831" s="1">
        <f t="shared" si="140"/>
        <v>9.9758454106280883E-2</v>
      </c>
    </row>
    <row r="3832" spans="1:4" x14ac:dyDescent="0.3">
      <c r="A3832" s="2">
        <v>44995.511486354168</v>
      </c>
      <c r="B3832" s="3">
        <f t="shared" si="141"/>
        <v>5390</v>
      </c>
      <c r="C3832" s="1">
        <v>3.0268999999999999</v>
      </c>
      <c r="D3832" s="1">
        <f t="shared" si="140"/>
        <v>0.10362318840579736</v>
      </c>
    </row>
    <row r="3833" spans="1:4" x14ac:dyDescent="0.3">
      <c r="A3833" s="2">
        <v>44995.511502280089</v>
      </c>
      <c r="B3833" s="3">
        <f t="shared" si="141"/>
        <v>5392</v>
      </c>
      <c r="C3833" s="1">
        <v>3.0276999999999998</v>
      </c>
      <c r="D3833" s="1">
        <f t="shared" si="140"/>
        <v>0.1055555555555556</v>
      </c>
    </row>
    <row r="3834" spans="1:4" x14ac:dyDescent="0.3">
      <c r="A3834" s="2">
        <v>44995.511518263891</v>
      </c>
      <c r="B3834" s="3">
        <f t="shared" si="141"/>
        <v>5393</v>
      </c>
      <c r="C3834" s="1">
        <v>3.0274999999999999</v>
      </c>
      <c r="D3834" s="1">
        <f t="shared" si="140"/>
        <v>0.10507246376811603</v>
      </c>
    </row>
    <row r="3835" spans="1:4" x14ac:dyDescent="0.3">
      <c r="A3835" s="2">
        <v>44995.511536527774</v>
      </c>
      <c r="B3835" s="3">
        <f t="shared" si="141"/>
        <v>5395</v>
      </c>
      <c r="C3835" s="1">
        <v>3.0257000000000001</v>
      </c>
      <c r="D3835" s="1">
        <f t="shared" si="140"/>
        <v>0.10072463768116</v>
      </c>
    </row>
    <row r="3836" spans="1:4" x14ac:dyDescent="0.3">
      <c r="A3836" s="2">
        <v>44995.511552372685</v>
      </c>
      <c r="B3836" s="3">
        <f t="shared" si="141"/>
        <v>5396</v>
      </c>
      <c r="C3836" s="1">
        <v>3.0266999999999999</v>
      </c>
      <c r="D3836" s="1">
        <f t="shared" si="140"/>
        <v>0.1031400966183578</v>
      </c>
    </row>
    <row r="3837" spans="1:4" x14ac:dyDescent="0.3">
      <c r="A3837" s="2">
        <v>44995.51156835648</v>
      </c>
      <c r="B3837" s="3">
        <f t="shared" si="141"/>
        <v>5397</v>
      </c>
      <c r="C3837" s="1">
        <v>3.0268000000000002</v>
      </c>
      <c r="D3837" s="1">
        <f t="shared" si="140"/>
        <v>0.10338164251207811</v>
      </c>
    </row>
    <row r="3838" spans="1:4" x14ac:dyDescent="0.3">
      <c r="A3838" s="2">
        <v>44995.511584201391</v>
      </c>
      <c r="B3838" s="3">
        <f t="shared" si="141"/>
        <v>5399</v>
      </c>
      <c r="C3838" s="1">
        <v>3.0274000000000001</v>
      </c>
      <c r="D3838" s="1">
        <f t="shared" si="140"/>
        <v>0.1048309178743968</v>
      </c>
    </row>
    <row r="3839" spans="1:4" x14ac:dyDescent="0.3">
      <c r="A3839" s="2">
        <v>44995.511600104168</v>
      </c>
      <c r="B3839" s="3">
        <f t="shared" si="141"/>
        <v>5400</v>
      </c>
      <c r="C3839" s="1">
        <v>3.0270999999999999</v>
      </c>
      <c r="D3839" s="1">
        <f t="shared" si="140"/>
        <v>0.10410628019323692</v>
      </c>
    </row>
    <row r="3840" spans="1:4" x14ac:dyDescent="0.3">
      <c r="A3840" s="2">
        <v>44995.511618495373</v>
      </c>
      <c r="B3840" s="3">
        <f t="shared" si="141"/>
        <v>5402</v>
      </c>
      <c r="C3840" s="1">
        <v>3.0270000000000001</v>
      </c>
      <c r="D3840" s="1">
        <f t="shared" si="140"/>
        <v>0.10386473429951767</v>
      </c>
    </row>
    <row r="3841" spans="1:4" x14ac:dyDescent="0.3">
      <c r="A3841" s="2">
        <v>44995.511636469906</v>
      </c>
      <c r="B3841" s="3">
        <f t="shared" si="141"/>
        <v>5403</v>
      </c>
      <c r="C3841" s="1">
        <v>3.0293000000000001</v>
      </c>
      <c r="D3841" s="1">
        <f t="shared" si="140"/>
        <v>0.10942028985507316</v>
      </c>
    </row>
    <row r="3842" spans="1:4" x14ac:dyDescent="0.3">
      <c r="A3842" s="2">
        <v>44995.511652465277</v>
      </c>
      <c r="B3842" s="3">
        <f t="shared" si="141"/>
        <v>5405</v>
      </c>
      <c r="C3842" s="1">
        <v>3.0272999999999999</v>
      </c>
      <c r="D3842" s="1">
        <f t="shared" si="140"/>
        <v>0.10458937198067648</v>
      </c>
    </row>
    <row r="3843" spans="1:4" x14ac:dyDescent="0.3">
      <c r="A3843" s="2">
        <v>44995.511670590276</v>
      </c>
      <c r="B3843" s="3">
        <f t="shared" si="141"/>
        <v>5406</v>
      </c>
      <c r="C3843" s="1">
        <v>3.0274999999999999</v>
      </c>
      <c r="D3843" s="1">
        <f t="shared" ref="D3843:D3906" si="142">(C3843-2.57-0.414)/0.414</f>
        <v>0.10507246376811603</v>
      </c>
    </row>
    <row r="3844" spans="1:4" x14ac:dyDescent="0.3">
      <c r="A3844" s="2">
        <v>44995.511688865743</v>
      </c>
      <c r="B3844" s="3">
        <f t="shared" ref="B3844:B3907" si="143">ROUND((A3844-$A$2)*24*3600, 0)</f>
        <v>5408</v>
      </c>
      <c r="C3844" s="1">
        <v>3.0276000000000001</v>
      </c>
      <c r="D3844" s="1">
        <f t="shared" si="142"/>
        <v>0.10531400966183636</v>
      </c>
    </row>
    <row r="3845" spans="1:4" x14ac:dyDescent="0.3">
      <c r="A3845" s="2">
        <v>44995.511704826386</v>
      </c>
      <c r="B3845" s="3">
        <f t="shared" si="143"/>
        <v>5409</v>
      </c>
      <c r="C3845" s="1">
        <v>3.0255000000000001</v>
      </c>
      <c r="D3845" s="1">
        <f t="shared" si="142"/>
        <v>0.10024154589372043</v>
      </c>
    </row>
    <row r="3846" spans="1:4" x14ac:dyDescent="0.3">
      <c r="A3846" s="2">
        <v>44995.511722962961</v>
      </c>
      <c r="B3846" s="3">
        <f t="shared" si="143"/>
        <v>5411</v>
      </c>
      <c r="C3846" s="1">
        <v>3.0283000000000002</v>
      </c>
      <c r="D3846" s="1">
        <f t="shared" si="142"/>
        <v>0.10700483091787535</v>
      </c>
    </row>
    <row r="3847" spans="1:4" x14ac:dyDescent="0.3">
      <c r="A3847" s="2">
        <v>44995.511741192131</v>
      </c>
      <c r="B3847" s="3">
        <f t="shared" si="143"/>
        <v>5412</v>
      </c>
      <c r="C3847" s="1">
        <v>3.0268999999999999</v>
      </c>
      <c r="D3847" s="1">
        <f t="shared" si="142"/>
        <v>0.10362318840579736</v>
      </c>
    </row>
    <row r="3848" spans="1:4" x14ac:dyDescent="0.3">
      <c r="A3848" s="2">
        <v>44995.51175730324</v>
      </c>
      <c r="B3848" s="3">
        <f t="shared" si="143"/>
        <v>5414</v>
      </c>
      <c r="C3848" s="1">
        <v>3.0283000000000002</v>
      </c>
      <c r="D3848" s="1">
        <f t="shared" si="142"/>
        <v>0.10700483091787535</v>
      </c>
    </row>
    <row r="3849" spans="1:4" x14ac:dyDescent="0.3">
      <c r="A3849" s="2">
        <v>44995.511773055558</v>
      </c>
      <c r="B3849" s="3">
        <f t="shared" si="143"/>
        <v>5415</v>
      </c>
      <c r="C3849" s="1">
        <v>3.0261999999999998</v>
      </c>
      <c r="D3849" s="1">
        <f t="shared" si="142"/>
        <v>0.10193236714975837</v>
      </c>
    </row>
    <row r="3850" spans="1:4" x14ac:dyDescent="0.3">
      <c r="A3850" s="2">
        <v>44995.511791249999</v>
      </c>
      <c r="B3850" s="3">
        <f t="shared" si="143"/>
        <v>5417</v>
      </c>
      <c r="C3850" s="1">
        <v>3.0259999999999998</v>
      </c>
      <c r="D3850" s="1">
        <f t="shared" si="142"/>
        <v>0.10144927536231881</v>
      </c>
    </row>
    <row r="3851" spans="1:4" x14ac:dyDescent="0.3">
      <c r="A3851" s="2">
        <v>44995.511809525466</v>
      </c>
      <c r="B3851" s="3">
        <f t="shared" si="143"/>
        <v>5418</v>
      </c>
      <c r="C3851" s="1">
        <v>3.0274000000000001</v>
      </c>
      <c r="D3851" s="1">
        <f t="shared" si="142"/>
        <v>0.1048309178743968</v>
      </c>
    </row>
    <row r="3852" spans="1:4" x14ac:dyDescent="0.3">
      <c r="A3852" s="2">
        <v>44995.511825486108</v>
      </c>
      <c r="B3852" s="3">
        <f t="shared" si="143"/>
        <v>5420</v>
      </c>
      <c r="C3852" s="1">
        <v>3.0257000000000001</v>
      </c>
      <c r="D3852" s="1">
        <f t="shared" si="142"/>
        <v>0.10072463768116</v>
      </c>
    </row>
    <row r="3853" spans="1:4" x14ac:dyDescent="0.3">
      <c r="A3853" s="2">
        <v>44995.511843796296</v>
      </c>
      <c r="B3853" s="3">
        <f t="shared" si="143"/>
        <v>5421</v>
      </c>
      <c r="C3853" s="1">
        <v>3.028</v>
      </c>
      <c r="D3853" s="1">
        <f t="shared" si="142"/>
        <v>0.10628019323671548</v>
      </c>
    </row>
    <row r="3854" spans="1:4" x14ac:dyDescent="0.3">
      <c r="A3854" s="2">
        <v>44995.511861805557</v>
      </c>
      <c r="B3854" s="3">
        <f t="shared" si="143"/>
        <v>5423</v>
      </c>
      <c r="C3854" s="1">
        <v>3.0268000000000002</v>
      </c>
      <c r="D3854" s="1">
        <f t="shared" si="142"/>
        <v>0.10338164251207811</v>
      </c>
    </row>
    <row r="3855" spans="1:4" x14ac:dyDescent="0.3">
      <c r="A3855" s="2">
        <v>44995.511877743054</v>
      </c>
      <c r="B3855" s="3">
        <f t="shared" si="143"/>
        <v>5424</v>
      </c>
      <c r="C3855" s="1">
        <v>3.0265</v>
      </c>
      <c r="D3855" s="1">
        <f t="shared" si="142"/>
        <v>0.10265700483091823</v>
      </c>
    </row>
    <row r="3856" spans="1:4" x14ac:dyDescent="0.3">
      <c r="A3856" s="2">
        <v>44995.511896122684</v>
      </c>
      <c r="B3856" s="3">
        <f t="shared" si="143"/>
        <v>5426</v>
      </c>
      <c r="C3856" s="1">
        <v>3.0274000000000001</v>
      </c>
      <c r="D3856" s="1">
        <f t="shared" si="142"/>
        <v>0.1048309178743968</v>
      </c>
    </row>
    <row r="3857" spans="1:4" x14ac:dyDescent="0.3">
      <c r="A3857" s="2">
        <v>44995.511911909722</v>
      </c>
      <c r="B3857" s="3">
        <f t="shared" si="143"/>
        <v>5427</v>
      </c>
      <c r="C3857" s="1">
        <v>3.0245000000000002</v>
      </c>
      <c r="D3857" s="1">
        <f t="shared" si="142"/>
        <v>9.7826086956522632E-2</v>
      </c>
    </row>
    <row r="3858" spans="1:4" x14ac:dyDescent="0.3">
      <c r="A3858" s="2">
        <v>44995.511930162036</v>
      </c>
      <c r="B3858" s="3">
        <f t="shared" si="143"/>
        <v>5429</v>
      </c>
      <c r="C3858" s="1">
        <v>3.0272000000000001</v>
      </c>
      <c r="D3858" s="1">
        <f t="shared" si="142"/>
        <v>0.10434782608695724</v>
      </c>
    </row>
    <row r="3859" spans="1:4" x14ac:dyDescent="0.3">
      <c r="A3859" s="2">
        <v>44995.511948414351</v>
      </c>
      <c r="B3859" s="3">
        <f t="shared" si="143"/>
        <v>5430</v>
      </c>
      <c r="C3859" s="1">
        <v>3.0257000000000001</v>
      </c>
      <c r="D3859" s="1">
        <f t="shared" si="142"/>
        <v>0.10072463768116</v>
      </c>
    </row>
    <row r="3860" spans="1:4" x14ac:dyDescent="0.3">
      <c r="A3860" s="2">
        <v>44995.511966469909</v>
      </c>
      <c r="B3860" s="3">
        <f t="shared" si="143"/>
        <v>5432</v>
      </c>
      <c r="C3860" s="1">
        <v>3.0266999999999999</v>
      </c>
      <c r="D3860" s="1">
        <f t="shared" si="142"/>
        <v>0.1031400966183578</v>
      </c>
    </row>
    <row r="3861" spans="1:4" x14ac:dyDescent="0.3">
      <c r="A3861" s="2">
        <v>44995.511982372685</v>
      </c>
      <c r="B3861" s="3">
        <f t="shared" si="143"/>
        <v>5433</v>
      </c>
      <c r="C3861" s="1">
        <v>3.0255999999999998</v>
      </c>
      <c r="D3861" s="1">
        <f t="shared" si="142"/>
        <v>0.10048309178743968</v>
      </c>
    </row>
    <row r="3862" spans="1:4" x14ac:dyDescent="0.3">
      <c r="A3862" s="2">
        <v>44995.512000659721</v>
      </c>
      <c r="B3862" s="3">
        <f t="shared" si="143"/>
        <v>5435</v>
      </c>
      <c r="C3862" s="1">
        <v>3.0270999999999999</v>
      </c>
      <c r="D3862" s="1">
        <f t="shared" si="142"/>
        <v>0.10410628019323692</v>
      </c>
    </row>
    <row r="3863" spans="1:4" x14ac:dyDescent="0.3">
      <c r="A3863" s="2">
        <v>44995.512016469911</v>
      </c>
      <c r="B3863" s="3">
        <f t="shared" si="143"/>
        <v>5436</v>
      </c>
      <c r="C3863" s="1">
        <v>3.0282</v>
      </c>
      <c r="D3863" s="1">
        <f t="shared" si="142"/>
        <v>0.10676328502415504</v>
      </c>
    </row>
    <row r="3864" spans="1:4" x14ac:dyDescent="0.3">
      <c r="A3864" s="2">
        <v>44995.512032662038</v>
      </c>
      <c r="B3864" s="3">
        <f t="shared" si="143"/>
        <v>5438</v>
      </c>
      <c r="C3864" s="1">
        <v>3.0282</v>
      </c>
      <c r="D3864" s="1">
        <f t="shared" si="142"/>
        <v>0.10676328502415504</v>
      </c>
    </row>
    <row r="3865" spans="1:4" x14ac:dyDescent="0.3">
      <c r="A3865" s="2">
        <v>44995.512048402779</v>
      </c>
      <c r="B3865" s="3">
        <f t="shared" si="143"/>
        <v>5439</v>
      </c>
      <c r="C3865" s="1">
        <v>3.0287999999999999</v>
      </c>
      <c r="D3865" s="1">
        <f t="shared" si="142"/>
        <v>0.10821256038647371</v>
      </c>
    </row>
    <row r="3866" spans="1:4" x14ac:dyDescent="0.3">
      <c r="A3866" s="2">
        <v>44995.512066712959</v>
      </c>
      <c r="B3866" s="3">
        <f t="shared" si="143"/>
        <v>5440</v>
      </c>
      <c r="C3866" s="1">
        <v>3.0278999999999998</v>
      </c>
      <c r="D3866" s="1">
        <f t="shared" si="142"/>
        <v>0.10603864734299516</v>
      </c>
    </row>
    <row r="3867" spans="1:4" x14ac:dyDescent="0.3">
      <c r="A3867" s="2">
        <v>44995.512082685185</v>
      </c>
      <c r="B3867" s="3">
        <f t="shared" si="143"/>
        <v>5442</v>
      </c>
      <c r="C3867" s="1">
        <v>3.0274000000000001</v>
      </c>
      <c r="D3867" s="1">
        <f t="shared" si="142"/>
        <v>0.1048309178743968</v>
      </c>
    </row>
    <row r="3868" spans="1:4" x14ac:dyDescent="0.3">
      <c r="A3868" s="2">
        <v>44995.51209851852</v>
      </c>
      <c r="B3868" s="3">
        <f t="shared" si="143"/>
        <v>5443</v>
      </c>
      <c r="C3868" s="1">
        <v>3.0263</v>
      </c>
      <c r="D3868" s="1">
        <f t="shared" si="142"/>
        <v>0.10217391304347868</v>
      </c>
    </row>
    <row r="3869" spans="1:4" x14ac:dyDescent="0.3">
      <c r="A3869" s="2">
        <v>44995.51211452546</v>
      </c>
      <c r="B3869" s="3">
        <f t="shared" si="143"/>
        <v>5445</v>
      </c>
      <c r="C3869" s="1">
        <v>3.0268000000000002</v>
      </c>
      <c r="D3869" s="1">
        <f t="shared" si="142"/>
        <v>0.10338164251207811</v>
      </c>
    </row>
    <row r="3870" spans="1:4" x14ac:dyDescent="0.3">
      <c r="A3870" s="2">
        <v>44995.512132546297</v>
      </c>
      <c r="B3870" s="3">
        <f t="shared" si="143"/>
        <v>5446</v>
      </c>
      <c r="C3870" s="1">
        <v>3.0268000000000002</v>
      </c>
      <c r="D3870" s="1">
        <f t="shared" si="142"/>
        <v>0.10338164251207811</v>
      </c>
    </row>
    <row r="3871" spans="1:4" x14ac:dyDescent="0.3">
      <c r="A3871" s="2">
        <v>44995.512148518515</v>
      </c>
      <c r="B3871" s="3">
        <f t="shared" si="143"/>
        <v>5448</v>
      </c>
      <c r="C3871" s="1">
        <v>3.0284</v>
      </c>
      <c r="D3871" s="1">
        <f t="shared" si="142"/>
        <v>0.1072463768115946</v>
      </c>
    </row>
    <row r="3872" spans="1:4" x14ac:dyDescent="0.3">
      <c r="A3872" s="2">
        <v>44995.512166759261</v>
      </c>
      <c r="B3872" s="3">
        <f t="shared" si="143"/>
        <v>5449</v>
      </c>
      <c r="C3872" s="1">
        <v>3.0270999999999999</v>
      </c>
      <c r="D3872" s="1">
        <f t="shared" si="142"/>
        <v>0.10410628019323692</v>
      </c>
    </row>
    <row r="3873" spans="1:4" x14ac:dyDescent="0.3">
      <c r="A3873" s="2">
        <v>44995.512184988424</v>
      </c>
      <c r="B3873" s="3">
        <f t="shared" si="143"/>
        <v>5451</v>
      </c>
      <c r="C3873" s="1">
        <v>3.0278999999999998</v>
      </c>
      <c r="D3873" s="1">
        <f t="shared" si="142"/>
        <v>0.10603864734299516</v>
      </c>
    </row>
    <row r="3874" spans="1:4" x14ac:dyDescent="0.3">
      <c r="A3874" s="2">
        <v>44995.512203182872</v>
      </c>
      <c r="B3874" s="3">
        <f t="shared" si="143"/>
        <v>5452</v>
      </c>
      <c r="C3874" s="1">
        <v>3.0266999999999999</v>
      </c>
      <c r="D3874" s="1">
        <f t="shared" si="142"/>
        <v>0.1031400966183578</v>
      </c>
    </row>
    <row r="3875" spans="1:4" x14ac:dyDescent="0.3">
      <c r="A3875" s="2">
        <v>44995.512219189812</v>
      </c>
      <c r="B3875" s="3">
        <f t="shared" si="143"/>
        <v>5454</v>
      </c>
      <c r="C3875" s="1">
        <v>3.0270999999999999</v>
      </c>
      <c r="D3875" s="1">
        <f t="shared" si="142"/>
        <v>0.10410628019323692</v>
      </c>
    </row>
    <row r="3876" spans="1:4" x14ac:dyDescent="0.3">
      <c r="A3876" s="2">
        <v>44995.512237187497</v>
      </c>
      <c r="B3876" s="3">
        <f t="shared" si="143"/>
        <v>5455</v>
      </c>
      <c r="C3876" s="1">
        <v>3.0272000000000001</v>
      </c>
      <c r="D3876" s="1">
        <f t="shared" si="142"/>
        <v>0.10434782608695724</v>
      </c>
    </row>
    <row r="3877" spans="1:4" x14ac:dyDescent="0.3">
      <c r="A3877" s="2">
        <v>44995.51225334491</v>
      </c>
      <c r="B3877" s="3">
        <f t="shared" si="143"/>
        <v>5457</v>
      </c>
      <c r="C3877" s="1">
        <v>3.0263</v>
      </c>
      <c r="D3877" s="1">
        <f t="shared" si="142"/>
        <v>0.10217391304347868</v>
      </c>
    </row>
    <row r="3878" spans="1:4" x14ac:dyDescent="0.3">
      <c r="A3878" s="2">
        <v>44995.512269074075</v>
      </c>
      <c r="B3878" s="3">
        <f t="shared" si="143"/>
        <v>5458</v>
      </c>
      <c r="C3878" s="1">
        <v>3.0265</v>
      </c>
      <c r="D3878" s="1">
        <f t="shared" si="142"/>
        <v>0.10265700483091823</v>
      </c>
    </row>
    <row r="3879" spans="1:4" x14ac:dyDescent="0.3">
      <c r="A3879" s="2">
        <v>44995.512285104167</v>
      </c>
      <c r="B3879" s="3">
        <f t="shared" si="143"/>
        <v>5459</v>
      </c>
      <c r="C3879" s="1">
        <v>3.028</v>
      </c>
      <c r="D3879" s="1">
        <f t="shared" si="142"/>
        <v>0.10628019323671548</v>
      </c>
    </row>
    <row r="3880" spans="1:4" x14ac:dyDescent="0.3">
      <c r="A3880" s="2">
        <v>44995.512303310185</v>
      </c>
      <c r="B3880" s="3">
        <f t="shared" si="143"/>
        <v>5461</v>
      </c>
      <c r="C3880" s="1">
        <v>3.0272000000000001</v>
      </c>
      <c r="D3880" s="1">
        <f t="shared" si="142"/>
        <v>0.10434782608695724</v>
      </c>
    </row>
    <row r="3881" spans="1:4" x14ac:dyDescent="0.3">
      <c r="A3881" s="2">
        <v>44995.512321412039</v>
      </c>
      <c r="B3881" s="3">
        <f t="shared" si="143"/>
        <v>5462</v>
      </c>
      <c r="C3881" s="1">
        <v>3.0276000000000001</v>
      </c>
      <c r="D3881" s="1">
        <f t="shared" si="142"/>
        <v>0.10531400966183636</v>
      </c>
    </row>
    <row r="3882" spans="1:4" x14ac:dyDescent="0.3">
      <c r="A3882" s="2">
        <v>44995.512337465276</v>
      </c>
      <c r="B3882" s="3">
        <f t="shared" si="143"/>
        <v>5464</v>
      </c>
      <c r="C3882" s="1">
        <v>3.0257000000000001</v>
      </c>
      <c r="D3882" s="1">
        <f t="shared" si="142"/>
        <v>0.10072463768116</v>
      </c>
    </row>
    <row r="3883" spans="1:4" x14ac:dyDescent="0.3">
      <c r="A3883" s="2">
        <v>44995.512355671293</v>
      </c>
      <c r="B3883" s="3">
        <f t="shared" si="143"/>
        <v>5465</v>
      </c>
      <c r="C3883" s="1">
        <v>3.0255999999999998</v>
      </c>
      <c r="D3883" s="1">
        <f t="shared" si="142"/>
        <v>0.10048309178743968</v>
      </c>
    </row>
    <row r="3884" spans="1:4" x14ac:dyDescent="0.3">
      <c r="A3884" s="2">
        <v>44995.512371574077</v>
      </c>
      <c r="B3884" s="3">
        <f t="shared" si="143"/>
        <v>5467</v>
      </c>
      <c r="C3884" s="1">
        <v>3.0268999999999999</v>
      </c>
      <c r="D3884" s="1">
        <f t="shared" si="142"/>
        <v>0.10362318840579736</v>
      </c>
    </row>
    <row r="3885" spans="1:4" x14ac:dyDescent="0.3">
      <c r="A3885" s="2">
        <v>44995.512389930554</v>
      </c>
      <c r="B3885" s="3">
        <f t="shared" si="143"/>
        <v>5468</v>
      </c>
      <c r="C3885" s="1">
        <v>3.0287000000000002</v>
      </c>
      <c r="D3885" s="1">
        <f t="shared" si="142"/>
        <v>0.10797101449275448</v>
      </c>
    </row>
    <row r="3886" spans="1:4" x14ac:dyDescent="0.3">
      <c r="A3886" s="2">
        <v>44995.512405613423</v>
      </c>
      <c r="B3886" s="3">
        <f t="shared" si="143"/>
        <v>5470</v>
      </c>
      <c r="C3886" s="1">
        <v>3.0255999999999998</v>
      </c>
      <c r="D3886" s="1">
        <f t="shared" si="142"/>
        <v>0.10048309178743968</v>
      </c>
    </row>
    <row r="3887" spans="1:4" x14ac:dyDescent="0.3">
      <c r="A3887" s="2">
        <v>44995.512421550928</v>
      </c>
      <c r="B3887" s="3">
        <f t="shared" si="143"/>
        <v>5471</v>
      </c>
      <c r="C3887" s="1">
        <v>3.0268000000000002</v>
      </c>
      <c r="D3887" s="1">
        <f t="shared" si="142"/>
        <v>0.10338164251207811</v>
      </c>
    </row>
    <row r="3888" spans="1:4" x14ac:dyDescent="0.3">
      <c r="A3888" s="2">
        <v>44995.512439849539</v>
      </c>
      <c r="B3888" s="3">
        <f t="shared" si="143"/>
        <v>5473</v>
      </c>
      <c r="C3888" s="1">
        <v>3.0264000000000002</v>
      </c>
      <c r="D3888" s="1">
        <f t="shared" si="142"/>
        <v>0.102415458937199</v>
      </c>
    </row>
    <row r="3889" spans="1:4" x14ac:dyDescent="0.3">
      <c r="A3889" s="2">
        <v>44995.512458124998</v>
      </c>
      <c r="B3889" s="3">
        <f t="shared" si="143"/>
        <v>5474</v>
      </c>
      <c r="C3889" s="1">
        <v>3.0278999999999998</v>
      </c>
      <c r="D3889" s="1">
        <f t="shared" si="142"/>
        <v>0.10603864734299516</v>
      </c>
    </row>
    <row r="3890" spans="1:4" x14ac:dyDescent="0.3">
      <c r="A3890" s="2">
        <v>44995.512474085648</v>
      </c>
      <c r="B3890" s="3">
        <f t="shared" si="143"/>
        <v>5476</v>
      </c>
      <c r="C3890" s="1">
        <v>3.0259999999999998</v>
      </c>
      <c r="D3890" s="1">
        <f t="shared" si="142"/>
        <v>0.10144927536231881</v>
      </c>
    </row>
    <row r="3891" spans="1:4" x14ac:dyDescent="0.3">
      <c r="A3891" s="2">
        <v>44995.512492233793</v>
      </c>
      <c r="B3891" s="3">
        <f t="shared" si="143"/>
        <v>5477</v>
      </c>
      <c r="C3891" s="1">
        <v>3.0270000000000001</v>
      </c>
      <c r="D3891" s="1">
        <f t="shared" si="142"/>
        <v>0.10386473429951767</v>
      </c>
    </row>
    <row r="3892" spans="1:4" x14ac:dyDescent="0.3">
      <c r="A3892" s="2">
        <v>44995.512510370369</v>
      </c>
      <c r="B3892" s="3">
        <f t="shared" si="143"/>
        <v>5479</v>
      </c>
      <c r="C3892" s="1">
        <v>3.0280999999999998</v>
      </c>
      <c r="D3892" s="1">
        <f t="shared" si="142"/>
        <v>0.10652173913043472</v>
      </c>
    </row>
    <row r="3893" spans="1:4" x14ac:dyDescent="0.3">
      <c r="A3893" s="2">
        <v>44995.512526377315</v>
      </c>
      <c r="B3893" s="3">
        <f t="shared" si="143"/>
        <v>5480</v>
      </c>
      <c r="C3893" s="1">
        <v>3.0240999999999998</v>
      </c>
      <c r="D3893" s="1">
        <f t="shared" si="142"/>
        <v>9.6859903381642437E-2</v>
      </c>
    </row>
    <row r="3894" spans="1:4" x14ac:dyDescent="0.3">
      <c r="A3894" s="2">
        <v>44995.512544467594</v>
      </c>
      <c r="B3894" s="3">
        <f t="shared" si="143"/>
        <v>5482</v>
      </c>
      <c r="C3894" s="1">
        <v>3.0261999999999998</v>
      </c>
      <c r="D3894" s="1">
        <f t="shared" si="142"/>
        <v>0.10193236714975837</v>
      </c>
    </row>
    <row r="3895" spans="1:4" x14ac:dyDescent="0.3">
      <c r="A3895" s="2">
        <v>44995.512562731485</v>
      </c>
      <c r="B3895" s="3">
        <f t="shared" si="143"/>
        <v>5483</v>
      </c>
      <c r="C3895" s="1">
        <v>3.0253999999999999</v>
      </c>
      <c r="D3895" s="1">
        <f t="shared" si="142"/>
        <v>0.10000000000000012</v>
      </c>
    </row>
    <row r="3896" spans="1:4" x14ac:dyDescent="0.3">
      <c r="A3896" s="2">
        <v>44995.512578738424</v>
      </c>
      <c r="B3896" s="3">
        <f t="shared" si="143"/>
        <v>5485</v>
      </c>
      <c r="C3896" s="1">
        <v>3.0284</v>
      </c>
      <c r="D3896" s="1">
        <f t="shared" si="142"/>
        <v>0.1072463768115946</v>
      </c>
    </row>
    <row r="3897" spans="1:4" x14ac:dyDescent="0.3">
      <c r="A3897" s="2">
        <v>44995.512596793982</v>
      </c>
      <c r="B3897" s="3">
        <f t="shared" si="143"/>
        <v>5486</v>
      </c>
      <c r="C3897" s="1">
        <v>3.0263</v>
      </c>
      <c r="D3897" s="1">
        <f t="shared" si="142"/>
        <v>0.10217391304347868</v>
      </c>
    </row>
    <row r="3898" spans="1:4" x14ac:dyDescent="0.3">
      <c r="A3898" s="2">
        <v>44995.512615069441</v>
      </c>
      <c r="B3898" s="3">
        <f t="shared" si="143"/>
        <v>5488</v>
      </c>
      <c r="C3898" s="1">
        <v>3.0268000000000002</v>
      </c>
      <c r="D3898" s="1">
        <f t="shared" si="142"/>
        <v>0.10338164251207811</v>
      </c>
    </row>
    <row r="3899" spans="1:4" x14ac:dyDescent="0.3">
      <c r="A3899" s="2">
        <v>44995.51263326389</v>
      </c>
      <c r="B3899" s="3">
        <f t="shared" si="143"/>
        <v>5489</v>
      </c>
      <c r="C3899" s="1">
        <v>3.0276999999999998</v>
      </c>
      <c r="D3899" s="1">
        <f t="shared" si="142"/>
        <v>0.1055555555555556</v>
      </c>
    </row>
    <row r="3900" spans="1:4" x14ac:dyDescent="0.3">
      <c r="A3900" s="2">
        <v>44995.512649062497</v>
      </c>
      <c r="B3900" s="3">
        <f t="shared" si="143"/>
        <v>5491</v>
      </c>
      <c r="C3900" s="1">
        <v>3.0276999999999998</v>
      </c>
      <c r="D3900" s="1">
        <f t="shared" si="142"/>
        <v>0.1055555555555556</v>
      </c>
    </row>
    <row r="3901" spans="1:4" x14ac:dyDescent="0.3">
      <c r="A3901" s="2">
        <v>44995.512667465278</v>
      </c>
      <c r="B3901" s="3">
        <f t="shared" si="143"/>
        <v>5492</v>
      </c>
      <c r="C3901" s="1">
        <v>3.0274999999999999</v>
      </c>
      <c r="D3901" s="1">
        <f t="shared" si="142"/>
        <v>0.10507246376811603</v>
      </c>
    </row>
    <row r="3902" spans="1:4" x14ac:dyDescent="0.3">
      <c r="A3902" s="2">
        <v>44995.512685578702</v>
      </c>
      <c r="B3902" s="3">
        <f t="shared" si="143"/>
        <v>5494</v>
      </c>
      <c r="C3902" s="1">
        <v>3.0265</v>
      </c>
      <c r="D3902" s="1">
        <f t="shared" si="142"/>
        <v>0.10265700483091823</v>
      </c>
    </row>
    <row r="3903" spans="1:4" x14ac:dyDescent="0.3">
      <c r="A3903" s="2">
        <v>44995.512703738423</v>
      </c>
      <c r="B3903" s="3">
        <f t="shared" si="143"/>
        <v>5496</v>
      </c>
      <c r="C3903" s="1">
        <v>3.0268999999999999</v>
      </c>
      <c r="D3903" s="1">
        <f t="shared" si="142"/>
        <v>0.10362318840579736</v>
      </c>
    </row>
    <row r="3904" spans="1:4" x14ac:dyDescent="0.3">
      <c r="A3904" s="2">
        <v>44995.512719907405</v>
      </c>
      <c r="B3904" s="3">
        <f t="shared" si="143"/>
        <v>5497</v>
      </c>
      <c r="C3904" s="1">
        <v>3.0274000000000001</v>
      </c>
      <c r="D3904" s="1">
        <f t="shared" si="142"/>
        <v>0.1048309178743968</v>
      </c>
    </row>
    <row r="3905" spans="1:4" x14ac:dyDescent="0.3">
      <c r="A3905" s="2">
        <v>44995.512737951387</v>
      </c>
      <c r="B3905" s="3">
        <f t="shared" si="143"/>
        <v>5498</v>
      </c>
      <c r="C3905" s="1">
        <v>3.0268999999999999</v>
      </c>
      <c r="D3905" s="1">
        <f t="shared" si="142"/>
        <v>0.10362318840579736</v>
      </c>
    </row>
    <row r="3906" spans="1:4" x14ac:dyDescent="0.3">
      <c r="A3906" s="2">
        <v>44995.51275603009</v>
      </c>
      <c r="B3906" s="3">
        <f t="shared" si="143"/>
        <v>5500</v>
      </c>
      <c r="C3906" s="1">
        <v>3.0257000000000001</v>
      </c>
      <c r="D3906" s="1">
        <f t="shared" si="142"/>
        <v>0.10072463768116</v>
      </c>
    </row>
    <row r="3907" spans="1:4" x14ac:dyDescent="0.3">
      <c r="A3907" s="2">
        <v>44995.512774374998</v>
      </c>
      <c r="B3907" s="3">
        <f t="shared" si="143"/>
        <v>5502</v>
      </c>
      <c r="C3907" s="1">
        <v>3.0268999999999999</v>
      </c>
      <c r="D3907" s="1">
        <f t="shared" ref="D3907:D3970" si="144">(C3907-2.57-0.414)/0.414</f>
        <v>0.10362318840579736</v>
      </c>
    </row>
    <row r="3908" spans="1:4" x14ac:dyDescent="0.3">
      <c r="A3908" s="2">
        <v>44995.512790196757</v>
      </c>
      <c r="B3908" s="3">
        <f t="shared" ref="B3908:B3971" si="145">ROUND((A3908-$A$2)*24*3600, 0)</f>
        <v>5503</v>
      </c>
      <c r="C3908" s="1">
        <v>3.0272000000000001</v>
      </c>
      <c r="D3908" s="1">
        <f t="shared" si="144"/>
        <v>0.10434782608695724</v>
      </c>
    </row>
    <row r="3909" spans="1:4" x14ac:dyDescent="0.3">
      <c r="A3909" s="2">
        <v>44995.512808460648</v>
      </c>
      <c r="B3909" s="3">
        <f t="shared" si="145"/>
        <v>5505</v>
      </c>
      <c r="C3909" s="1">
        <v>3.0266999999999999</v>
      </c>
      <c r="D3909" s="1">
        <f t="shared" si="144"/>
        <v>0.1031400966183578</v>
      </c>
    </row>
    <row r="3910" spans="1:4" x14ac:dyDescent="0.3">
      <c r="A3910" s="2">
        <v>44995.512826701386</v>
      </c>
      <c r="B3910" s="3">
        <f t="shared" si="145"/>
        <v>5506</v>
      </c>
      <c r="C3910" s="1">
        <v>3.0272999999999999</v>
      </c>
      <c r="D3910" s="1">
        <f t="shared" si="144"/>
        <v>0.10458937198067648</v>
      </c>
    </row>
    <row r="3911" spans="1:4" x14ac:dyDescent="0.3">
      <c r="A3911" s="2">
        <v>44995.512844872683</v>
      </c>
      <c r="B3911" s="3">
        <f t="shared" si="145"/>
        <v>5508</v>
      </c>
      <c r="C3911" s="1">
        <v>3.0278</v>
      </c>
      <c r="D3911" s="1">
        <f t="shared" si="144"/>
        <v>0.10579710144927591</v>
      </c>
    </row>
    <row r="3912" spans="1:4" x14ac:dyDescent="0.3">
      <c r="A3912" s="2">
        <v>44995.512860810188</v>
      </c>
      <c r="B3912" s="3">
        <f t="shared" si="145"/>
        <v>5509</v>
      </c>
      <c r="C3912" s="1">
        <v>3.0263</v>
      </c>
      <c r="D3912" s="1">
        <f t="shared" si="144"/>
        <v>0.10217391304347868</v>
      </c>
    </row>
    <row r="3913" spans="1:4" x14ac:dyDescent="0.3">
      <c r="A3913" s="2">
        <v>44995.512878969908</v>
      </c>
      <c r="B3913" s="3">
        <f t="shared" si="145"/>
        <v>5511</v>
      </c>
      <c r="C3913" s="1">
        <v>3.0274000000000001</v>
      </c>
      <c r="D3913" s="1">
        <f t="shared" si="144"/>
        <v>0.1048309178743968</v>
      </c>
    </row>
    <row r="3914" spans="1:4" x14ac:dyDescent="0.3">
      <c r="A3914" s="2">
        <v>44995.51289484954</v>
      </c>
      <c r="B3914" s="3">
        <f t="shared" si="145"/>
        <v>5512</v>
      </c>
      <c r="C3914" s="1">
        <v>3.028</v>
      </c>
      <c r="D3914" s="1">
        <f t="shared" si="144"/>
        <v>0.10628019323671548</v>
      </c>
    </row>
    <row r="3915" spans="1:4" x14ac:dyDescent="0.3">
      <c r="A3915" s="2">
        <v>44995.512913148152</v>
      </c>
      <c r="B3915" s="3">
        <f t="shared" si="145"/>
        <v>5514</v>
      </c>
      <c r="C3915" s="1">
        <v>3.0274000000000001</v>
      </c>
      <c r="D3915" s="1">
        <f t="shared" si="144"/>
        <v>0.1048309178743968</v>
      </c>
    </row>
    <row r="3916" spans="1:4" x14ac:dyDescent="0.3">
      <c r="A3916" s="2">
        <v>44995.512929108794</v>
      </c>
      <c r="B3916" s="3">
        <f t="shared" si="145"/>
        <v>5515</v>
      </c>
      <c r="C3916" s="1">
        <v>3.0276000000000001</v>
      </c>
      <c r="D3916" s="1">
        <f t="shared" si="144"/>
        <v>0.10531400966183636</v>
      </c>
    </row>
    <row r="3917" spans="1:4" x14ac:dyDescent="0.3">
      <c r="A3917" s="2">
        <v>44995.512945000002</v>
      </c>
      <c r="B3917" s="3">
        <f t="shared" si="145"/>
        <v>5516</v>
      </c>
      <c r="C3917" s="1">
        <v>3.0268000000000002</v>
      </c>
      <c r="D3917" s="1">
        <f t="shared" si="144"/>
        <v>0.10338164251207811</v>
      </c>
    </row>
    <row r="3918" spans="1:4" x14ac:dyDescent="0.3">
      <c r="A3918" s="2">
        <v>44995.512963136571</v>
      </c>
      <c r="B3918" s="3">
        <f t="shared" si="145"/>
        <v>5518</v>
      </c>
      <c r="C3918" s="1">
        <v>3.0268999999999999</v>
      </c>
      <c r="D3918" s="1">
        <f t="shared" si="144"/>
        <v>0.10362318840579736</v>
      </c>
    </row>
    <row r="3919" spans="1:4" x14ac:dyDescent="0.3">
      <c r="A3919" s="2">
        <v>44995.512979039355</v>
      </c>
      <c r="B3919" s="3">
        <f t="shared" si="145"/>
        <v>5519</v>
      </c>
      <c r="C3919" s="1">
        <v>3.0257000000000001</v>
      </c>
      <c r="D3919" s="1">
        <f t="shared" si="144"/>
        <v>0.10072463768116</v>
      </c>
    </row>
    <row r="3920" spans="1:4" x14ac:dyDescent="0.3">
      <c r="A3920" s="2">
        <v>44995.512995196761</v>
      </c>
      <c r="B3920" s="3">
        <f t="shared" si="145"/>
        <v>5521</v>
      </c>
      <c r="C3920" s="1">
        <v>3.0266999999999999</v>
      </c>
      <c r="D3920" s="1">
        <f t="shared" si="144"/>
        <v>0.1031400966183578</v>
      </c>
    </row>
    <row r="3921" spans="1:4" x14ac:dyDescent="0.3">
      <c r="A3921" s="2">
        <v>44995.513013148149</v>
      </c>
      <c r="B3921" s="3">
        <f t="shared" si="145"/>
        <v>5522</v>
      </c>
      <c r="C3921" s="1">
        <v>3.0259</v>
      </c>
      <c r="D3921" s="1">
        <f t="shared" si="144"/>
        <v>0.10120772946859956</v>
      </c>
    </row>
    <row r="3922" spans="1:4" x14ac:dyDescent="0.3">
      <c r="A3922" s="2">
        <v>44995.513031516202</v>
      </c>
      <c r="B3922" s="3">
        <f t="shared" si="145"/>
        <v>5524</v>
      </c>
      <c r="C3922" s="1">
        <v>3.0257000000000001</v>
      </c>
      <c r="D3922" s="1">
        <f t="shared" si="144"/>
        <v>0.10072463768116</v>
      </c>
    </row>
    <row r="3923" spans="1:4" x14ac:dyDescent="0.3">
      <c r="A3923" s="2">
        <v>44995.513047453707</v>
      </c>
      <c r="B3923" s="3">
        <f t="shared" si="145"/>
        <v>5525</v>
      </c>
      <c r="C3923" s="1">
        <v>3.0266999999999999</v>
      </c>
      <c r="D3923" s="1">
        <f t="shared" si="144"/>
        <v>0.1031400966183578</v>
      </c>
    </row>
    <row r="3924" spans="1:4" x14ac:dyDescent="0.3">
      <c r="A3924" s="2">
        <v>44995.51306568287</v>
      </c>
      <c r="B3924" s="3">
        <f t="shared" si="145"/>
        <v>5527</v>
      </c>
      <c r="C3924" s="1">
        <v>3.0285000000000002</v>
      </c>
      <c r="D3924" s="1">
        <f t="shared" si="144"/>
        <v>0.10748792270531492</v>
      </c>
    </row>
    <row r="3925" spans="1:4" x14ac:dyDescent="0.3">
      <c r="A3925" s="2">
        <v>44995.51308384259</v>
      </c>
      <c r="B3925" s="3">
        <f t="shared" si="145"/>
        <v>5528</v>
      </c>
      <c r="C3925" s="1">
        <v>3.0259</v>
      </c>
      <c r="D3925" s="1">
        <f t="shared" si="144"/>
        <v>0.10120772946859956</v>
      </c>
    </row>
    <row r="3926" spans="1:4" x14ac:dyDescent="0.3">
      <c r="A3926" s="2">
        <v>44995.513102175923</v>
      </c>
      <c r="B3926" s="3">
        <f t="shared" si="145"/>
        <v>5530</v>
      </c>
      <c r="C3926" s="1">
        <v>3.0280999999999998</v>
      </c>
      <c r="D3926" s="1">
        <f t="shared" si="144"/>
        <v>0.10652173913043472</v>
      </c>
    </row>
    <row r="3927" spans="1:4" x14ac:dyDescent="0.3">
      <c r="A3927" s="2">
        <v>44995.51312019676</v>
      </c>
      <c r="B3927" s="3">
        <f t="shared" si="145"/>
        <v>5532</v>
      </c>
      <c r="C3927" s="1">
        <v>3.0261999999999998</v>
      </c>
      <c r="D3927" s="1">
        <f t="shared" si="144"/>
        <v>0.10193236714975837</v>
      </c>
    </row>
    <row r="3928" spans="1:4" x14ac:dyDescent="0.3">
      <c r="A3928" s="2">
        <v>44995.513138391201</v>
      </c>
      <c r="B3928" s="3">
        <f t="shared" si="145"/>
        <v>5533</v>
      </c>
      <c r="C3928" s="1">
        <v>3.0255000000000001</v>
      </c>
      <c r="D3928" s="1">
        <f t="shared" si="144"/>
        <v>0.10024154589372043</v>
      </c>
    </row>
    <row r="3929" spans="1:4" x14ac:dyDescent="0.3">
      <c r="A3929" s="2">
        <v>44995.513154456021</v>
      </c>
      <c r="B3929" s="3">
        <f t="shared" si="145"/>
        <v>5534</v>
      </c>
      <c r="C3929" s="1">
        <v>3.0278</v>
      </c>
      <c r="D3929" s="1">
        <f t="shared" si="144"/>
        <v>0.10579710144927591</v>
      </c>
    </row>
    <row r="3930" spans="1:4" x14ac:dyDescent="0.3">
      <c r="A3930" s="2">
        <v>44995.513170370374</v>
      </c>
      <c r="B3930" s="3">
        <f t="shared" si="145"/>
        <v>5536</v>
      </c>
      <c r="C3930" s="1">
        <v>3.0261999999999998</v>
      </c>
      <c r="D3930" s="1">
        <f t="shared" si="144"/>
        <v>0.10193236714975837</v>
      </c>
    </row>
    <row r="3931" spans="1:4" x14ac:dyDescent="0.3">
      <c r="A3931" s="2">
        <v>44995.513186331016</v>
      </c>
      <c r="B3931" s="3">
        <f t="shared" si="145"/>
        <v>5537</v>
      </c>
      <c r="C3931" s="1">
        <v>3.0266000000000002</v>
      </c>
      <c r="D3931" s="1">
        <f t="shared" si="144"/>
        <v>0.10289855072463855</v>
      </c>
    </row>
    <row r="3932" spans="1:4" x14ac:dyDescent="0.3">
      <c r="A3932" s="2">
        <v>44995.513204525465</v>
      </c>
      <c r="B3932" s="3">
        <f t="shared" si="145"/>
        <v>5539</v>
      </c>
      <c r="C3932" s="1">
        <v>3.0270999999999999</v>
      </c>
      <c r="D3932" s="1">
        <f t="shared" si="144"/>
        <v>0.10410628019323692</v>
      </c>
    </row>
    <row r="3933" spans="1:4" x14ac:dyDescent="0.3">
      <c r="A3933" s="2">
        <v>44995.513220428242</v>
      </c>
      <c r="B3933" s="3">
        <f t="shared" si="145"/>
        <v>5540</v>
      </c>
      <c r="C3933" s="1">
        <v>3.0246</v>
      </c>
      <c r="D3933" s="1">
        <f t="shared" si="144"/>
        <v>9.8067632850241879E-2</v>
      </c>
    </row>
    <row r="3934" spans="1:4" x14ac:dyDescent="0.3">
      <c r="A3934" s="2">
        <v>44995.513238715277</v>
      </c>
      <c r="B3934" s="3">
        <f t="shared" si="145"/>
        <v>5542</v>
      </c>
      <c r="C3934" s="1">
        <v>3.0265</v>
      </c>
      <c r="D3934" s="1">
        <f t="shared" si="144"/>
        <v>0.10265700483091823</v>
      </c>
    </row>
    <row r="3935" spans="1:4" x14ac:dyDescent="0.3">
      <c r="A3935" s="2">
        <v>44995.513256747683</v>
      </c>
      <c r="B3935" s="3">
        <f t="shared" si="145"/>
        <v>5543</v>
      </c>
      <c r="C3935" s="1">
        <v>3.0268999999999999</v>
      </c>
      <c r="D3935" s="1">
        <f t="shared" si="144"/>
        <v>0.10362318840579736</v>
      </c>
    </row>
    <row r="3936" spans="1:4" x14ac:dyDescent="0.3">
      <c r="A3936" s="2">
        <v>44995.513272615739</v>
      </c>
      <c r="B3936" s="3">
        <f t="shared" si="145"/>
        <v>5545</v>
      </c>
      <c r="C3936" s="1">
        <v>3.0264000000000002</v>
      </c>
      <c r="D3936" s="1">
        <f t="shared" si="144"/>
        <v>0.102415458937199</v>
      </c>
    </row>
    <row r="3937" spans="1:4" x14ac:dyDescent="0.3">
      <c r="A3937" s="2">
        <v>44995.513290949071</v>
      </c>
      <c r="B3937" s="3">
        <f t="shared" si="145"/>
        <v>5546</v>
      </c>
      <c r="C3937" s="1">
        <v>3.0268999999999999</v>
      </c>
      <c r="D3937" s="1">
        <f t="shared" si="144"/>
        <v>0.10362318840579736</v>
      </c>
    </row>
    <row r="3938" spans="1:4" x14ac:dyDescent="0.3">
      <c r="A3938" s="2">
        <v>44995.513309120368</v>
      </c>
      <c r="B3938" s="3">
        <f t="shared" si="145"/>
        <v>5548</v>
      </c>
      <c r="C3938" s="1">
        <v>3.0255000000000001</v>
      </c>
      <c r="D3938" s="1">
        <f t="shared" si="144"/>
        <v>0.10024154589372043</v>
      </c>
    </row>
    <row r="3939" spans="1:4" x14ac:dyDescent="0.3">
      <c r="A3939" s="2">
        <v>44995.513325173612</v>
      </c>
      <c r="B3939" s="3">
        <f t="shared" si="145"/>
        <v>5549</v>
      </c>
      <c r="C3939" s="1">
        <v>3.0274999999999999</v>
      </c>
      <c r="D3939" s="1">
        <f t="shared" si="144"/>
        <v>0.10507246376811603</v>
      </c>
    </row>
    <row r="3940" spans="1:4" x14ac:dyDescent="0.3">
      <c r="A3940" s="2">
        <v>44995.513343287035</v>
      </c>
      <c r="B3940" s="3">
        <f t="shared" si="145"/>
        <v>5551</v>
      </c>
      <c r="C3940" s="1">
        <v>3.0261999999999998</v>
      </c>
      <c r="D3940" s="1">
        <f t="shared" si="144"/>
        <v>0.10193236714975837</v>
      </c>
    </row>
    <row r="3941" spans="1:4" x14ac:dyDescent="0.3">
      <c r="A3941" s="2">
        <v>44995.513359247685</v>
      </c>
      <c r="B3941" s="3">
        <f t="shared" si="145"/>
        <v>5552</v>
      </c>
      <c r="C3941" s="1">
        <v>3.0274000000000001</v>
      </c>
      <c r="D3941" s="1">
        <f t="shared" si="144"/>
        <v>0.1048309178743968</v>
      </c>
    </row>
    <row r="3942" spans="1:4" x14ac:dyDescent="0.3">
      <c r="A3942" s="2">
        <v>44995.513377430558</v>
      </c>
      <c r="B3942" s="3">
        <f t="shared" si="145"/>
        <v>5554</v>
      </c>
      <c r="C3942" s="1">
        <v>3.0268999999999999</v>
      </c>
      <c r="D3942" s="1">
        <f t="shared" si="144"/>
        <v>0.10362318840579736</v>
      </c>
    </row>
    <row r="3943" spans="1:4" x14ac:dyDescent="0.3">
      <c r="A3943" s="2">
        <v>44995.513393356479</v>
      </c>
      <c r="B3943" s="3">
        <f t="shared" si="145"/>
        <v>5555</v>
      </c>
      <c r="C3943" s="1">
        <v>3.028</v>
      </c>
      <c r="D3943" s="1">
        <f t="shared" si="144"/>
        <v>0.10628019323671548</v>
      </c>
    </row>
    <row r="3944" spans="1:4" x14ac:dyDescent="0.3">
      <c r="A3944" s="2">
        <v>44995.513411539352</v>
      </c>
      <c r="B3944" s="3">
        <f t="shared" si="145"/>
        <v>5557</v>
      </c>
      <c r="C3944" s="1">
        <v>3.0287999999999999</v>
      </c>
      <c r="D3944" s="1">
        <f t="shared" si="144"/>
        <v>0.10821256038647371</v>
      </c>
    </row>
    <row r="3945" spans="1:4" x14ac:dyDescent="0.3">
      <c r="A3945" s="2">
        <v>44995.513427488426</v>
      </c>
      <c r="B3945" s="3">
        <f t="shared" si="145"/>
        <v>5558</v>
      </c>
      <c r="C3945" s="1">
        <v>3.0280999999999998</v>
      </c>
      <c r="D3945" s="1">
        <f t="shared" si="144"/>
        <v>0.10652173913043472</v>
      </c>
    </row>
    <row r="3946" spans="1:4" x14ac:dyDescent="0.3">
      <c r="A3946" s="2">
        <v>44995.513445578705</v>
      </c>
      <c r="B3946" s="3">
        <f t="shared" si="145"/>
        <v>5560</v>
      </c>
      <c r="C3946" s="1">
        <v>3.0264000000000002</v>
      </c>
      <c r="D3946" s="1">
        <f t="shared" si="144"/>
        <v>0.102415458937199</v>
      </c>
    </row>
    <row r="3947" spans="1:4" x14ac:dyDescent="0.3">
      <c r="A3947" s="2">
        <v>44995.513461643517</v>
      </c>
      <c r="B3947" s="3">
        <f t="shared" si="145"/>
        <v>5561</v>
      </c>
      <c r="C3947" s="1">
        <v>3.0270000000000001</v>
      </c>
      <c r="D3947" s="1">
        <f t="shared" si="144"/>
        <v>0.10386473429951767</v>
      </c>
    </row>
    <row r="3948" spans="1:4" x14ac:dyDescent="0.3">
      <c r="A3948" s="2">
        <v>44995.513477511573</v>
      </c>
      <c r="B3948" s="3">
        <f t="shared" si="145"/>
        <v>5562</v>
      </c>
      <c r="C3948" s="1">
        <v>3.0268999999999999</v>
      </c>
      <c r="D3948" s="1">
        <f t="shared" si="144"/>
        <v>0.10362318840579736</v>
      </c>
    </row>
    <row r="3949" spans="1:4" x14ac:dyDescent="0.3">
      <c r="A3949" s="2">
        <v>44995.513495659725</v>
      </c>
      <c r="B3949" s="3">
        <f t="shared" si="145"/>
        <v>5564</v>
      </c>
      <c r="C3949" s="1">
        <v>3.0272000000000001</v>
      </c>
      <c r="D3949" s="1">
        <f t="shared" si="144"/>
        <v>0.10434782608695724</v>
      </c>
    </row>
    <row r="3950" spans="1:4" x14ac:dyDescent="0.3">
      <c r="A3950" s="2">
        <v>44995.51351167824</v>
      </c>
      <c r="B3950" s="3">
        <f t="shared" si="145"/>
        <v>5565</v>
      </c>
      <c r="C3950" s="1">
        <v>3.0259</v>
      </c>
      <c r="D3950" s="1">
        <f t="shared" si="144"/>
        <v>0.10120772946859956</v>
      </c>
    </row>
    <row r="3951" spans="1:4" x14ac:dyDescent="0.3">
      <c r="A3951" s="2">
        <v>44995.513529791664</v>
      </c>
      <c r="B3951" s="3">
        <f t="shared" si="145"/>
        <v>5567</v>
      </c>
      <c r="C3951" s="1">
        <v>3.0259999999999998</v>
      </c>
      <c r="D3951" s="1">
        <f t="shared" si="144"/>
        <v>0.10144927536231881</v>
      </c>
    </row>
    <row r="3952" spans="1:4" x14ac:dyDescent="0.3">
      <c r="A3952" s="2">
        <v>44995.513547974537</v>
      </c>
      <c r="B3952" s="3">
        <f t="shared" si="145"/>
        <v>5568</v>
      </c>
      <c r="C3952" s="1">
        <v>3.0268999999999999</v>
      </c>
      <c r="D3952" s="1">
        <f t="shared" si="144"/>
        <v>0.10362318840579736</v>
      </c>
    </row>
    <row r="3953" spans="1:4" x14ac:dyDescent="0.3">
      <c r="A3953" s="2">
        <v>44995.51356388889</v>
      </c>
      <c r="B3953" s="3">
        <f t="shared" si="145"/>
        <v>5570</v>
      </c>
      <c r="C3953" s="1">
        <v>3.0268999999999999</v>
      </c>
      <c r="D3953" s="1">
        <f t="shared" si="144"/>
        <v>0.10362318840579736</v>
      </c>
    </row>
    <row r="3954" spans="1:4" x14ac:dyDescent="0.3">
      <c r="A3954" s="2">
        <v>44995.513579976854</v>
      </c>
      <c r="B3954" s="3">
        <f t="shared" si="145"/>
        <v>5571</v>
      </c>
      <c r="C3954" s="1">
        <v>3.0272000000000001</v>
      </c>
      <c r="D3954" s="1">
        <f t="shared" si="144"/>
        <v>0.10434782608695724</v>
      </c>
    </row>
    <row r="3955" spans="1:4" x14ac:dyDescent="0.3">
      <c r="A3955" s="2">
        <v>44995.513595925928</v>
      </c>
      <c r="B3955" s="3">
        <f t="shared" si="145"/>
        <v>5573</v>
      </c>
      <c r="C3955" s="1">
        <v>3.0266000000000002</v>
      </c>
      <c r="D3955" s="1">
        <f t="shared" si="144"/>
        <v>0.10289855072463855</v>
      </c>
    </row>
    <row r="3956" spans="1:4" x14ac:dyDescent="0.3">
      <c r="A3956" s="2">
        <v>44995.513613935182</v>
      </c>
      <c r="B3956" s="3">
        <f t="shared" si="145"/>
        <v>5574</v>
      </c>
      <c r="C3956" s="1">
        <v>3.0278999999999998</v>
      </c>
      <c r="D3956" s="1">
        <f t="shared" si="144"/>
        <v>0.10603864734299516</v>
      </c>
    </row>
    <row r="3957" spans="1:4" x14ac:dyDescent="0.3">
      <c r="A3957" s="2">
        <v>44995.513632187503</v>
      </c>
      <c r="B3957" s="3">
        <f t="shared" si="145"/>
        <v>5576</v>
      </c>
      <c r="C3957" s="1">
        <v>3.0278</v>
      </c>
      <c r="D3957" s="1">
        <f t="shared" si="144"/>
        <v>0.10579710144927591</v>
      </c>
    </row>
    <row r="3958" spans="1:4" x14ac:dyDescent="0.3">
      <c r="A3958" s="2">
        <v>44995.513648125001</v>
      </c>
      <c r="B3958" s="3">
        <f t="shared" si="145"/>
        <v>5577</v>
      </c>
      <c r="C3958" s="1">
        <v>3.0282</v>
      </c>
      <c r="D3958" s="1">
        <f t="shared" si="144"/>
        <v>0.10676328502415504</v>
      </c>
    </row>
    <row r="3959" spans="1:4" x14ac:dyDescent="0.3">
      <c r="A3959" s="2">
        <v>44995.513664027778</v>
      </c>
      <c r="B3959" s="3">
        <f t="shared" si="145"/>
        <v>5578</v>
      </c>
      <c r="C3959" s="1">
        <v>3.0282</v>
      </c>
      <c r="D3959" s="1">
        <f t="shared" si="144"/>
        <v>0.10676328502415504</v>
      </c>
    </row>
    <row r="3960" spans="1:4" x14ac:dyDescent="0.3">
      <c r="A3960" s="2">
        <v>44995.513680162039</v>
      </c>
      <c r="B3960" s="3">
        <f t="shared" si="145"/>
        <v>5580</v>
      </c>
      <c r="C3960" s="1">
        <v>3.0278999999999998</v>
      </c>
      <c r="D3960" s="1">
        <f t="shared" si="144"/>
        <v>0.10603864734299516</v>
      </c>
    </row>
    <row r="3961" spans="1:4" x14ac:dyDescent="0.3">
      <c r="A3961" s="2">
        <v>44995.513698136572</v>
      </c>
      <c r="B3961" s="3">
        <f t="shared" si="145"/>
        <v>5581</v>
      </c>
      <c r="C3961" s="1">
        <v>3.0247999999999999</v>
      </c>
      <c r="D3961" s="1">
        <f t="shared" si="144"/>
        <v>9.8550724637681442E-2</v>
      </c>
    </row>
    <row r="3962" spans="1:4" x14ac:dyDescent="0.3">
      <c r="A3962" s="2">
        <v>44995.513714085646</v>
      </c>
      <c r="B3962" s="3">
        <f t="shared" si="145"/>
        <v>5583</v>
      </c>
      <c r="C3962" s="1">
        <v>3.0274999999999999</v>
      </c>
      <c r="D3962" s="1">
        <f t="shared" si="144"/>
        <v>0.10507246376811603</v>
      </c>
    </row>
    <row r="3963" spans="1:4" x14ac:dyDescent="0.3">
      <c r="A3963" s="2">
        <v>44995.513732418978</v>
      </c>
      <c r="B3963" s="3">
        <f t="shared" si="145"/>
        <v>5584</v>
      </c>
      <c r="C3963" s="1">
        <v>3.0274000000000001</v>
      </c>
      <c r="D3963" s="1">
        <f t="shared" si="144"/>
        <v>0.1048309178743968</v>
      </c>
    </row>
    <row r="3964" spans="1:4" x14ac:dyDescent="0.3">
      <c r="A3964" s="2">
        <v>44995.513748287034</v>
      </c>
      <c r="B3964" s="3">
        <f t="shared" si="145"/>
        <v>5586</v>
      </c>
      <c r="C3964" s="1">
        <v>3.0276000000000001</v>
      </c>
      <c r="D3964" s="1">
        <f t="shared" si="144"/>
        <v>0.10531400966183636</v>
      </c>
    </row>
    <row r="3965" spans="1:4" x14ac:dyDescent="0.3">
      <c r="A3965" s="2">
        <v>44995.513766504628</v>
      </c>
      <c r="B3965" s="3">
        <f t="shared" si="145"/>
        <v>5587</v>
      </c>
      <c r="C3965" s="1">
        <v>3.0253000000000001</v>
      </c>
      <c r="D3965" s="1">
        <f t="shared" si="144"/>
        <v>9.9758454106280883E-2</v>
      </c>
    </row>
    <row r="3966" spans="1:4" x14ac:dyDescent="0.3">
      <c r="A3966" s="2">
        <v>44995.513782372684</v>
      </c>
      <c r="B3966" s="3">
        <f t="shared" si="145"/>
        <v>5589</v>
      </c>
      <c r="C3966" s="1">
        <v>3.0274999999999999</v>
      </c>
      <c r="D3966" s="1">
        <f t="shared" si="144"/>
        <v>0.10507246376811603</v>
      </c>
    </row>
    <row r="3967" spans="1:4" x14ac:dyDescent="0.3">
      <c r="A3967" s="2">
        <v>44995.513798391206</v>
      </c>
      <c r="B3967" s="3">
        <f t="shared" si="145"/>
        <v>5590</v>
      </c>
      <c r="C3967" s="1">
        <v>3.0278999999999998</v>
      </c>
      <c r="D3967" s="1">
        <f t="shared" si="144"/>
        <v>0.10603864734299516</v>
      </c>
    </row>
    <row r="3968" spans="1:4" x14ac:dyDescent="0.3">
      <c r="A3968" s="2">
        <v>44995.513814409722</v>
      </c>
      <c r="B3968" s="3">
        <f t="shared" si="145"/>
        <v>5591</v>
      </c>
      <c r="C3968" s="1">
        <v>3.0287999999999999</v>
      </c>
      <c r="D3968" s="1">
        <f t="shared" si="144"/>
        <v>0.10821256038647371</v>
      </c>
    </row>
    <row r="3969" spans="1:4" x14ac:dyDescent="0.3">
      <c r="A3969" s="2">
        <v>44995.513830162039</v>
      </c>
      <c r="B3969" s="3">
        <f t="shared" si="145"/>
        <v>5593</v>
      </c>
      <c r="C3969" s="1">
        <v>3.0276999999999998</v>
      </c>
      <c r="D3969" s="1">
        <f t="shared" si="144"/>
        <v>0.1055555555555556</v>
      </c>
    </row>
    <row r="3970" spans="1:4" x14ac:dyDescent="0.3">
      <c r="A3970" s="2">
        <v>44995.513846215275</v>
      </c>
      <c r="B3970" s="3">
        <f t="shared" si="145"/>
        <v>5594</v>
      </c>
      <c r="C3970" s="1">
        <v>3.0278999999999998</v>
      </c>
      <c r="D3970" s="1">
        <f t="shared" si="144"/>
        <v>0.10603864734299516</v>
      </c>
    </row>
    <row r="3971" spans="1:4" x14ac:dyDescent="0.3">
      <c r="A3971" s="2">
        <v>44995.513864328706</v>
      </c>
      <c r="B3971" s="3">
        <f t="shared" si="145"/>
        <v>5596</v>
      </c>
      <c r="C3971" s="1">
        <v>3.0263</v>
      </c>
      <c r="D3971" s="1">
        <f t="shared" ref="D3971:D4034" si="146">(C3971-2.57-0.414)/0.414</f>
        <v>0.10217391304347868</v>
      </c>
    </row>
    <row r="3972" spans="1:4" x14ac:dyDescent="0.3">
      <c r="A3972" s="2">
        <v>44995.513882627318</v>
      </c>
      <c r="B3972" s="3">
        <f t="shared" ref="B3972:B4035" si="147">ROUND((A3972-$A$2)*24*3600, 0)</f>
        <v>5597</v>
      </c>
      <c r="C3972" s="1">
        <v>3.0274000000000001</v>
      </c>
      <c r="D3972" s="1">
        <f t="shared" si="146"/>
        <v>0.1048309178743968</v>
      </c>
    </row>
    <row r="3973" spans="1:4" x14ac:dyDescent="0.3">
      <c r="A3973" s="2">
        <v>44995.513898645833</v>
      </c>
      <c r="B3973" s="3">
        <f t="shared" si="147"/>
        <v>5599</v>
      </c>
      <c r="C3973" s="1">
        <v>3.0257999999999998</v>
      </c>
      <c r="D3973" s="1">
        <f t="shared" si="146"/>
        <v>0.10096618357487924</v>
      </c>
    </row>
    <row r="3974" spans="1:4" x14ac:dyDescent="0.3">
      <c r="A3974" s="2">
        <v>44995.513914444447</v>
      </c>
      <c r="B3974" s="3">
        <f t="shared" si="147"/>
        <v>5600</v>
      </c>
      <c r="C3974" s="1">
        <v>3.0266000000000002</v>
      </c>
      <c r="D3974" s="1">
        <f t="shared" si="146"/>
        <v>0.10289855072463855</v>
      </c>
    </row>
    <row r="3975" spans="1:4" x14ac:dyDescent="0.3">
      <c r="A3975" s="2">
        <v>44995.513930439818</v>
      </c>
      <c r="B3975" s="3">
        <f t="shared" si="147"/>
        <v>5602</v>
      </c>
      <c r="C3975" s="1">
        <v>3.0274000000000001</v>
      </c>
      <c r="D3975" s="1">
        <f t="shared" si="146"/>
        <v>0.1048309178743968</v>
      </c>
    </row>
    <row r="3976" spans="1:4" x14ac:dyDescent="0.3">
      <c r="A3976" s="2">
        <v>44995.51394863426</v>
      </c>
      <c r="B3976" s="3">
        <f t="shared" si="147"/>
        <v>5603</v>
      </c>
      <c r="C3976" s="1">
        <v>3.0265</v>
      </c>
      <c r="D3976" s="1">
        <f t="shared" si="146"/>
        <v>0.10265700483091823</v>
      </c>
    </row>
    <row r="3977" spans="1:4" x14ac:dyDescent="0.3">
      <c r="A3977" s="2">
        <v>44995.513964375001</v>
      </c>
      <c r="B3977" s="3">
        <f t="shared" si="147"/>
        <v>5604</v>
      </c>
      <c r="C3977" s="1">
        <v>3.0268999999999999</v>
      </c>
      <c r="D3977" s="1">
        <f t="shared" si="146"/>
        <v>0.10362318840579736</v>
      </c>
    </row>
    <row r="3978" spans="1:4" x14ac:dyDescent="0.3">
      <c r="A3978" s="2">
        <v>44995.513980462965</v>
      </c>
      <c r="B3978" s="3">
        <f t="shared" si="147"/>
        <v>5606</v>
      </c>
      <c r="C3978" s="1">
        <v>3.0278</v>
      </c>
      <c r="D3978" s="1">
        <f t="shared" si="146"/>
        <v>0.10579710144927591</v>
      </c>
    </row>
    <row r="3979" spans="1:4" x14ac:dyDescent="0.3">
      <c r="A3979" s="2">
        <v>44995.513996377318</v>
      </c>
      <c r="B3979" s="3">
        <f t="shared" si="147"/>
        <v>5607</v>
      </c>
      <c r="C3979" s="1">
        <v>3.0283000000000002</v>
      </c>
      <c r="D3979" s="1">
        <f t="shared" si="146"/>
        <v>0.10700483091787535</v>
      </c>
    </row>
    <row r="3980" spans="1:4" x14ac:dyDescent="0.3">
      <c r="A3980" s="2">
        <v>44995.514014583336</v>
      </c>
      <c r="B3980" s="3">
        <f t="shared" si="147"/>
        <v>5609</v>
      </c>
      <c r="C3980" s="1">
        <v>3.0268999999999999</v>
      </c>
      <c r="D3980" s="1">
        <f t="shared" si="146"/>
        <v>0.10362318840579736</v>
      </c>
    </row>
    <row r="3981" spans="1:4" x14ac:dyDescent="0.3">
      <c r="A3981" s="2">
        <v>44995.514032800929</v>
      </c>
      <c r="B3981" s="3">
        <f t="shared" si="147"/>
        <v>5610</v>
      </c>
      <c r="C3981" s="1">
        <v>3.0272999999999999</v>
      </c>
      <c r="D3981" s="1">
        <f t="shared" si="146"/>
        <v>0.10458937198067648</v>
      </c>
    </row>
    <row r="3982" spans="1:4" x14ac:dyDescent="0.3">
      <c r="A3982" s="2">
        <v>44995.51404869213</v>
      </c>
      <c r="B3982" s="3">
        <f t="shared" si="147"/>
        <v>5612</v>
      </c>
      <c r="C3982" s="1">
        <v>3.0274999999999999</v>
      </c>
      <c r="D3982" s="1">
        <f t="shared" si="146"/>
        <v>0.10507246376811603</v>
      </c>
    </row>
    <row r="3983" spans="1:4" x14ac:dyDescent="0.3">
      <c r="A3983" s="2">
        <v>44995.514066944444</v>
      </c>
      <c r="B3983" s="3">
        <f t="shared" si="147"/>
        <v>5613</v>
      </c>
      <c r="C3983" s="1">
        <v>3.0259</v>
      </c>
      <c r="D3983" s="1">
        <f t="shared" si="146"/>
        <v>0.10120772946859956</v>
      </c>
    </row>
    <row r="3984" spans="1:4" x14ac:dyDescent="0.3">
      <c r="A3984" s="2">
        <v>44995.514085000003</v>
      </c>
      <c r="B3984" s="3">
        <f t="shared" si="147"/>
        <v>5615</v>
      </c>
      <c r="C3984" s="1">
        <v>3.0276000000000001</v>
      </c>
      <c r="D3984" s="1">
        <f t="shared" si="146"/>
        <v>0.10531400966183636</v>
      </c>
    </row>
    <row r="3985" spans="1:4" x14ac:dyDescent="0.3">
      <c r="A3985" s="2">
        <v>44995.514101030094</v>
      </c>
      <c r="B3985" s="3">
        <f t="shared" si="147"/>
        <v>5616</v>
      </c>
      <c r="C3985" s="1">
        <v>3.0253000000000001</v>
      </c>
      <c r="D3985" s="1">
        <f t="shared" si="146"/>
        <v>9.9758454106280883E-2</v>
      </c>
    </row>
    <row r="3986" spans="1:4" x14ac:dyDescent="0.3">
      <c r="A3986" s="2">
        <v>44995.514119375002</v>
      </c>
      <c r="B3986" s="3">
        <f t="shared" si="147"/>
        <v>5618</v>
      </c>
      <c r="C3986" s="1">
        <v>3.0261999999999998</v>
      </c>
      <c r="D3986" s="1">
        <f t="shared" si="146"/>
        <v>0.10193236714975837</v>
      </c>
    </row>
    <row r="3987" spans="1:4" x14ac:dyDescent="0.3">
      <c r="A3987" s="2">
        <v>44995.514137407408</v>
      </c>
      <c r="B3987" s="3">
        <f t="shared" si="147"/>
        <v>5619</v>
      </c>
      <c r="C3987" s="1">
        <v>3.0283000000000002</v>
      </c>
      <c r="D3987" s="1">
        <f t="shared" si="146"/>
        <v>0.10700483091787535</v>
      </c>
    </row>
    <row r="3988" spans="1:4" x14ac:dyDescent="0.3">
      <c r="A3988" s="2">
        <v>44995.514155636571</v>
      </c>
      <c r="B3988" s="3">
        <f t="shared" si="147"/>
        <v>5621</v>
      </c>
      <c r="C3988" s="1">
        <v>3.0276000000000001</v>
      </c>
      <c r="D3988" s="1">
        <f t="shared" si="146"/>
        <v>0.10531400966183636</v>
      </c>
    </row>
    <row r="3989" spans="1:4" x14ac:dyDescent="0.3">
      <c r="A3989" s="2">
        <v>44995.514173877316</v>
      </c>
      <c r="B3989" s="3">
        <f t="shared" si="147"/>
        <v>5623</v>
      </c>
      <c r="C3989" s="1">
        <v>3.0247999999999999</v>
      </c>
      <c r="D3989" s="1">
        <f t="shared" si="146"/>
        <v>9.8550724637681442E-2</v>
      </c>
    </row>
    <row r="3990" spans="1:4" x14ac:dyDescent="0.3">
      <c r="A3990" s="2">
        <v>44995.514189756941</v>
      </c>
      <c r="B3990" s="3">
        <f t="shared" si="147"/>
        <v>5624</v>
      </c>
      <c r="C3990" s="1">
        <v>3.0282</v>
      </c>
      <c r="D3990" s="1">
        <f t="shared" si="146"/>
        <v>0.10676328502415504</v>
      </c>
    </row>
    <row r="3991" spans="1:4" x14ac:dyDescent="0.3">
      <c r="A3991" s="2">
        <v>44995.514208148146</v>
      </c>
      <c r="B3991" s="3">
        <f t="shared" si="147"/>
        <v>5626</v>
      </c>
      <c r="C3991" s="1">
        <v>3.028</v>
      </c>
      <c r="D3991" s="1">
        <f t="shared" si="146"/>
        <v>0.10628019323671548</v>
      </c>
    </row>
    <row r="3992" spans="1:4" x14ac:dyDescent="0.3">
      <c r="A3992" s="2">
        <v>44995.514223958337</v>
      </c>
      <c r="B3992" s="3">
        <f t="shared" si="147"/>
        <v>5627</v>
      </c>
      <c r="C3992" s="1">
        <v>3.0266000000000002</v>
      </c>
      <c r="D3992" s="1">
        <f t="shared" si="146"/>
        <v>0.10289855072463855</v>
      </c>
    </row>
    <row r="3993" spans="1:4" x14ac:dyDescent="0.3">
      <c r="A3993" s="2">
        <v>44995.514242141202</v>
      </c>
      <c r="B3993" s="3">
        <f t="shared" si="147"/>
        <v>5628</v>
      </c>
      <c r="C3993" s="1">
        <v>3.0272999999999999</v>
      </c>
      <c r="D3993" s="1">
        <f t="shared" si="146"/>
        <v>0.10458937198067648</v>
      </c>
    </row>
    <row r="3994" spans="1:4" x14ac:dyDescent="0.3">
      <c r="A3994" s="2">
        <v>44995.514258078707</v>
      </c>
      <c r="B3994" s="3">
        <f t="shared" si="147"/>
        <v>5630</v>
      </c>
      <c r="C3994" s="1">
        <v>3.0251999999999999</v>
      </c>
      <c r="D3994" s="1">
        <f t="shared" si="146"/>
        <v>9.9516908212560554E-2</v>
      </c>
    </row>
    <row r="3995" spans="1:4" x14ac:dyDescent="0.3">
      <c r="A3995" s="2">
        <v>44995.514276215275</v>
      </c>
      <c r="B3995" s="3">
        <f t="shared" si="147"/>
        <v>5631</v>
      </c>
      <c r="C3995" s="1">
        <v>3.0264000000000002</v>
      </c>
      <c r="D3995" s="1">
        <f t="shared" si="146"/>
        <v>0.102415458937199</v>
      </c>
    </row>
    <row r="3996" spans="1:4" x14ac:dyDescent="0.3">
      <c r="A3996" s="2">
        <v>44995.514292233798</v>
      </c>
      <c r="B3996" s="3">
        <f t="shared" si="147"/>
        <v>5633</v>
      </c>
      <c r="C3996" s="1">
        <v>3.0287999999999999</v>
      </c>
      <c r="D3996" s="1">
        <f t="shared" si="146"/>
        <v>0.10821256038647371</v>
      </c>
    </row>
    <row r="3997" spans="1:4" x14ac:dyDescent="0.3">
      <c r="A3997" s="2">
        <v>44995.514310289349</v>
      </c>
      <c r="B3997" s="3">
        <f t="shared" si="147"/>
        <v>5634</v>
      </c>
      <c r="C3997" s="1">
        <v>3.0261</v>
      </c>
      <c r="D3997" s="1">
        <f t="shared" si="146"/>
        <v>0.10169082125603912</v>
      </c>
    </row>
    <row r="3998" spans="1:4" x14ac:dyDescent="0.3">
      <c r="A3998" s="2">
        <v>44995.514326388889</v>
      </c>
      <c r="B3998" s="3">
        <f t="shared" si="147"/>
        <v>5636</v>
      </c>
      <c r="C3998" s="1">
        <v>3.0270000000000001</v>
      </c>
      <c r="D3998" s="1">
        <f t="shared" si="146"/>
        <v>0.10386473429951767</v>
      </c>
    </row>
    <row r="3999" spans="1:4" x14ac:dyDescent="0.3">
      <c r="A3999" s="2">
        <v>44995.514342222225</v>
      </c>
      <c r="B3999" s="3">
        <f t="shared" si="147"/>
        <v>5637</v>
      </c>
      <c r="C3999" s="1">
        <v>3.0276999999999998</v>
      </c>
      <c r="D3999" s="1">
        <f t="shared" si="146"/>
        <v>0.1055555555555556</v>
      </c>
    </row>
    <row r="4000" spans="1:4" x14ac:dyDescent="0.3">
      <c r="A4000" s="2">
        <v>44995.514358182867</v>
      </c>
      <c r="B4000" s="3">
        <f t="shared" si="147"/>
        <v>5638</v>
      </c>
      <c r="C4000" s="1">
        <v>3.0272000000000001</v>
      </c>
      <c r="D4000" s="1">
        <f t="shared" si="146"/>
        <v>0.10434782608695724</v>
      </c>
    </row>
    <row r="4001" spans="1:4" x14ac:dyDescent="0.3">
      <c r="A4001" s="2">
        <v>44995.514374074075</v>
      </c>
      <c r="B4001" s="3">
        <f t="shared" si="147"/>
        <v>5640</v>
      </c>
      <c r="C4001" s="1">
        <v>3.0282</v>
      </c>
      <c r="D4001" s="1">
        <f t="shared" si="146"/>
        <v>0.10676328502415504</v>
      </c>
    </row>
    <row r="4002" spans="1:4" x14ac:dyDescent="0.3">
      <c r="A4002" s="2">
        <v>44995.514392430552</v>
      </c>
      <c r="B4002" s="3">
        <f t="shared" si="147"/>
        <v>5641</v>
      </c>
      <c r="C4002" s="1">
        <v>3.0274000000000001</v>
      </c>
      <c r="D4002" s="1">
        <f t="shared" si="146"/>
        <v>0.1048309178743968</v>
      </c>
    </row>
    <row r="4003" spans="1:4" x14ac:dyDescent="0.3">
      <c r="A4003" s="2">
        <v>44995.514410416668</v>
      </c>
      <c r="B4003" s="3">
        <f t="shared" si="147"/>
        <v>5643</v>
      </c>
      <c r="C4003" s="1">
        <v>3.0259</v>
      </c>
      <c r="D4003" s="1">
        <f t="shared" si="146"/>
        <v>0.10120772946859956</v>
      </c>
    </row>
    <row r="4004" spans="1:4" x14ac:dyDescent="0.3">
      <c r="A4004" s="2">
        <v>44995.514426516202</v>
      </c>
      <c r="B4004" s="3">
        <f t="shared" si="147"/>
        <v>5644</v>
      </c>
      <c r="C4004" s="1">
        <v>3.0268000000000002</v>
      </c>
      <c r="D4004" s="1">
        <f t="shared" si="146"/>
        <v>0.10338164251207811</v>
      </c>
    </row>
    <row r="4005" spans="1:4" x14ac:dyDescent="0.3">
      <c r="A4005" s="2">
        <v>44995.514442361113</v>
      </c>
      <c r="B4005" s="3">
        <f t="shared" si="147"/>
        <v>5646</v>
      </c>
      <c r="C4005" s="1">
        <v>3.0266999999999999</v>
      </c>
      <c r="D4005" s="1">
        <f t="shared" si="146"/>
        <v>0.1031400966183578</v>
      </c>
    </row>
    <row r="4006" spans="1:4" x14ac:dyDescent="0.3">
      <c r="A4006" s="2">
        <v>44995.514458194448</v>
      </c>
      <c r="B4006" s="3">
        <f t="shared" si="147"/>
        <v>5647</v>
      </c>
      <c r="C4006" s="1">
        <v>3.0293000000000001</v>
      </c>
      <c r="D4006" s="1">
        <f t="shared" si="146"/>
        <v>0.10942028985507316</v>
      </c>
    </row>
    <row r="4007" spans="1:4" x14ac:dyDescent="0.3">
      <c r="A4007" s="2">
        <v>44995.514474201387</v>
      </c>
      <c r="B4007" s="3">
        <f t="shared" si="147"/>
        <v>5648</v>
      </c>
      <c r="C4007" s="1">
        <v>3.0253000000000001</v>
      </c>
      <c r="D4007" s="1">
        <f t="shared" si="146"/>
        <v>9.9758454106280883E-2</v>
      </c>
    </row>
    <row r="4008" spans="1:4" x14ac:dyDescent="0.3">
      <c r="A4008" s="2">
        <v>44995.514490162037</v>
      </c>
      <c r="B4008" s="3">
        <f t="shared" si="147"/>
        <v>5650</v>
      </c>
      <c r="C4008" s="1">
        <v>3.0261999999999998</v>
      </c>
      <c r="D4008" s="1">
        <f t="shared" si="146"/>
        <v>0.10193236714975837</v>
      </c>
    </row>
    <row r="4009" spans="1:4" x14ac:dyDescent="0.3">
      <c r="A4009" s="2">
        <v>44995.514508460648</v>
      </c>
      <c r="B4009" s="3">
        <f t="shared" si="147"/>
        <v>5651</v>
      </c>
      <c r="C4009" s="1">
        <v>3.0266999999999999</v>
      </c>
      <c r="D4009" s="1">
        <f t="shared" si="146"/>
        <v>0.1031400966183578</v>
      </c>
    </row>
    <row r="4010" spans="1:4" x14ac:dyDescent="0.3">
      <c r="A4010" s="2">
        <v>44995.51452420139</v>
      </c>
      <c r="B4010" s="3">
        <f t="shared" si="147"/>
        <v>5653</v>
      </c>
      <c r="C4010" s="1">
        <v>3.0261</v>
      </c>
      <c r="D4010" s="1">
        <f t="shared" si="146"/>
        <v>0.10169082125603912</v>
      </c>
    </row>
    <row r="4011" spans="1:4" x14ac:dyDescent="0.3">
      <c r="A4011" s="2">
        <v>44995.514540243057</v>
      </c>
      <c r="B4011" s="3">
        <f t="shared" si="147"/>
        <v>5654</v>
      </c>
      <c r="C4011" s="1">
        <v>3.0284</v>
      </c>
      <c r="D4011" s="1">
        <f t="shared" si="146"/>
        <v>0.1072463768115946</v>
      </c>
    </row>
    <row r="4012" spans="1:4" x14ac:dyDescent="0.3">
      <c r="A4012" s="2">
        <v>44995.514558460651</v>
      </c>
      <c r="B4012" s="3">
        <f t="shared" si="147"/>
        <v>5656</v>
      </c>
      <c r="C4012" s="1">
        <v>3.0240999999999998</v>
      </c>
      <c r="D4012" s="1">
        <f t="shared" si="146"/>
        <v>9.6859903381642437E-2</v>
      </c>
    </row>
    <row r="4013" spans="1:4" x14ac:dyDescent="0.3">
      <c r="A4013" s="2">
        <v>44995.514574421293</v>
      </c>
      <c r="B4013" s="3">
        <f t="shared" si="147"/>
        <v>5657</v>
      </c>
      <c r="C4013" s="1">
        <v>3.0272000000000001</v>
      </c>
      <c r="D4013" s="1">
        <f t="shared" si="146"/>
        <v>0.10434782608695724</v>
      </c>
    </row>
    <row r="4014" spans="1:4" x14ac:dyDescent="0.3">
      <c r="A4014" s="2">
        <v>44995.514590370367</v>
      </c>
      <c r="B4014" s="3">
        <f t="shared" si="147"/>
        <v>5659</v>
      </c>
      <c r="C4014" s="1">
        <v>3.0274999999999999</v>
      </c>
      <c r="D4014" s="1">
        <f t="shared" si="146"/>
        <v>0.10507246376811603</v>
      </c>
    </row>
    <row r="4015" spans="1:4" x14ac:dyDescent="0.3">
      <c r="A4015" s="2">
        <v>44995.514608460646</v>
      </c>
      <c r="B4015" s="3">
        <f t="shared" si="147"/>
        <v>5660</v>
      </c>
      <c r="C4015" s="1">
        <v>3.0278</v>
      </c>
      <c r="D4015" s="1">
        <f t="shared" si="146"/>
        <v>0.10579710144927591</v>
      </c>
    </row>
    <row r="4016" spans="1:4" x14ac:dyDescent="0.3">
      <c r="A4016" s="2">
        <v>44995.514624351854</v>
      </c>
      <c r="B4016" s="3">
        <f t="shared" si="147"/>
        <v>5661</v>
      </c>
      <c r="C4016" s="1">
        <v>3.0255999999999998</v>
      </c>
      <c r="D4016" s="1">
        <f t="shared" si="146"/>
        <v>0.10048309178743968</v>
      </c>
    </row>
    <row r="4017" spans="1:4" x14ac:dyDescent="0.3">
      <c r="A4017" s="2">
        <v>44995.51464040509</v>
      </c>
      <c r="B4017" s="3">
        <f t="shared" si="147"/>
        <v>5663</v>
      </c>
      <c r="C4017" s="1">
        <v>3.0276000000000001</v>
      </c>
      <c r="D4017" s="1">
        <f t="shared" si="146"/>
        <v>0.10531400966183636</v>
      </c>
    </row>
    <row r="4018" spans="1:4" x14ac:dyDescent="0.3">
      <c r="A4018" s="2">
        <v>44995.514656238425</v>
      </c>
      <c r="B4018" s="3">
        <f t="shared" si="147"/>
        <v>5664</v>
      </c>
      <c r="C4018" s="1">
        <v>3.0274999999999999</v>
      </c>
      <c r="D4018" s="1">
        <f t="shared" si="146"/>
        <v>0.10507246376811603</v>
      </c>
    </row>
    <row r="4019" spans="1:4" x14ac:dyDescent="0.3">
      <c r="A4019" s="2">
        <v>44995.514672245372</v>
      </c>
      <c r="B4019" s="3">
        <f t="shared" si="147"/>
        <v>5666</v>
      </c>
      <c r="C4019" s="1">
        <v>3.0283000000000002</v>
      </c>
      <c r="D4019" s="1">
        <f t="shared" si="146"/>
        <v>0.10700483091787535</v>
      </c>
    </row>
    <row r="4020" spans="1:4" x14ac:dyDescent="0.3">
      <c r="A4020" s="2">
        <v>44995.514690439813</v>
      </c>
      <c r="B4020" s="3">
        <f t="shared" si="147"/>
        <v>5667</v>
      </c>
      <c r="C4020" s="1">
        <v>3.0240999999999998</v>
      </c>
      <c r="D4020" s="1">
        <f t="shared" si="146"/>
        <v>9.6859903381642437E-2</v>
      </c>
    </row>
    <row r="4021" spans="1:4" x14ac:dyDescent="0.3">
      <c r="A4021" s="2">
        <v>44995.514708541668</v>
      </c>
      <c r="B4021" s="3">
        <f t="shared" si="147"/>
        <v>5669</v>
      </c>
      <c r="C4021" s="1">
        <v>3.0266999999999999</v>
      </c>
      <c r="D4021" s="1">
        <f t="shared" si="146"/>
        <v>0.1031400966183578</v>
      </c>
    </row>
    <row r="4022" spans="1:4" x14ac:dyDescent="0.3">
      <c r="A4022" s="2">
        <v>44995.514726805559</v>
      </c>
      <c r="B4022" s="3">
        <f t="shared" si="147"/>
        <v>5670</v>
      </c>
      <c r="C4022" s="1">
        <v>3.0266999999999999</v>
      </c>
      <c r="D4022" s="1">
        <f t="shared" si="146"/>
        <v>0.1031400966183578</v>
      </c>
    </row>
    <row r="4023" spans="1:4" x14ac:dyDescent="0.3">
      <c r="A4023" s="2">
        <v>44995.514745138891</v>
      </c>
      <c r="B4023" s="3">
        <f t="shared" si="147"/>
        <v>5672</v>
      </c>
      <c r="C4023" s="1">
        <v>3.0276000000000001</v>
      </c>
      <c r="D4023" s="1">
        <f t="shared" si="146"/>
        <v>0.10531400966183636</v>
      </c>
    </row>
    <row r="4024" spans="1:4" x14ac:dyDescent="0.3">
      <c r="A4024" s="2">
        <v>44995.514760902777</v>
      </c>
      <c r="B4024" s="3">
        <f t="shared" si="147"/>
        <v>5673</v>
      </c>
      <c r="C4024" s="1">
        <v>3.0270999999999999</v>
      </c>
      <c r="D4024" s="1">
        <f t="shared" si="146"/>
        <v>0.10410628019323692</v>
      </c>
    </row>
    <row r="4025" spans="1:4" x14ac:dyDescent="0.3">
      <c r="A4025" s="2">
        <v>44995.514779293982</v>
      </c>
      <c r="B4025" s="3">
        <f t="shared" si="147"/>
        <v>5675</v>
      </c>
      <c r="C4025" s="1">
        <v>3.0268999999999999</v>
      </c>
      <c r="D4025" s="1">
        <f t="shared" si="146"/>
        <v>0.10362318840579736</v>
      </c>
    </row>
    <row r="4026" spans="1:4" x14ac:dyDescent="0.3">
      <c r="A4026" s="2">
        <v>44995.514795127317</v>
      </c>
      <c r="B4026" s="3">
        <f t="shared" si="147"/>
        <v>5676</v>
      </c>
      <c r="C4026" s="1">
        <v>3.0276999999999998</v>
      </c>
      <c r="D4026" s="1">
        <f t="shared" si="146"/>
        <v>0.1055555555555556</v>
      </c>
    </row>
    <row r="4027" spans="1:4" x14ac:dyDescent="0.3">
      <c r="A4027" s="2">
        <v>44995.514813263886</v>
      </c>
      <c r="B4027" s="3">
        <f t="shared" si="147"/>
        <v>5678</v>
      </c>
      <c r="C4027" s="1">
        <v>3.0268000000000002</v>
      </c>
      <c r="D4027" s="1">
        <f t="shared" si="146"/>
        <v>0.10338164251207811</v>
      </c>
    </row>
    <row r="4028" spans="1:4" x14ac:dyDescent="0.3">
      <c r="A4028" s="2">
        <v>44995.514829293985</v>
      </c>
      <c r="B4028" s="3">
        <f t="shared" si="147"/>
        <v>5679</v>
      </c>
      <c r="C4028" s="1">
        <v>3.0266000000000002</v>
      </c>
      <c r="D4028" s="1">
        <f t="shared" si="146"/>
        <v>0.10289855072463855</v>
      </c>
    </row>
    <row r="4029" spans="1:4" x14ac:dyDescent="0.3">
      <c r="A4029" s="2">
        <v>44995.514847430553</v>
      </c>
      <c r="B4029" s="3">
        <f t="shared" si="147"/>
        <v>5681</v>
      </c>
      <c r="C4029" s="1">
        <v>3.0265</v>
      </c>
      <c r="D4029" s="1">
        <f t="shared" si="146"/>
        <v>0.10265700483091823</v>
      </c>
    </row>
    <row r="4030" spans="1:4" x14ac:dyDescent="0.3">
      <c r="A4030" s="2">
        <v>44995.514863449076</v>
      </c>
      <c r="B4030" s="3">
        <f t="shared" si="147"/>
        <v>5682</v>
      </c>
      <c r="C4030" s="1">
        <v>3.0278999999999998</v>
      </c>
      <c r="D4030" s="1">
        <f t="shared" si="146"/>
        <v>0.10603864734299516</v>
      </c>
    </row>
    <row r="4031" spans="1:4" x14ac:dyDescent="0.3">
      <c r="A4031" s="2">
        <v>44995.514881550924</v>
      </c>
      <c r="B4031" s="3">
        <f t="shared" si="147"/>
        <v>5684</v>
      </c>
      <c r="C4031" s="1">
        <v>3.0274999999999999</v>
      </c>
      <c r="D4031" s="1">
        <f t="shared" si="146"/>
        <v>0.10507246376811603</v>
      </c>
    </row>
    <row r="4032" spans="1:4" x14ac:dyDescent="0.3">
      <c r="A4032" s="2">
        <v>44995.514897499997</v>
      </c>
      <c r="B4032" s="3">
        <f t="shared" si="147"/>
        <v>5685</v>
      </c>
      <c r="C4032" s="1">
        <v>3.0274000000000001</v>
      </c>
      <c r="D4032" s="1">
        <f t="shared" si="146"/>
        <v>0.1048309178743968</v>
      </c>
    </row>
    <row r="4033" spans="1:4" x14ac:dyDescent="0.3">
      <c r="A4033" s="2">
        <v>44995.514913449071</v>
      </c>
      <c r="B4033" s="3">
        <f t="shared" si="147"/>
        <v>5686</v>
      </c>
      <c r="C4033" s="1">
        <v>3.0270999999999999</v>
      </c>
      <c r="D4033" s="1">
        <f t="shared" si="146"/>
        <v>0.10410628019323692</v>
      </c>
    </row>
    <row r="4034" spans="1:4" x14ac:dyDescent="0.3">
      <c r="A4034" s="2">
        <v>44995.51492927083</v>
      </c>
      <c r="B4034" s="3">
        <f t="shared" si="147"/>
        <v>5688</v>
      </c>
      <c r="C4034" s="1">
        <v>3.0253000000000001</v>
      </c>
      <c r="D4034" s="1">
        <f t="shared" si="146"/>
        <v>9.9758454106280883E-2</v>
      </c>
    </row>
    <row r="4035" spans="1:4" x14ac:dyDescent="0.3">
      <c r="A4035" s="2">
        <v>44995.514945358795</v>
      </c>
      <c r="B4035" s="3">
        <f t="shared" si="147"/>
        <v>5689</v>
      </c>
      <c r="C4035" s="1">
        <v>3.0266000000000002</v>
      </c>
      <c r="D4035" s="1">
        <f t="shared" ref="D4035:D4098" si="148">(C4035-2.57-0.414)/0.414</f>
        <v>0.10289855072463855</v>
      </c>
    </row>
    <row r="4036" spans="1:4" x14ac:dyDescent="0.3">
      <c r="A4036" s="2">
        <v>44995.514963541667</v>
      </c>
      <c r="B4036" s="3">
        <f t="shared" ref="B4036:B4099" si="149">ROUND((A4036-$A$2)*24*3600, 0)</f>
        <v>5691</v>
      </c>
      <c r="C4036" s="1">
        <v>3.0274000000000001</v>
      </c>
      <c r="D4036" s="1">
        <f t="shared" si="148"/>
        <v>0.1048309178743968</v>
      </c>
    </row>
    <row r="4037" spans="1:4" x14ac:dyDescent="0.3">
      <c r="A4037" s="2">
        <v>44995.514979525462</v>
      </c>
      <c r="B4037" s="3">
        <f t="shared" si="149"/>
        <v>5692</v>
      </c>
      <c r="C4037" s="1">
        <v>3.0270000000000001</v>
      </c>
      <c r="D4037" s="1">
        <f t="shared" si="148"/>
        <v>0.10386473429951767</v>
      </c>
    </row>
    <row r="4038" spans="1:4" x14ac:dyDescent="0.3">
      <c r="A4038" s="2">
        <v>44995.514995370373</v>
      </c>
      <c r="B4038" s="3">
        <f t="shared" si="149"/>
        <v>5694</v>
      </c>
      <c r="C4038" s="1">
        <v>3.0291000000000001</v>
      </c>
      <c r="D4038" s="1">
        <f t="shared" si="148"/>
        <v>0.10893719806763359</v>
      </c>
    </row>
    <row r="4039" spans="1:4" x14ac:dyDescent="0.3">
      <c r="A4039" s="2">
        <v>44995.51501116898</v>
      </c>
      <c r="B4039" s="3">
        <f t="shared" si="149"/>
        <v>5695</v>
      </c>
      <c r="C4039" s="1">
        <v>3.0280999999999998</v>
      </c>
      <c r="D4039" s="1">
        <f t="shared" si="148"/>
        <v>0.10652173913043472</v>
      </c>
    </row>
    <row r="4040" spans="1:4" x14ac:dyDescent="0.3">
      <c r="A4040" s="2">
        <v>44995.515027141206</v>
      </c>
      <c r="B4040" s="3">
        <f t="shared" si="149"/>
        <v>5696</v>
      </c>
      <c r="C4040" s="1">
        <v>3.0272999999999999</v>
      </c>
      <c r="D4040" s="1">
        <f t="shared" si="148"/>
        <v>0.10458937198067648</v>
      </c>
    </row>
    <row r="4041" spans="1:4" x14ac:dyDescent="0.3">
      <c r="A4041" s="2">
        <v>44995.515045358799</v>
      </c>
      <c r="B4041" s="3">
        <f t="shared" si="149"/>
        <v>5698</v>
      </c>
      <c r="C4041" s="1">
        <v>3.0276999999999998</v>
      </c>
      <c r="D4041" s="1">
        <f t="shared" si="148"/>
        <v>0.1055555555555556</v>
      </c>
    </row>
    <row r="4042" spans="1:4" x14ac:dyDescent="0.3">
      <c r="A4042" s="2">
        <v>44995.515063587962</v>
      </c>
      <c r="B4042" s="3">
        <f t="shared" si="149"/>
        <v>5699</v>
      </c>
      <c r="C4042" s="1">
        <v>3.0259999999999998</v>
      </c>
      <c r="D4042" s="1">
        <f t="shared" si="148"/>
        <v>0.10144927536231881</v>
      </c>
    </row>
    <row r="4043" spans="1:4" x14ac:dyDescent="0.3">
      <c r="A4043" s="2">
        <v>44995.515079490739</v>
      </c>
      <c r="B4043" s="3">
        <f t="shared" si="149"/>
        <v>5701</v>
      </c>
      <c r="C4043" s="1">
        <v>3.028</v>
      </c>
      <c r="D4043" s="1">
        <f t="shared" si="148"/>
        <v>0.10628019323671548</v>
      </c>
    </row>
    <row r="4044" spans="1:4" x14ac:dyDescent="0.3">
      <c r="A4044" s="2">
        <v>44995.515095532406</v>
      </c>
      <c r="B4044" s="3">
        <f t="shared" si="149"/>
        <v>5702</v>
      </c>
      <c r="C4044" s="1">
        <v>3.0253000000000001</v>
      </c>
      <c r="D4044" s="1">
        <f t="shared" si="148"/>
        <v>9.9758454106280883E-2</v>
      </c>
    </row>
    <row r="4045" spans="1:4" x14ac:dyDescent="0.3">
      <c r="A4045" s="2">
        <v>44995.515113773145</v>
      </c>
      <c r="B4045" s="3">
        <f t="shared" si="149"/>
        <v>5704</v>
      </c>
      <c r="C4045" s="1">
        <v>3.0266999999999999</v>
      </c>
      <c r="D4045" s="1">
        <f t="shared" si="148"/>
        <v>0.1031400966183578</v>
      </c>
    </row>
    <row r="4046" spans="1:4" x14ac:dyDescent="0.3">
      <c r="A4046" s="2">
        <v>44995.515131793982</v>
      </c>
      <c r="B4046" s="3">
        <f t="shared" si="149"/>
        <v>5705</v>
      </c>
      <c r="C4046" s="1">
        <v>3.0253000000000001</v>
      </c>
      <c r="D4046" s="1">
        <f t="shared" si="148"/>
        <v>9.9758454106280883E-2</v>
      </c>
    </row>
    <row r="4047" spans="1:4" x14ac:dyDescent="0.3">
      <c r="A4047" s="2">
        <v>44995.515150011575</v>
      </c>
      <c r="B4047" s="3">
        <f t="shared" si="149"/>
        <v>5707</v>
      </c>
      <c r="C4047" s="1">
        <v>3.0272999999999999</v>
      </c>
      <c r="D4047" s="1">
        <f t="shared" si="148"/>
        <v>0.10458937198067648</v>
      </c>
    </row>
    <row r="4048" spans="1:4" x14ac:dyDescent="0.3">
      <c r="A4048" s="2">
        <v>44995.515166018522</v>
      </c>
      <c r="B4048" s="3">
        <f t="shared" si="149"/>
        <v>5708</v>
      </c>
      <c r="C4048" s="1">
        <v>3.0265</v>
      </c>
      <c r="D4048" s="1">
        <f t="shared" si="148"/>
        <v>0.10265700483091823</v>
      </c>
    </row>
    <row r="4049" spans="1:4" x14ac:dyDescent="0.3">
      <c r="A4049" s="2">
        <v>44995.515184247684</v>
      </c>
      <c r="B4049" s="3">
        <f t="shared" si="149"/>
        <v>5710</v>
      </c>
      <c r="C4049" s="1">
        <v>3.0278</v>
      </c>
      <c r="D4049" s="1">
        <f t="shared" si="148"/>
        <v>0.10579710144927591</v>
      </c>
    </row>
    <row r="4050" spans="1:4" x14ac:dyDescent="0.3">
      <c r="A4050" s="2">
        <v>44995.515200173613</v>
      </c>
      <c r="B4050" s="3">
        <f t="shared" si="149"/>
        <v>5711</v>
      </c>
      <c r="C4050" s="1">
        <v>3.0286</v>
      </c>
      <c r="D4050" s="1">
        <f t="shared" si="148"/>
        <v>0.10772946859903416</v>
      </c>
    </row>
    <row r="4051" spans="1:4" x14ac:dyDescent="0.3">
      <c r="A4051" s="2">
        <v>44995.515218425928</v>
      </c>
      <c r="B4051" s="3">
        <f t="shared" si="149"/>
        <v>5713</v>
      </c>
      <c r="C4051" s="1">
        <v>3.0268999999999999</v>
      </c>
      <c r="D4051" s="1">
        <f t="shared" si="148"/>
        <v>0.10362318840579736</v>
      </c>
    </row>
    <row r="4052" spans="1:4" x14ac:dyDescent="0.3">
      <c r="A4052" s="2">
        <v>44995.515236458334</v>
      </c>
      <c r="B4052" s="3">
        <f t="shared" si="149"/>
        <v>5714</v>
      </c>
      <c r="C4052" s="1">
        <v>3.0280999999999998</v>
      </c>
      <c r="D4052" s="1">
        <f t="shared" si="148"/>
        <v>0.10652173913043472</v>
      </c>
    </row>
    <row r="4053" spans="1:4" x14ac:dyDescent="0.3">
      <c r="A4053" s="2">
        <v>44995.51525478009</v>
      </c>
      <c r="B4053" s="3">
        <f t="shared" si="149"/>
        <v>5716</v>
      </c>
      <c r="C4053" s="1">
        <v>3.0261999999999998</v>
      </c>
      <c r="D4053" s="1">
        <f t="shared" si="148"/>
        <v>0.10193236714975837</v>
      </c>
    </row>
    <row r="4054" spans="1:4" x14ac:dyDescent="0.3">
      <c r="A4054" s="2">
        <v>44995.515270625001</v>
      </c>
      <c r="B4054" s="3">
        <f t="shared" si="149"/>
        <v>5717</v>
      </c>
      <c r="C4054" s="1">
        <v>3.0289000000000001</v>
      </c>
      <c r="D4054" s="1">
        <f t="shared" si="148"/>
        <v>0.10845410628019403</v>
      </c>
    </row>
    <row r="4055" spans="1:4" x14ac:dyDescent="0.3">
      <c r="A4055" s="2">
        <v>44995.515288865739</v>
      </c>
      <c r="B4055" s="3">
        <f t="shared" si="149"/>
        <v>5719</v>
      </c>
      <c r="C4055" s="1">
        <v>3.0257999999999998</v>
      </c>
      <c r="D4055" s="1">
        <f t="shared" si="148"/>
        <v>0.10096618357487924</v>
      </c>
    </row>
    <row r="4056" spans="1:4" x14ac:dyDescent="0.3">
      <c r="A4056" s="2">
        <v>44995.515304907407</v>
      </c>
      <c r="B4056" s="3">
        <f t="shared" si="149"/>
        <v>5720</v>
      </c>
      <c r="C4056" s="1">
        <v>3.0276000000000001</v>
      </c>
      <c r="D4056" s="1">
        <f t="shared" si="148"/>
        <v>0.10531400966183636</v>
      </c>
    </row>
    <row r="4057" spans="1:4" x14ac:dyDescent="0.3">
      <c r="A4057" s="2">
        <v>44995.515320810184</v>
      </c>
      <c r="B4057" s="3">
        <f t="shared" si="149"/>
        <v>5722</v>
      </c>
      <c r="C4057" s="1">
        <v>3.0264000000000002</v>
      </c>
      <c r="D4057" s="1">
        <f t="shared" si="148"/>
        <v>0.102415458937199</v>
      </c>
    </row>
    <row r="4058" spans="1:4" x14ac:dyDescent="0.3">
      <c r="A4058" s="2">
        <v>44995.515336631943</v>
      </c>
      <c r="B4058" s="3">
        <f t="shared" si="149"/>
        <v>5723</v>
      </c>
      <c r="C4058" s="1">
        <v>3.0274000000000001</v>
      </c>
      <c r="D4058" s="1">
        <f t="shared" si="148"/>
        <v>0.1048309178743968</v>
      </c>
    </row>
    <row r="4059" spans="1:4" x14ac:dyDescent="0.3">
      <c r="A4059" s="2">
        <v>44995.515352557872</v>
      </c>
      <c r="B4059" s="3">
        <f t="shared" si="149"/>
        <v>5724</v>
      </c>
      <c r="C4059" s="1">
        <v>3.0274999999999999</v>
      </c>
      <c r="D4059" s="1">
        <f t="shared" si="148"/>
        <v>0.10507246376811603</v>
      </c>
    </row>
    <row r="4060" spans="1:4" x14ac:dyDescent="0.3">
      <c r="A4060" s="2">
        <v>44995.515370868059</v>
      </c>
      <c r="B4060" s="3">
        <f t="shared" si="149"/>
        <v>5726</v>
      </c>
      <c r="C4060" s="1">
        <v>3.0261999999999998</v>
      </c>
      <c r="D4060" s="1">
        <f t="shared" si="148"/>
        <v>0.10193236714975837</v>
      </c>
    </row>
    <row r="4061" spans="1:4" x14ac:dyDescent="0.3">
      <c r="A4061" s="2">
        <v>44995.515386828702</v>
      </c>
      <c r="B4061" s="3">
        <f t="shared" si="149"/>
        <v>5727</v>
      </c>
      <c r="C4061" s="1">
        <v>3.0276999999999998</v>
      </c>
      <c r="D4061" s="1">
        <f t="shared" si="148"/>
        <v>0.1055555555555556</v>
      </c>
    </row>
    <row r="4062" spans="1:4" x14ac:dyDescent="0.3">
      <c r="A4062" s="2">
        <v>44995.515404976853</v>
      </c>
      <c r="B4062" s="3">
        <f t="shared" si="149"/>
        <v>5729</v>
      </c>
      <c r="C4062" s="1">
        <v>3.0268000000000002</v>
      </c>
      <c r="D4062" s="1">
        <f t="shared" si="148"/>
        <v>0.10338164251207811</v>
      </c>
    </row>
    <row r="4063" spans="1:4" x14ac:dyDescent="0.3">
      <c r="A4063" s="2">
        <v>44995.515420983793</v>
      </c>
      <c r="B4063" s="3">
        <f t="shared" si="149"/>
        <v>5730</v>
      </c>
      <c r="C4063" s="1">
        <v>3.0251999999999999</v>
      </c>
      <c r="D4063" s="1">
        <f t="shared" si="148"/>
        <v>9.9516908212560554E-2</v>
      </c>
    </row>
    <row r="4064" spans="1:4" x14ac:dyDescent="0.3">
      <c r="A4064" s="2">
        <v>44995.51543900463</v>
      </c>
      <c r="B4064" s="3">
        <f t="shared" si="149"/>
        <v>5732</v>
      </c>
      <c r="C4064" s="1">
        <v>3.028</v>
      </c>
      <c r="D4064" s="1">
        <f t="shared" si="148"/>
        <v>0.10628019323671548</v>
      </c>
    </row>
    <row r="4065" spans="1:4" x14ac:dyDescent="0.3">
      <c r="A4065" s="2">
        <v>44995.515454942128</v>
      </c>
      <c r="B4065" s="3">
        <f t="shared" si="149"/>
        <v>5733</v>
      </c>
      <c r="C4065" s="1">
        <v>3.0276999999999998</v>
      </c>
      <c r="D4065" s="1">
        <f t="shared" si="148"/>
        <v>0.1055555555555556</v>
      </c>
    </row>
    <row r="4066" spans="1:4" x14ac:dyDescent="0.3">
      <c r="A4066" s="2">
        <v>44995.51547092593</v>
      </c>
      <c r="B4066" s="3">
        <f t="shared" si="149"/>
        <v>5735</v>
      </c>
      <c r="C4066" s="1">
        <v>3.0272000000000001</v>
      </c>
      <c r="D4066" s="1">
        <f t="shared" si="148"/>
        <v>0.10434782608695724</v>
      </c>
    </row>
    <row r="4067" spans="1:4" x14ac:dyDescent="0.3">
      <c r="A4067" s="2">
        <v>44995.515489201389</v>
      </c>
      <c r="B4067" s="3">
        <f t="shared" si="149"/>
        <v>5736</v>
      </c>
      <c r="C4067" s="1">
        <v>3.0268999999999999</v>
      </c>
      <c r="D4067" s="1">
        <f t="shared" si="148"/>
        <v>0.10362318840579736</v>
      </c>
    </row>
    <row r="4068" spans="1:4" x14ac:dyDescent="0.3">
      <c r="A4068" s="2">
        <v>44995.515505115742</v>
      </c>
      <c r="B4068" s="3">
        <f t="shared" si="149"/>
        <v>5738</v>
      </c>
      <c r="C4068" s="1">
        <v>3.0276999999999998</v>
      </c>
      <c r="D4068" s="1">
        <f t="shared" si="148"/>
        <v>0.1055555555555556</v>
      </c>
    </row>
    <row r="4069" spans="1:4" x14ac:dyDescent="0.3">
      <c r="A4069" s="2">
        <v>44995.515523379632</v>
      </c>
      <c r="B4069" s="3">
        <f t="shared" si="149"/>
        <v>5739</v>
      </c>
      <c r="C4069" s="1">
        <v>3.0249000000000001</v>
      </c>
      <c r="D4069" s="1">
        <f t="shared" si="148"/>
        <v>9.8792270531401757E-2</v>
      </c>
    </row>
    <row r="4070" spans="1:4" x14ac:dyDescent="0.3">
      <c r="A4070" s="2">
        <v>44995.515539189815</v>
      </c>
      <c r="B4070" s="3">
        <f t="shared" si="149"/>
        <v>5741</v>
      </c>
      <c r="C4070" s="1">
        <v>3.0266999999999999</v>
      </c>
      <c r="D4070" s="1">
        <f t="shared" si="148"/>
        <v>0.1031400966183578</v>
      </c>
    </row>
    <row r="4071" spans="1:4" x14ac:dyDescent="0.3">
      <c r="A4071" s="2">
        <v>44995.515557384257</v>
      </c>
      <c r="B4071" s="3">
        <f t="shared" si="149"/>
        <v>5742</v>
      </c>
      <c r="C4071" s="1">
        <v>3.0274999999999999</v>
      </c>
      <c r="D4071" s="1">
        <f t="shared" si="148"/>
        <v>0.10507246376811603</v>
      </c>
    </row>
    <row r="4072" spans="1:4" x14ac:dyDescent="0.3">
      <c r="A4072" s="2">
        <v>44995.515573263889</v>
      </c>
      <c r="B4072" s="3">
        <f t="shared" si="149"/>
        <v>5743</v>
      </c>
      <c r="C4072" s="1">
        <v>3.0282</v>
      </c>
      <c r="D4072" s="1">
        <f t="shared" si="148"/>
        <v>0.10676328502415504</v>
      </c>
    </row>
    <row r="4073" spans="1:4" x14ac:dyDescent="0.3">
      <c r="A4073" s="2">
        <v>44995.515591631942</v>
      </c>
      <c r="B4073" s="3">
        <f t="shared" si="149"/>
        <v>5745</v>
      </c>
      <c r="C4073" s="1">
        <v>3.0278</v>
      </c>
      <c r="D4073" s="1">
        <f t="shared" si="148"/>
        <v>0.10579710144927591</v>
      </c>
    </row>
    <row r="4074" spans="1:4" x14ac:dyDescent="0.3">
      <c r="A4074" s="2">
        <v>44995.515607499998</v>
      </c>
      <c r="B4074" s="3">
        <f t="shared" si="149"/>
        <v>5746</v>
      </c>
      <c r="C4074" s="1">
        <v>3.0280999999999998</v>
      </c>
      <c r="D4074" s="1">
        <f t="shared" si="148"/>
        <v>0.10652173913043472</v>
      </c>
    </row>
    <row r="4075" spans="1:4" x14ac:dyDescent="0.3">
      <c r="A4075" s="2">
        <v>44995.515623495368</v>
      </c>
      <c r="B4075" s="3">
        <f t="shared" si="149"/>
        <v>5748</v>
      </c>
      <c r="C4075" s="1">
        <v>3.0286</v>
      </c>
      <c r="D4075" s="1">
        <f t="shared" si="148"/>
        <v>0.10772946859903416</v>
      </c>
    </row>
    <row r="4076" spans="1:4" x14ac:dyDescent="0.3">
      <c r="A4076" s="2">
        <v>44995.515639351848</v>
      </c>
      <c r="B4076" s="3">
        <f t="shared" si="149"/>
        <v>5749</v>
      </c>
      <c r="C4076" s="1">
        <v>3.0272999999999999</v>
      </c>
      <c r="D4076" s="1">
        <f t="shared" si="148"/>
        <v>0.10458937198067648</v>
      </c>
    </row>
    <row r="4077" spans="1:4" x14ac:dyDescent="0.3">
      <c r="A4077" s="2">
        <v>44995.515657557873</v>
      </c>
      <c r="B4077" s="3">
        <f t="shared" si="149"/>
        <v>5751</v>
      </c>
      <c r="C4077" s="1">
        <v>3.0274999999999999</v>
      </c>
      <c r="D4077" s="1">
        <f t="shared" si="148"/>
        <v>0.10507246376811603</v>
      </c>
    </row>
    <row r="4078" spans="1:4" x14ac:dyDescent="0.3">
      <c r="A4078" s="2">
        <v>44995.515675787035</v>
      </c>
      <c r="B4078" s="3">
        <f t="shared" si="149"/>
        <v>5752</v>
      </c>
      <c r="C4078" s="1">
        <v>3.0266999999999999</v>
      </c>
      <c r="D4078" s="1">
        <f t="shared" si="148"/>
        <v>0.1031400966183578</v>
      </c>
    </row>
    <row r="4079" spans="1:4" x14ac:dyDescent="0.3">
      <c r="A4079" s="2">
        <v>44995.515691736109</v>
      </c>
      <c r="B4079" s="3">
        <f t="shared" si="149"/>
        <v>5754</v>
      </c>
      <c r="C4079" s="1">
        <v>3.0266999999999999</v>
      </c>
      <c r="D4079" s="1">
        <f t="shared" si="148"/>
        <v>0.1031400966183578</v>
      </c>
    </row>
    <row r="4080" spans="1:4" x14ac:dyDescent="0.3">
      <c r="A4080" s="2">
        <v>44995.515709768515</v>
      </c>
      <c r="B4080" s="3">
        <f t="shared" si="149"/>
        <v>5755</v>
      </c>
      <c r="C4080" s="1">
        <v>3.0274999999999999</v>
      </c>
      <c r="D4080" s="1">
        <f t="shared" si="148"/>
        <v>0.10507246376811603</v>
      </c>
    </row>
    <row r="4081" spans="1:4" x14ac:dyDescent="0.3">
      <c r="A4081" s="2">
        <v>44995.515728101855</v>
      </c>
      <c r="B4081" s="3">
        <f t="shared" si="149"/>
        <v>5757</v>
      </c>
      <c r="C4081" s="1">
        <v>3.0266000000000002</v>
      </c>
      <c r="D4081" s="1">
        <f t="shared" si="148"/>
        <v>0.10289855072463855</v>
      </c>
    </row>
    <row r="4082" spans="1:4" x14ac:dyDescent="0.3">
      <c r="A4082" s="2">
        <v>44995.5157440162</v>
      </c>
      <c r="B4082" s="3">
        <f t="shared" si="149"/>
        <v>5758</v>
      </c>
      <c r="C4082" s="1">
        <v>3.0276999999999998</v>
      </c>
      <c r="D4082" s="1">
        <f t="shared" si="148"/>
        <v>0.1055555555555556</v>
      </c>
    </row>
    <row r="4083" spans="1:4" x14ac:dyDescent="0.3">
      <c r="A4083" s="2">
        <v>44995.515762233794</v>
      </c>
      <c r="B4083" s="3">
        <f t="shared" si="149"/>
        <v>5760</v>
      </c>
      <c r="C4083" s="1">
        <v>3.0268000000000002</v>
      </c>
      <c r="D4083" s="1">
        <f t="shared" si="148"/>
        <v>0.10338164251207811</v>
      </c>
    </row>
    <row r="4084" spans="1:4" x14ac:dyDescent="0.3">
      <c r="A4084" s="2">
        <v>44995.515778090281</v>
      </c>
      <c r="B4084" s="3">
        <f t="shared" si="149"/>
        <v>5761</v>
      </c>
      <c r="C4084" s="1">
        <v>3.0280999999999998</v>
      </c>
      <c r="D4084" s="1">
        <f t="shared" si="148"/>
        <v>0.10652173913043472</v>
      </c>
    </row>
    <row r="4085" spans="1:4" x14ac:dyDescent="0.3">
      <c r="A4085" s="2">
        <v>44995.515794259256</v>
      </c>
      <c r="B4085" s="3">
        <f t="shared" si="149"/>
        <v>5763</v>
      </c>
      <c r="C4085" s="1">
        <v>3.028</v>
      </c>
      <c r="D4085" s="1">
        <f t="shared" si="148"/>
        <v>0.10628019323671548</v>
      </c>
    </row>
    <row r="4086" spans="1:4" x14ac:dyDescent="0.3">
      <c r="A4086" s="2">
        <v>44995.51581222222</v>
      </c>
      <c r="B4086" s="3">
        <f t="shared" si="149"/>
        <v>5764</v>
      </c>
      <c r="C4086" s="1">
        <v>3.0261</v>
      </c>
      <c r="D4086" s="1">
        <f t="shared" si="148"/>
        <v>0.10169082125603912</v>
      </c>
    </row>
    <row r="4087" spans="1:4" x14ac:dyDescent="0.3">
      <c r="A4087" s="2">
        <v>44995.515830509263</v>
      </c>
      <c r="B4087" s="3">
        <f t="shared" si="149"/>
        <v>5766</v>
      </c>
      <c r="C4087" s="1">
        <v>3.028</v>
      </c>
      <c r="D4087" s="1">
        <f t="shared" si="148"/>
        <v>0.10628019323671548</v>
      </c>
    </row>
    <row r="4088" spans="1:4" x14ac:dyDescent="0.3">
      <c r="A4088" s="2">
        <v>44995.515848726849</v>
      </c>
      <c r="B4088" s="3">
        <f t="shared" si="149"/>
        <v>5767</v>
      </c>
      <c r="C4088" s="1">
        <v>3.0263</v>
      </c>
      <c r="D4088" s="1">
        <f t="shared" si="148"/>
        <v>0.10217391304347868</v>
      </c>
    </row>
    <row r="4089" spans="1:4" x14ac:dyDescent="0.3">
      <c r="A4089" s="2">
        <v>44995.515866944443</v>
      </c>
      <c r="B4089" s="3">
        <f t="shared" si="149"/>
        <v>5769</v>
      </c>
      <c r="C4089" s="1">
        <v>3.0268000000000002</v>
      </c>
      <c r="D4089" s="1">
        <f t="shared" si="148"/>
        <v>0.10338164251207811</v>
      </c>
    </row>
    <row r="4090" spans="1:4" x14ac:dyDescent="0.3">
      <c r="A4090" s="2">
        <v>44995.515882905092</v>
      </c>
      <c r="B4090" s="3">
        <f t="shared" si="149"/>
        <v>5770</v>
      </c>
      <c r="C4090" s="1">
        <v>3.0266999999999999</v>
      </c>
      <c r="D4090" s="1">
        <f t="shared" si="148"/>
        <v>0.1031400966183578</v>
      </c>
    </row>
    <row r="4091" spans="1:4" x14ac:dyDescent="0.3">
      <c r="A4091" s="2">
        <v>44995.515900949074</v>
      </c>
      <c r="B4091" s="3">
        <f t="shared" si="149"/>
        <v>5772</v>
      </c>
      <c r="C4091" s="1">
        <v>3.028</v>
      </c>
      <c r="D4091" s="1">
        <f t="shared" si="148"/>
        <v>0.10628019323671548</v>
      </c>
    </row>
    <row r="4092" spans="1:4" x14ac:dyDescent="0.3">
      <c r="A4092" s="2">
        <v>44995.515916944445</v>
      </c>
      <c r="B4092" s="3">
        <f t="shared" si="149"/>
        <v>5773</v>
      </c>
      <c r="C4092" s="1">
        <v>3.0249000000000001</v>
      </c>
      <c r="D4092" s="1">
        <f t="shared" si="148"/>
        <v>9.8792270531401757E-2</v>
      </c>
    </row>
    <row r="4093" spans="1:4" x14ac:dyDescent="0.3">
      <c r="A4093" s="2">
        <v>44995.515932974537</v>
      </c>
      <c r="B4093" s="3">
        <f t="shared" si="149"/>
        <v>5775</v>
      </c>
      <c r="C4093" s="1">
        <v>3.0257000000000001</v>
      </c>
      <c r="D4093" s="1">
        <f t="shared" si="148"/>
        <v>0.10072463768116</v>
      </c>
    </row>
    <row r="4094" spans="1:4" x14ac:dyDescent="0.3">
      <c r="A4094" s="2">
        <v>44995.515951030095</v>
      </c>
      <c r="B4094" s="3">
        <f t="shared" si="149"/>
        <v>5776</v>
      </c>
      <c r="C4094" s="1">
        <v>3.0223</v>
      </c>
      <c r="D4094" s="1">
        <f t="shared" si="148"/>
        <v>9.2512077294686398E-2</v>
      </c>
    </row>
    <row r="4095" spans="1:4" x14ac:dyDescent="0.3">
      <c r="A4095" s="2">
        <v>44995.515967083331</v>
      </c>
      <c r="B4095" s="3">
        <f t="shared" si="149"/>
        <v>5777</v>
      </c>
      <c r="C4095" s="1">
        <v>3.0270000000000001</v>
      </c>
      <c r="D4095" s="1">
        <f t="shared" si="148"/>
        <v>0.10386473429951767</v>
      </c>
    </row>
    <row r="4096" spans="1:4" x14ac:dyDescent="0.3">
      <c r="A4096" s="2">
        <v>44995.515982951387</v>
      </c>
      <c r="B4096" s="3">
        <f t="shared" si="149"/>
        <v>5779</v>
      </c>
      <c r="C4096" s="1">
        <v>3.0266999999999999</v>
      </c>
      <c r="D4096" s="1">
        <f t="shared" si="148"/>
        <v>0.1031400966183578</v>
      </c>
    </row>
    <row r="4097" spans="1:4" x14ac:dyDescent="0.3">
      <c r="A4097" s="2">
        <v>44995.515998877316</v>
      </c>
      <c r="B4097" s="3">
        <f t="shared" si="149"/>
        <v>5780</v>
      </c>
      <c r="C4097" s="1">
        <v>3.0284</v>
      </c>
      <c r="D4097" s="1">
        <f t="shared" si="148"/>
        <v>0.1072463768115946</v>
      </c>
    </row>
    <row r="4098" spans="1:4" x14ac:dyDescent="0.3">
      <c r="A4098" s="2">
        <v>44995.516014953704</v>
      </c>
      <c r="B4098" s="3">
        <f t="shared" si="149"/>
        <v>5782</v>
      </c>
      <c r="C4098" s="1">
        <v>3.0282</v>
      </c>
      <c r="D4098" s="1">
        <f t="shared" si="148"/>
        <v>0.10676328502415504</v>
      </c>
    </row>
    <row r="4099" spans="1:4" x14ac:dyDescent="0.3">
      <c r="A4099" s="2">
        <v>44995.516032962965</v>
      </c>
      <c r="B4099" s="3">
        <f t="shared" si="149"/>
        <v>5783</v>
      </c>
      <c r="C4099" s="1">
        <v>3.0278999999999998</v>
      </c>
      <c r="D4099" s="1">
        <f t="shared" ref="D4099:D4162" si="150">(C4099-2.57-0.414)/0.414</f>
        <v>0.10603864734299516</v>
      </c>
    </row>
    <row r="4100" spans="1:4" x14ac:dyDescent="0.3">
      <c r="A4100" s="2">
        <v>44995.516048923608</v>
      </c>
      <c r="B4100" s="3">
        <f t="shared" ref="B4100:B4163" si="151">ROUND((A4100-$A$2)*24*3600, 0)</f>
        <v>5785</v>
      </c>
      <c r="C4100" s="1">
        <v>3.0272999999999999</v>
      </c>
      <c r="D4100" s="1">
        <f t="shared" si="150"/>
        <v>0.10458937198067648</v>
      </c>
    </row>
    <row r="4101" spans="1:4" x14ac:dyDescent="0.3">
      <c r="A4101" s="2">
        <v>44995.516064780095</v>
      </c>
      <c r="B4101" s="3">
        <f t="shared" si="151"/>
        <v>5786</v>
      </c>
      <c r="C4101" s="1">
        <v>3.0274999999999999</v>
      </c>
      <c r="D4101" s="1">
        <f t="shared" si="150"/>
        <v>0.10507246376811603</v>
      </c>
    </row>
    <row r="4102" spans="1:4" x14ac:dyDescent="0.3">
      <c r="A4102" s="2">
        <v>44995.51608079861</v>
      </c>
      <c r="B4102" s="3">
        <f t="shared" si="151"/>
        <v>5787</v>
      </c>
      <c r="C4102" s="1">
        <v>3.0274999999999999</v>
      </c>
      <c r="D4102" s="1">
        <f t="shared" si="150"/>
        <v>0.10507246376811603</v>
      </c>
    </row>
    <row r="4103" spans="1:4" x14ac:dyDescent="0.3">
      <c r="A4103" s="2">
        <v>44995.516096747684</v>
      </c>
      <c r="B4103" s="3">
        <f t="shared" si="151"/>
        <v>5789</v>
      </c>
      <c r="C4103" s="1">
        <v>3.0268999999999999</v>
      </c>
      <c r="D4103" s="1">
        <f t="shared" si="150"/>
        <v>0.10362318840579736</v>
      </c>
    </row>
    <row r="4104" spans="1:4" x14ac:dyDescent="0.3">
      <c r="A4104" s="2">
        <v>44995.516114953702</v>
      </c>
      <c r="B4104" s="3">
        <f t="shared" si="151"/>
        <v>5790</v>
      </c>
      <c r="C4104" s="1">
        <v>3.0270999999999999</v>
      </c>
      <c r="D4104" s="1">
        <f t="shared" si="150"/>
        <v>0.10410628019323692</v>
      </c>
    </row>
    <row r="4105" spans="1:4" x14ac:dyDescent="0.3">
      <c r="A4105" s="2">
        <v>44995.51613084491</v>
      </c>
      <c r="B4105" s="3">
        <f t="shared" si="151"/>
        <v>5792</v>
      </c>
      <c r="C4105" s="1">
        <v>3.0268000000000002</v>
      </c>
      <c r="D4105" s="1">
        <f t="shared" si="150"/>
        <v>0.10338164251207811</v>
      </c>
    </row>
    <row r="4106" spans="1:4" x14ac:dyDescent="0.3">
      <c r="A4106" s="2">
        <v>44995.516149108793</v>
      </c>
      <c r="B4106" s="3">
        <f t="shared" si="151"/>
        <v>5793</v>
      </c>
      <c r="C4106" s="1">
        <v>3.0255000000000001</v>
      </c>
      <c r="D4106" s="1">
        <f t="shared" si="150"/>
        <v>0.10024154589372043</v>
      </c>
    </row>
    <row r="4107" spans="1:4" x14ac:dyDescent="0.3">
      <c r="A4107" s="2">
        <v>44995.516167326386</v>
      </c>
      <c r="B4107" s="3">
        <f t="shared" si="151"/>
        <v>5795</v>
      </c>
      <c r="C4107" s="1">
        <v>3.0266000000000002</v>
      </c>
      <c r="D4107" s="1">
        <f t="shared" si="150"/>
        <v>0.10289855072463855</v>
      </c>
    </row>
    <row r="4108" spans="1:4" x14ac:dyDescent="0.3">
      <c r="A4108" s="2">
        <v>44995.516183344909</v>
      </c>
      <c r="B4108" s="3">
        <f t="shared" si="151"/>
        <v>5796</v>
      </c>
      <c r="C4108" s="1">
        <v>3.0270999999999999</v>
      </c>
      <c r="D4108" s="1">
        <f t="shared" si="150"/>
        <v>0.10410628019323692</v>
      </c>
    </row>
    <row r="4109" spans="1:4" x14ac:dyDescent="0.3">
      <c r="A4109" s="2">
        <v>44995.516199143516</v>
      </c>
      <c r="B4109" s="3">
        <f t="shared" si="151"/>
        <v>5798</v>
      </c>
      <c r="C4109" s="1">
        <v>3.0270999999999999</v>
      </c>
      <c r="D4109" s="1">
        <f t="shared" si="150"/>
        <v>0.10410628019323692</v>
      </c>
    </row>
    <row r="4110" spans="1:4" x14ac:dyDescent="0.3">
      <c r="A4110" s="2">
        <v>44995.516214988427</v>
      </c>
      <c r="B4110" s="3">
        <f t="shared" si="151"/>
        <v>5799</v>
      </c>
      <c r="C4110" s="1">
        <v>3.0280999999999998</v>
      </c>
      <c r="D4110" s="1">
        <f t="shared" si="150"/>
        <v>0.10652173913043472</v>
      </c>
    </row>
    <row r="4111" spans="1:4" x14ac:dyDescent="0.3">
      <c r="A4111" s="2">
        <v>44995.516230937501</v>
      </c>
      <c r="B4111" s="3">
        <f t="shared" si="151"/>
        <v>5800</v>
      </c>
      <c r="C4111" s="1">
        <v>3.0276999999999998</v>
      </c>
      <c r="D4111" s="1">
        <f t="shared" si="150"/>
        <v>0.1055555555555556</v>
      </c>
    </row>
    <row r="4112" spans="1:4" x14ac:dyDescent="0.3">
      <c r="A4112" s="2">
        <v>44995.516246886575</v>
      </c>
      <c r="B4112" s="3">
        <f t="shared" si="151"/>
        <v>5802</v>
      </c>
      <c r="C4112" s="1">
        <v>3.0272999999999999</v>
      </c>
      <c r="D4112" s="1">
        <f t="shared" si="150"/>
        <v>0.10458937198067648</v>
      </c>
    </row>
    <row r="4113" spans="1:4" x14ac:dyDescent="0.3">
      <c r="A4113" s="2">
        <v>44995.516262916666</v>
      </c>
      <c r="B4113" s="3">
        <f t="shared" si="151"/>
        <v>5803</v>
      </c>
      <c r="C4113" s="1">
        <v>3.0284</v>
      </c>
      <c r="D4113" s="1">
        <f t="shared" si="150"/>
        <v>0.1072463768115946</v>
      </c>
    </row>
    <row r="4114" spans="1:4" x14ac:dyDescent="0.3">
      <c r="A4114" s="2">
        <v>44995.516278692128</v>
      </c>
      <c r="B4114" s="3">
        <f t="shared" si="151"/>
        <v>5804</v>
      </c>
      <c r="C4114" s="1">
        <v>3.0265</v>
      </c>
      <c r="D4114" s="1">
        <f t="shared" si="150"/>
        <v>0.10265700483091823</v>
      </c>
    </row>
    <row r="4115" spans="1:4" x14ac:dyDescent="0.3">
      <c r="A4115" s="2">
        <v>44995.516294594905</v>
      </c>
      <c r="B4115" s="3">
        <f t="shared" si="151"/>
        <v>5806</v>
      </c>
      <c r="C4115" s="1">
        <v>3.0259999999999998</v>
      </c>
      <c r="D4115" s="1">
        <f t="shared" si="150"/>
        <v>0.10144927536231881</v>
      </c>
    </row>
    <row r="4116" spans="1:4" x14ac:dyDescent="0.3">
      <c r="A4116" s="2">
        <v>44995.516310543979</v>
      </c>
      <c r="B4116" s="3">
        <f t="shared" si="151"/>
        <v>5807</v>
      </c>
      <c r="C4116" s="1">
        <v>3.0274999999999999</v>
      </c>
      <c r="D4116" s="1">
        <f t="shared" si="150"/>
        <v>0.10507246376811603</v>
      </c>
    </row>
    <row r="4117" spans="1:4" x14ac:dyDescent="0.3">
      <c r="A4117" s="2">
        <v>44995.516326550925</v>
      </c>
      <c r="B4117" s="3">
        <f t="shared" si="151"/>
        <v>5809</v>
      </c>
      <c r="C4117" s="1">
        <v>3.0263</v>
      </c>
      <c r="D4117" s="1">
        <f t="shared" si="150"/>
        <v>0.10217391304347868</v>
      </c>
    </row>
    <row r="4118" spans="1:4" x14ac:dyDescent="0.3">
      <c r="A4118" s="2">
        <v>44995.516342627314</v>
      </c>
      <c r="B4118" s="3">
        <f t="shared" si="151"/>
        <v>5810</v>
      </c>
      <c r="C4118" s="1">
        <v>3.0276999999999998</v>
      </c>
      <c r="D4118" s="1">
        <f t="shared" si="150"/>
        <v>0.1055555555555556</v>
      </c>
    </row>
    <row r="4119" spans="1:4" x14ac:dyDescent="0.3">
      <c r="A4119" s="2">
        <v>44995.516360578702</v>
      </c>
      <c r="B4119" s="3">
        <f t="shared" si="151"/>
        <v>5811</v>
      </c>
      <c r="C4119" s="1">
        <v>3.0249000000000001</v>
      </c>
      <c r="D4119" s="1">
        <f t="shared" si="150"/>
        <v>9.8792270531401757E-2</v>
      </c>
    </row>
    <row r="4120" spans="1:4" x14ac:dyDescent="0.3">
      <c r="A4120" s="2">
        <v>44995.516378831016</v>
      </c>
      <c r="B4120" s="3">
        <f t="shared" si="151"/>
        <v>5813</v>
      </c>
      <c r="C4120" s="1">
        <v>3.0266000000000002</v>
      </c>
      <c r="D4120" s="1">
        <f t="shared" si="150"/>
        <v>0.10289855072463855</v>
      </c>
    </row>
    <row r="4121" spans="1:4" x14ac:dyDescent="0.3">
      <c r="A4121" s="2">
        <v>44995.516394837963</v>
      </c>
      <c r="B4121" s="3">
        <f t="shared" si="151"/>
        <v>5814</v>
      </c>
      <c r="C4121" s="1">
        <v>3.0257000000000001</v>
      </c>
      <c r="D4121" s="1">
        <f t="shared" si="150"/>
        <v>0.10072463768116</v>
      </c>
    </row>
    <row r="4122" spans="1:4" x14ac:dyDescent="0.3">
      <c r="A4122" s="2">
        <v>44995.516410763892</v>
      </c>
      <c r="B4122" s="3">
        <f t="shared" si="151"/>
        <v>5816</v>
      </c>
      <c r="C4122" s="1">
        <v>3.0272000000000001</v>
      </c>
      <c r="D4122" s="1">
        <f t="shared" si="150"/>
        <v>0.10434782608695724</v>
      </c>
    </row>
    <row r="4123" spans="1:4" x14ac:dyDescent="0.3">
      <c r="A4123" s="2">
        <v>44995.516426689814</v>
      </c>
      <c r="B4123" s="3">
        <f t="shared" si="151"/>
        <v>5817</v>
      </c>
      <c r="C4123" s="1">
        <v>3.0265</v>
      </c>
      <c r="D4123" s="1">
        <f t="shared" si="150"/>
        <v>0.10265700483091823</v>
      </c>
    </row>
    <row r="4124" spans="1:4" x14ac:dyDescent="0.3">
      <c r="A4124" s="2">
        <v>44995.516444942128</v>
      </c>
      <c r="B4124" s="3">
        <f t="shared" si="151"/>
        <v>5819</v>
      </c>
      <c r="C4124" s="1">
        <v>3.0272000000000001</v>
      </c>
      <c r="D4124" s="1">
        <f t="shared" si="150"/>
        <v>0.10434782608695724</v>
      </c>
    </row>
    <row r="4125" spans="1:4" x14ac:dyDescent="0.3">
      <c r="A4125" s="2">
        <v>44995.516460844905</v>
      </c>
      <c r="B4125" s="3">
        <f t="shared" si="151"/>
        <v>5820</v>
      </c>
      <c r="C4125" s="1">
        <v>3.0270999999999999</v>
      </c>
      <c r="D4125" s="1">
        <f t="shared" si="150"/>
        <v>0.10410628019323692</v>
      </c>
    </row>
    <row r="4126" spans="1:4" x14ac:dyDescent="0.3">
      <c r="A4126" s="2">
        <v>44995.516476701392</v>
      </c>
      <c r="B4126" s="3">
        <f t="shared" si="151"/>
        <v>5822</v>
      </c>
      <c r="C4126" s="1">
        <v>3.0270999999999999</v>
      </c>
      <c r="D4126" s="1">
        <f t="shared" si="150"/>
        <v>0.10410628019323692</v>
      </c>
    </row>
    <row r="4127" spans="1:4" x14ac:dyDescent="0.3">
      <c r="A4127" s="2">
        <v>44995.516492604169</v>
      </c>
      <c r="B4127" s="3">
        <f t="shared" si="151"/>
        <v>5823</v>
      </c>
      <c r="C4127" s="1">
        <v>3.0274000000000001</v>
      </c>
      <c r="D4127" s="1">
        <f t="shared" si="150"/>
        <v>0.1048309178743968</v>
      </c>
    </row>
    <row r="4128" spans="1:4" x14ac:dyDescent="0.3">
      <c r="A4128" s="2">
        <v>44995.516508645836</v>
      </c>
      <c r="B4128" s="3">
        <f t="shared" si="151"/>
        <v>5824</v>
      </c>
      <c r="C4128" s="1">
        <v>3.0270000000000001</v>
      </c>
      <c r="D4128" s="1">
        <f t="shared" si="150"/>
        <v>0.10386473429951767</v>
      </c>
    </row>
    <row r="4129" spans="1:4" x14ac:dyDescent="0.3">
      <c r="A4129" s="2">
        <v>44995.516524560182</v>
      </c>
      <c r="B4129" s="3">
        <f t="shared" si="151"/>
        <v>5826</v>
      </c>
      <c r="C4129" s="1">
        <v>3.0266999999999999</v>
      </c>
      <c r="D4129" s="1">
        <f t="shared" si="150"/>
        <v>0.1031400966183578</v>
      </c>
    </row>
    <row r="4130" spans="1:4" x14ac:dyDescent="0.3">
      <c r="A4130" s="2">
        <v>44995.516542766207</v>
      </c>
      <c r="B4130" s="3">
        <f t="shared" si="151"/>
        <v>5827</v>
      </c>
      <c r="C4130" s="1">
        <v>3.0265</v>
      </c>
      <c r="D4130" s="1">
        <f t="shared" si="150"/>
        <v>0.10265700483091823</v>
      </c>
    </row>
    <row r="4131" spans="1:4" x14ac:dyDescent="0.3">
      <c r="A4131" s="2">
        <v>44995.516561099539</v>
      </c>
      <c r="B4131" s="3">
        <f t="shared" si="151"/>
        <v>5829</v>
      </c>
      <c r="C4131" s="1">
        <v>3.0274000000000001</v>
      </c>
      <c r="D4131" s="1">
        <f t="shared" si="150"/>
        <v>0.1048309178743968</v>
      </c>
    </row>
    <row r="4132" spans="1:4" x14ac:dyDescent="0.3">
      <c r="A4132" s="2">
        <v>44995.516579236108</v>
      </c>
      <c r="B4132" s="3">
        <f t="shared" si="151"/>
        <v>5830</v>
      </c>
      <c r="C4132" s="1">
        <v>3.0268000000000002</v>
      </c>
      <c r="D4132" s="1">
        <f t="shared" si="150"/>
        <v>0.10338164251207811</v>
      </c>
    </row>
    <row r="4133" spans="1:4" x14ac:dyDescent="0.3">
      <c r="A4133" s="2">
        <v>44995.516597407404</v>
      </c>
      <c r="B4133" s="3">
        <f t="shared" si="151"/>
        <v>5832</v>
      </c>
      <c r="C4133" s="1">
        <v>3.0280999999999998</v>
      </c>
      <c r="D4133" s="1">
        <f t="shared" si="150"/>
        <v>0.10652173913043472</v>
      </c>
    </row>
    <row r="4134" spans="1:4" x14ac:dyDescent="0.3">
      <c r="A4134" s="2">
        <v>44995.516613333333</v>
      </c>
      <c r="B4134" s="3">
        <f t="shared" si="151"/>
        <v>5833</v>
      </c>
      <c r="C4134" s="1">
        <v>3.0270999999999999</v>
      </c>
      <c r="D4134" s="1">
        <f t="shared" si="150"/>
        <v>0.10410628019323692</v>
      </c>
    </row>
    <row r="4135" spans="1:4" x14ac:dyDescent="0.3">
      <c r="A4135" s="2">
        <v>44995.516629143516</v>
      </c>
      <c r="B4135" s="3">
        <f t="shared" si="151"/>
        <v>5835</v>
      </c>
      <c r="C4135" s="1">
        <v>3.0259</v>
      </c>
      <c r="D4135" s="1">
        <f t="shared" si="150"/>
        <v>0.10120772946859956</v>
      </c>
    </row>
    <row r="4136" spans="1:4" x14ac:dyDescent="0.3">
      <c r="A4136" s="2">
        <v>44995.516645300922</v>
      </c>
      <c r="B4136" s="3">
        <f t="shared" si="151"/>
        <v>5836</v>
      </c>
      <c r="C4136" s="1">
        <v>3.0255000000000001</v>
      </c>
      <c r="D4136" s="1">
        <f t="shared" si="150"/>
        <v>0.10024154589372043</v>
      </c>
    </row>
    <row r="4137" spans="1:4" x14ac:dyDescent="0.3">
      <c r="A4137" s="2">
        <v>44995.516661064816</v>
      </c>
      <c r="B4137" s="3">
        <f t="shared" si="151"/>
        <v>5837</v>
      </c>
      <c r="C4137" s="1">
        <v>3.0274999999999999</v>
      </c>
      <c r="D4137" s="1">
        <f t="shared" si="150"/>
        <v>0.10507246376811603</v>
      </c>
    </row>
    <row r="4138" spans="1:4" x14ac:dyDescent="0.3">
      <c r="A4138" s="2">
        <v>44995.516679201392</v>
      </c>
      <c r="B4138" s="3">
        <f t="shared" si="151"/>
        <v>5839</v>
      </c>
      <c r="C4138" s="1">
        <v>3.0265</v>
      </c>
      <c r="D4138" s="1">
        <f t="shared" si="150"/>
        <v>0.10265700483091823</v>
      </c>
    </row>
    <row r="4139" spans="1:4" x14ac:dyDescent="0.3">
      <c r="A4139" s="2">
        <v>44995.516695243059</v>
      </c>
      <c r="B4139" s="3">
        <f t="shared" si="151"/>
        <v>5840</v>
      </c>
      <c r="C4139" s="1">
        <v>3.0270000000000001</v>
      </c>
      <c r="D4139" s="1">
        <f t="shared" si="150"/>
        <v>0.10386473429951767</v>
      </c>
    </row>
    <row r="4140" spans="1:4" x14ac:dyDescent="0.3">
      <c r="A4140" s="2">
        <v>44995.51671113426</v>
      </c>
      <c r="B4140" s="3">
        <f t="shared" si="151"/>
        <v>5842</v>
      </c>
      <c r="C4140" s="1">
        <v>3.0270000000000001</v>
      </c>
      <c r="D4140" s="1">
        <f t="shared" si="150"/>
        <v>0.10386473429951767</v>
      </c>
    </row>
    <row r="4141" spans="1:4" x14ac:dyDescent="0.3">
      <c r="A4141" s="2">
        <v>44995.516727083334</v>
      </c>
      <c r="B4141" s="3">
        <f t="shared" si="151"/>
        <v>5843</v>
      </c>
      <c r="C4141" s="1">
        <v>3.028</v>
      </c>
      <c r="D4141" s="1">
        <f t="shared" si="150"/>
        <v>0.10628019323671548</v>
      </c>
    </row>
    <row r="4142" spans="1:4" x14ac:dyDescent="0.3">
      <c r="A4142" s="2">
        <v>44995.516745185188</v>
      </c>
      <c r="B4142" s="3">
        <f t="shared" si="151"/>
        <v>5845</v>
      </c>
      <c r="C4142" s="1">
        <v>3.0268999999999999</v>
      </c>
      <c r="D4142" s="1">
        <f t="shared" si="150"/>
        <v>0.10362318840579736</v>
      </c>
    </row>
    <row r="4143" spans="1:4" x14ac:dyDescent="0.3">
      <c r="A4143" s="2">
        <v>44995.516761250001</v>
      </c>
      <c r="B4143" s="3">
        <f t="shared" si="151"/>
        <v>5846</v>
      </c>
      <c r="C4143" s="1">
        <v>3.0268999999999999</v>
      </c>
      <c r="D4143" s="1">
        <f t="shared" si="150"/>
        <v>0.10362318840579736</v>
      </c>
    </row>
    <row r="4144" spans="1:4" x14ac:dyDescent="0.3">
      <c r="A4144" s="2">
        <v>44995.516779398145</v>
      </c>
      <c r="B4144" s="3">
        <f t="shared" si="151"/>
        <v>5848</v>
      </c>
      <c r="C4144" s="1">
        <v>3.0285000000000002</v>
      </c>
      <c r="D4144" s="1">
        <f t="shared" si="150"/>
        <v>0.10748792270531492</v>
      </c>
    </row>
    <row r="4145" spans="1:4" x14ac:dyDescent="0.3">
      <c r="A4145" s="2">
        <v>44995.516795277777</v>
      </c>
      <c r="B4145" s="3">
        <f t="shared" si="151"/>
        <v>5849</v>
      </c>
      <c r="C4145" s="1">
        <v>3.0265</v>
      </c>
      <c r="D4145" s="1">
        <f t="shared" si="150"/>
        <v>0.10265700483091823</v>
      </c>
    </row>
    <row r="4146" spans="1:4" x14ac:dyDescent="0.3">
      <c r="A4146" s="2">
        <v>44995.516811458336</v>
      </c>
      <c r="B4146" s="3">
        <f t="shared" si="151"/>
        <v>5850</v>
      </c>
      <c r="C4146" s="1">
        <v>3.0270999999999999</v>
      </c>
      <c r="D4146" s="1">
        <f t="shared" si="150"/>
        <v>0.10410628019323692</v>
      </c>
    </row>
    <row r="4147" spans="1:4" x14ac:dyDescent="0.3">
      <c r="A4147" s="2">
        <v>44995.516827210646</v>
      </c>
      <c r="B4147" s="3">
        <f t="shared" si="151"/>
        <v>5852</v>
      </c>
      <c r="C4147" s="1">
        <v>3.0276999999999998</v>
      </c>
      <c r="D4147" s="1">
        <f t="shared" si="150"/>
        <v>0.1055555555555556</v>
      </c>
    </row>
    <row r="4148" spans="1:4" x14ac:dyDescent="0.3">
      <c r="A4148" s="2">
        <v>44995.516845509257</v>
      </c>
      <c r="B4148" s="3">
        <f t="shared" si="151"/>
        <v>5853</v>
      </c>
      <c r="C4148" s="1">
        <v>3.0259999999999998</v>
      </c>
      <c r="D4148" s="1">
        <f t="shared" si="150"/>
        <v>0.10144927536231881</v>
      </c>
    </row>
    <row r="4149" spans="1:4" x14ac:dyDescent="0.3">
      <c r="A4149" s="2">
        <v>44995.516861365744</v>
      </c>
      <c r="B4149" s="3">
        <f t="shared" si="151"/>
        <v>5855</v>
      </c>
      <c r="C4149" s="1">
        <v>3.0272000000000001</v>
      </c>
      <c r="D4149" s="1">
        <f t="shared" si="150"/>
        <v>0.10434782608695724</v>
      </c>
    </row>
    <row r="4150" spans="1:4" x14ac:dyDescent="0.3">
      <c r="A4150" s="2">
        <v>44995.516879618059</v>
      </c>
      <c r="B4150" s="3">
        <f t="shared" si="151"/>
        <v>5856</v>
      </c>
      <c r="C4150" s="1">
        <v>3.0282</v>
      </c>
      <c r="D4150" s="1">
        <f t="shared" si="150"/>
        <v>0.10676328502415504</v>
      </c>
    </row>
    <row r="4151" spans="1:4" x14ac:dyDescent="0.3">
      <c r="A4151" s="2">
        <v>44995.516895555556</v>
      </c>
      <c r="B4151" s="3">
        <f t="shared" si="151"/>
        <v>5858</v>
      </c>
      <c r="C4151" s="1">
        <v>3.0268000000000002</v>
      </c>
      <c r="D4151" s="1">
        <f t="shared" si="150"/>
        <v>0.10338164251207811</v>
      </c>
    </row>
    <row r="4152" spans="1:4" x14ac:dyDescent="0.3">
      <c r="A4152" s="2">
        <v>44995.516913599538</v>
      </c>
      <c r="B4152" s="3">
        <f t="shared" si="151"/>
        <v>5859</v>
      </c>
      <c r="C4152" s="1">
        <v>3.0280999999999998</v>
      </c>
      <c r="D4152" s="1">
        <f t="shared" si="150"/>
        <v>0.10652173913043472</v>
      </c>
    </row>
    <row r="4153" spans="1:4" x14ac:dyDescent="0.3">
      <c r="A4153" s="2">
        <v>44995.51692952546</v>
      </c>
      <c r="B4153" s="3">
        <f t="shared" si="151"/>
        <v>5861</v>
      </c>
      <c r="C4153" s="1">
        <v>3.0268999999999999</v>
      </c>
      <c r="D4153" s="1">
        <f t="shared" si="150"/>
        <v>0.10362318840579736</v>
      </c>
    </row>
    <row r="4154" spans="1:4" x14ac:dyDescent="0.3">
      <c r="A4154" s="2">
        <v>44995.516945543983</v>
      </c>
      <c r="B4154" s="3">
        <f t="shared" si="151"/>
        <v>5862</v>
      </c>
      <c r="C4154" s="1">
        <v>3.0268999999999999</v>
      </c>
      <c r="D4154" s="1">
        <f t="shared" si="150"/>
        <v>0.10362318840579736</v>
      </c>
    </row>
    <row r="4155" spans="1:4" x14ac:dyDescent="0.3">
      <c r="A4155" s="2">
        <v>44995.516961400463</v>
      </c>
      <c r="B4155" s="3">
        <f t="shared" si="151"/>
        <v>5863</v>
      </c>
      <c r="C4155" s="1">
        <v>3.0253999999999999</v>
      </c>
      <c r="D4155" s="1">
        <f t="shared" si="150"/>
        <v>0.10000000000000012</v>
      </c>
    </row>
    <row r="4156" spans="1:4" x14ac:dyDescent="0.3">
      <c r="A4156" s="2">
        <v>44995.516977476851</v>
      </c>
      <c r="B4156" s="3">
        <f t="shared" si="151"/>
        <v>5865</v>
      </c>
      <c r="C4156" s="1">
        <v>3.0268999999999999</v>
      </c>
      <c r="D4156" s="1">
        <f t="shared" si="150"/>
        <v>0.10362318840579736</v>
      </c>
    </row>
    <row r="4157" spans="1:4" x14ac:dyDescent="0.3">
      <c r="A4157" s="2">
        <v>44995.516993217592</v>
      </c>
      <c r="B4157" s="3">
        <f t="shared" si="151"/>
        <v>5866</v>
      </c>
      <c r="C4157" s="1">
        <v>3.0261999999999998</v>
      </c>
      <c r="D4157" s="1">
        <f t="shared" si="150"/>
        <v>0.10193236714975837</v>
      </c>
    </row>
    <row r="4158" spans="1:4" x14ac:dyDescent="0.3">
      <c r="A4158" s="2">
        <v>44995.517011493059</v>
      </c>
      <c r="B4158" s="3">
        <f t="shared" si="151"/>
        <v>5868</v>
      </c>
      <c r="C4158" s="1">
        <v>3.028</v>
      </c>
      <c r="D4158" s="1">
        <f t="shared" si="150"/>
        <v>0.10628019323671548</v>
      </c>
    </row>
    <row r="4159" spans="1:4" x14ac:dyDescent="0.3">
      <c r="A4159" s="2">
        <v>44995.517029803239</v>
      </c>
      <c r="B4159" s="3">
        <f t="shared" si="151"/>
        <v>5869</v>
      </c>
      <c r="C4159" s="1">
        <v>3.0257000000000001</v>
      </c>
      <c r="D4159" s="1">
        <f t="shared" si="150"/>
        <v>0.10072463768116</v>
      </c>
    </row>
    <row r="4160" spans="1:4" x14ac:dyDescent="0.3">
      <c r="A4160" s="2">
        <v>44995.517045601853</v>
      </c>
      <c r="B4160" s="3">
        <f t="shared" si="151"/>
        <v>5871</v>
      </c>
      <c r="C4160" s="1">
        <v>3.0287000000000002</v>
      </c>
      <c r="D4160" s="1">
        <f t="shared" si="150"/>
        <v>0.10797101449275448</v>
      </c>
    </row>
    <row r="4161" spans="1:4" x14ac:dyDescent="0.3">
      <c r="A4161" s="2">
        <v>44995.517063888889</v>
      </c>
      <c r="B4161" s="3">
        <f t="shared" si="151"/>
        <v>5872</v>
      </c>
      <c r="C4161" s="1">
        <v>3.0266999999999999</v>
      </c>
      <c r="D4161" s="1">
        <f t="shared" si="150"/>
        <v>0.1031400966183578</v>
      </c>
    </row>
    <row r="4162" spans="1:4" x14ac:dyDescent="0.3">
      <c r="A4162" s="2">
        <v>44995.517082013888</v>
      </c>
      <c r="B4162" s="3">
        <f t="shared" si="151"/>
        <v>5874</v>
      </c>
      <c r="C4162" s="1">
        <v>3.0261999999999998</v>
      </c>
      <c r="D4162" s="1">
        <f t="shared" si="150"/>
        <v>0.10193236714975837</v>
      </c>
    </row>
    <row r="4163" spans="1:4" x14ac:dyDescent="0.3">
      <c r="A4163" s="2">
        <v>44995.517098032411</v>
      </c>
      <c r="B4163" s="3">
        <f t="shared" si="151"/>
        <v>5875</v>
      </c>
      <c r="C4163" s="1">
        <v>3.0265</v>
      </c>
      <c r="D4163" s="1">
        <f t="shared" ref="D4163:D4226" si="152">(C4163-2.57-0.414)/0.414</f>
        <v>0.10265700483091823</v>
      </c>
    </row>
    <row r="4164" spans="1:4" x14ac:dyDescent="0.3">
      <c r="A4164" s="2">
        <v>44995.51711403935</v>
      </c>
      <c r="B4164" s="3">
        <f t="shared" ref="B4164:B4227" si="153">ROUND((A4164-$A$2)*24*3600, 0)</f>
        <v>5877</v>
      </c>
      <c r="C4164" s="1">
        <v>3.0264000000000002</v>
      </c>
      <c r="D4164" s="1">
        <f t="shared" si="152"/>
        <v>0.102415458937199</v>
      </c>
    </row>
    <row r="4165" spans="1:4" x14ac:dyDescent="0.3">
      <c r="A4165" s="2">
        <v>44995.517132048612</v>
      </c>
      <c r="B4165" s="3">
        <f t="shared" si="153"/>
        <v>5878</v>
      </c>
      <c r="C4165" s="1">
        <v>3.0270999999999999</v>
      </c>
      <c r="D4165" s="1">
        <f t="shared" si="152"/>
        <v>0.10410628019323692</v>
      </c>
    </row>
    <row r="4166" spans="1:4" x14ac:dyDescent="0.3">
      <c r="A4166" s="2">
        <v>44995.517148032406</v>
      </c>
      <c r="B4166" s="3">
        <f t="shared" si="153"/>
        <v>5880</v>
      </c>
      <c r="C4166" s="1">
        <v>3.0272000000000001</v>
      </c>
      <c r="D4166" s="1">
        <f t="shared" si="152"/>
        <v>0.10434782608695724</v>
      </c>
    </row>
    <row r="4167" spans="1:4" x14ac:dyDescent="0.3">
      <c r="A4167" s="2">
        <v>44995.517163935183</v>
      </c>
      <c r="B4167" s="3">
        <f t="shared" si="153"/>
        <v>5881</v>
      </c>
      <c r="C4167" s="1">
        <v>3.0266999999999999</v>
      </c>
      <c r="D4167" s="1">
        <f t="shared" si="152"/>
        <v>0.1031400966183578</v>
      </c>
    </row>
    <row r="4168" spans="1:4" x14ac:dyDescent="0.3">
      <c r="A4168" s="2">
        <v>44995.517179965274</v>
      </c>
      <c r="B4168" s="3">
        <f t="shared" si="153"/>
        <v>5882</v>
      </c>
      <c r="C4168" s="1">
        <v>3.0268999999999999</v>
      </c>
      <c r="D4168" s="1">
        <f t="shared" si="152"/>
        <v>0.10362318840579736</v>
      </c>
    </row>
    <row r="4169" spans="1:4" x14ac:dyDescent="0.3">
      <c r="A4169" s="2">
        <v>44995.517195891203</v>
      </c>
      <c r="B4169" s="3">
        <f t="shared" si="153"/>
        <v>5884</v>
      </c>
      <c r="C4169" s="1">
        <v>3.0261999999999998</v>
      </c>
      <c r="D4169" s="1">
        <f t="shared" si="152"/>
        <v>0.10193236714975837</v>
      </c>
    </row>
    <row r="4170" spans="1:4" x14ac:dyDescent="0.3">
      <c r="A4170" s="2">
        <v>44995.517211701386</v>
      </c>
      <c r="B4170" s="3">
        <f t="shared" si="153"/>
        <v>5885</v>
      </c>
      <c r="C4170" s="1">
        <v>3.0278999999999998</v>
      </c>
      <c r="D4170" s="1">
        <f t="shared" si="152"/>
        <v>0.10603864734299516</v>
      </c>
    </row>
    <row r="4171" spans="1:4" x14ac:dyDescent="0.3">
      <c r="A4171" s="2">
        <v>44995.517229965277</v>
      </c>
      <c r="B4171" s="3">
        <f t="shared" si="153"/>
        <v>5887</v>
      </c>
      <c r="C4171" s="1">
        <v>3.0268999999999999</v>
      </c>
      <c r="D4171" s="1">
        <f t="shared" si="152"/>
        <v>0.10362318840579736</v>
      </c>
    </row>
    <row r="4172" spans="1:4" x14ac:dyDescent="0.3">
      <c r="A4172" s="2">
        <v>44995.517245891206</v>
      </c>
      <c r="B4172" s="3">
        <f t="shared" si="153"/>
        <v>5888</v>
      </c>
      <c r="C4172" s="1">
        <v>3.0276000000000001</v>
      </c>
      <c r="D4172" s="1">
        <f t="shared" si="152"/>
        <v>0.10531400966183636</v>
      </c>
    </row>
    <row r="4173" spans="1:4" x14ac:dyDescent="0.3">
      <c r="A4173" s="2">
        <v>44995.517264155096</v>
      </c>
      <c r="B4173" s="3">
        <f t="shared" si="153"/>
        <v>5890</v>
      </c>
      <c r="C4173" s="1">
        <v>3.0283000000000002</v>
      </c>
      <c r="D4173" s="1">
        <f t="shared" si="152"/>
        <v>0.10700483091787535</v>
      </c>
    </row>
    <row r="4174" spans="1:4" x14ac:dyDescent="0.3">
      <c r="A4174" s="2">
        <v>44995.517280231485</v>
      </c>
      <c r="B4174" s="3">
        <f t="shared" si="153"/>
        <v>5891</v>
      </c>
      <c r="C4174" s="1">
        <v>3.0270999999999999</v>
      </c>
      <c r="D4174" s="1">
        <f t="shared" si="152"/>
        <v>0.10410628019323692</v>
      </c>
    </row>
    <row r="4175" spans="1:4" x14ac:dyDescent="0.3">
      <c r="A4175" s="2">
        <v>44995.517298275459</v>
      </c>
      <c r="B4175" s="3">
        <f t="shared" si="153"/>
        <v>5892</v>
      </c>
      <c r="C4175" s="1">
        <v>3.0270000000000001</v>
      </c>
      <c r="D4175" s="1">
        <f t="shared" si="152"/>
        <v>0.10386473429951767</v>
      </c>
    </row>
    <row r="4176" spans="1:4" x14ac:dyDescent="0.3">
      <c r="A4176" s="2">
        <v>44995.517314097226</v>
      </c>
      <c r="B4176" s="3">
        <f t="shared" si="153"/>
        <v>5894</v>
      </c>
      <c r="C4176" s="1">
        <v>3.0257000000000001</v>
      </c>
      <c r="D4176" s="1">
        <f t="shared" si="152"/>
        <v>0.10072463768116</v>
      </c>
    </row>
    <row r="4177" spans="1:4" x14ac:dyDescent="0.3">
      <c r="A4177" s="2">
        <v>44995.517330208335</v>
      </c>
      <c r="B4177" s="3">
        <f t="shared" si="153"/>
        <v>5895</v>
      </c>
      <c r="C4177" s="1">
        <v>3.0266000000000002</v>
      </c>
      <c r="D4177" s="1">
        <f t="shared" si="152"/>
        <v>0.10289855072463855</v>
      </c>
    </row>
    <row r="4178" spans="1:4" x14ac:dyDescent="0.3">
      <c r="A4178" s="2">
        <v>44995.517345983797</v>
      </c>
      <c r="B4178" s="3">
        <f t="shared" si="153"/>
        <v>5897</v>
      </c>
      <c r="C4178" s="1">
        <v>3.0270000000000001</v>
      </c>
      <c r="D4178" s="1">
        <f t="shared" si="152"/>
        <v>0.10386473429951767</v>
      </c>
    </row>
    <row r="4179" spans="1:4" x14ac:dyDescent="0.3">
      <c r="A4179" s="2">
        <v>44995.517361979168</v>
      </c>
      <c r="B4179" s="3">
        <f t="shared" si="153"/>
        <v>5898</v>
      </c>
      <c r="C4179" s="1">
        <v>3.0272000000000001</v>
      </c>
      <c r="D4179" s="1">
        <f t="shared" si="152"/>
        <v>0.10434782608695724</v>
      </c>
    </row>
    <row r="4180" spans="1:4" x14ac:dyDescent="0.3">
      <c r="A4180" s="2">
        <v>44995.517377997683</v>
      </c>
      <c r="B4180" s="3">
        <f t="shared" si="153"/>
        <v>5899</v>
      </c>
      <c r="C4180" s="1">
        <v>3.0266000000000002</v>
      </c>
      <c r="D4180" s="1">
        <f t="shared" si="152"/>
        <v>0.10289855072463855</v>
      </c>
    </row>
    <row r="4181" spans="1:4" x14ac:dyDescent="0.3">
      <c r="A4181" s="2">
        <v>44995.51739385417</v>
      </c>
      <c r="B4181" s="3">
        <f t="shared" si="153"/>
        <v>5901</v>
      </c>
      <c r="C4181" s="1">
        <v>3.0276999999999998</v>
      </c>
      <c r="D4181" s="1">
        <f t="shared" si="152"/>
        <v>0.1055555555555556</v>
      </c>
    </row>
    <row r="4182" spans="1:4" x14ac:dyDescent="0.3">
      <c r="A4182" s="2">
        <v>44995.517412060188</v>
      </c>
      <c r="B4182" s="3">
        <f t="shared" si="153"/>
        <v>5902</v>
      </c>
      <c r="C4182" s="1">
        <v>3.0266000000000002</v>
      </c>
      <c r="D4182" s="1">
        <f t="shared" si="152"/>
        <v>0.10289855072463855</v>
      </c>
    </row>
    <row r="4183" spans="1:4" x14ac:dyDescent="0.3">
      <c r="A4183" s="2">
        <v>44995.517430335647</v>
      </c>
      <c r="B4183" s="3">
        <f t="shared" si="153"/>
        <v>5904</v>
      </c>
      <c r="C4183" s="1">
        <v>3.028</v>
      </c>
      <c r="D4183" s="1">
        <f t="shared" si="152"/>
        <v>0.10628019323671548</v>
      </c>
    </row>
    <row r="4184" spans="1:4" x14ac:dyDescent="0.3">
      <c r="A4184" s="2">
        <v>44995.51744609954</v>
      </c>
      <c r="B4184" s="3">
        <f t="shared" si="153"/>
        <v>5905</v>
      </c>
      <c r="C4184" s="1">
        <v>3.0274000000000001</v>
      </c>
      <c r="D4184" s="1">
        <f t="shared" si="152"/>
        <v>0.1048309178743968</v>
      </c>
    </row>
    <row r="4185" spans="1:4" x14ac:dyDescent="0.3">
      <c r="A4185" s="2">
        <v>44995.517462013886</v>
      </c>
      <c r="B4185" s="3">
        <f t="shared" si="153"/>
        <v>5907</v>
      </c>
      <c r="C4185" s="1">
        <v>3.0272000000000001</v>
      </c>
      <c r="D4185" s="1">
        <f t="shared" si="152"/>
        <v>0.10434782608695724</v>
      </c>
    </row>
    <row r="4186" spans="1:4" x14ac:dyDescent="0.3">
      <c r="A4186" s="2">
        <v>44995.517480300929</v>
      </c>
      <c r="B4186" s="3">
        <f t="shared" si="153"/>
        <v>5908</v>
      </c>
      <c r="C4186" s="1">
        <v>3.0270999999999999</v>
      </c>
      <c r="D4186" s="1">
        <f t="shared" si="152"/>
        <v>0.10410628019323692</v>
      </c>
    </row>
    <row r="4187" spans="1:4" x14ac:dyDescent="0.3">
      <c r="A4187" s="2">
        <v>44995.517496354165</v>
      </c>
      <c r="B4187" s="3">
        <f t="shared" si="153"/>
        <v>5910</v>
      </c>
      <c r="C4187" s="1">
        <v>3.0268999999999999</v>
      </c>
      <c r="D4187" s="1">
        <f t="shared" si="152"/>
        <v>0.10362318840579736</v>
      </c>
    </row>
    <row r="4188" spans="1:4" x14ac:dyDescent="0.3">
      <c r="A4188" s="2">
        <v>44995.51751208333</v>
      </c>
      <c r="B4188" s="3">
        <f t="shared" si="153"/>
        <v>5911</v>
      </c>
      <c r="C4188" s="1">
        <v>3.0272000000000001</v>
      </c>
      <c r="D4188" s="1">
        <f t="shared" si="152"/>
        <v>0.10434782608695724</v>
      </c>
    </row>
    <row r="4189" spans="1:4" x14ac:dyDescent="0.3">
      <c r="A4189" s="2">
        <v>44995.517528113429</v>
      </c>
      <c r="B4189" s="3">
        <f t="shared" si="153"/>
        <v>5912</v>
      </c>
      <c r="C4189" s="1">
        <v>3.0257999999999998</v>
      </c>
      <c r="D4189" s="1">
        <f t="shared" si="152"/>
        <v>0.10096618357487924</v>
      </c>
    </row>
    <row r="4190" spans="1:4" x14ac:dyDescent="0.3">
      <c r="A4190" s="2">
        <v>44995.517546249997</v>
      </c>
      <c r="B4190" s="3">
        <f t="shared" si="153"/>
        <v>5914</v>
      </c>
      <c r="C4190" s="1">
        <v>3.0276000000000001</v>
      </c>
      <c r="D4190" s="1">
        <f t="shared" si="152"/>
        <v>0.10531400966183636</v>
      </c>
    </row>
    <row r="4191" spans="1:4" x14ac:dyDescent="0.3">
      <c r="A4191" s="2">
        <v>44995.517562129629</v>
      </c>
      <c r="B4191" s="3">
        <f t="shared" si="153"/>
        <v>5915</v>
      </c>
      <c r="C4191" s="1">
        <v>3.0276999999999998</v>
      </c>
      <c r="D4191" s="1">
        <f t="shared" si="152"/>
        <v>0.1055555555555556</v>
      </c>
    </row>
    <row r="4192" spans="1:4" x14ac:dyDescent="0.3">
      <c r="A4192" s="2">
        <v>44995.517580509259</v>
      </c>
      <c r="B4192" s="3">
        <f t="shared" si="153"/>
        <v>5917</v>
      </c>
      <c r="C4192" s="1">
        <v>3.0249999999999999</v>
      </c>
      <c r="D4192" s="1">
        <f t="shared" si="152"/>
        <v>9.9033816425121005E-2</v>
      </c>
    </row>
    <row r="4193" spans="1:4" x14ac:dyDescent="0.3">
      <c r="A4193" s="2">
        <v>44995.517596342594</v>
      </c>
      <c r="B4193" s="3">
        <f t="shared" si="153"/>
        <v>5918</v>
      </c>
      <c r="C4193" s="1">
        <v>3.0274000000000001</v>
      </c>
      <c r="D4193" s="1">
        <f t="shared" si="152"/>
        <v>0.1048309178743968</v>
      </c>
    </row>
    <row r="4194" spans="1:4" x14ac:dyDescent="0.3">
      <c r="A4194" s="2">
        <v>44995.517614594908</v>
      </c>
      <c r="B4194" s="3">
        <f t="shared" si="153"/>
        <v>5920</v>
      </c>
      <c r="C4194" s="1">
        <v>3.0276000000000001</v>
      </c>
      <c r="D4194" s="1">
        <f t="shared" si="152"/>
        <v>0.10531400966183636</v>
      </c>
    </row>
    <row r="4195" spans="1:4" x14ac:dyDescent="0.3">
      <c r="A4195" s="2">
        <v>44995.517630393515</v>
      </c>
      <c r="B4195" s="3">
        <f t="shared" si="153"/>
        <v>5921</v>
      </c>
      <c r="C4195" s="1">
        <v>3.0270999999999999</v>
      </c>
      <c r="D4195" s="1">
        <f t="shared" si="152"/>
        <v>0.10410628019323692</v>
      </c>
    </row>
    <row r="4196" spans="1:4" x14ac:dyDescent="0.3">
      <c r="A4196" s="2">
        <v>44995.517646342596</v>
      </c>
      <c r="B4196" s="3">
        <f t="shared" si="153"/>
        <v>5923</v>
      </c>
      <c r="C4196" s="1">
        <v>3.0270999999999999</v>
      </c>
      <c r="D4196" s="1">
        <f t="shared" si="152"/>
        <v>0.10410628019323692</v>
      </c>
    </row>
    <row r="4197" spans="1:4" x14ac:dyDescent="0.3">
      <c r="A4197" s="2">
        <v>44995.517662500002</v>
      </c>
      <c r="B4197" s="3">
        <f t="shared" si="153"/>
        <v>5924</v>
      </c>
      <c r="C4197" s="1">
        <v>3.0264000000000002</v>
      </c>
      <c r="D4197" s="1">
        <f t="shared" si="152"/>
        <v>0.102415458937199</v>
      </c>
    </row>
    <row r="4198" spans="1:4" x14ac:dyDescent="0.3">
      <c r="A4198" s="2">
        <v>44995.517678298609</v>
      </c>
      <c r="B4198" s="3">
        <f t="shared" si="153"/>
        <v>5925</v>
      </c>
      <c r="C4198" s="1">
        <v>3.0274999999999999</v>
      </c>
      <c r="D4198" s="1">
        <f t="shared" si="152"/>
        <v>0.10507246376811603</v>
      </c>
    </row>
    <row r="4199" spans="1:4" x14ac:dyDescent="0.3">
      <c r="A4199" s="2">
        <v>44995.517694328701</v>
      </c>
      <c r="B4199" s="3">
        <f t="shared" si="153"/>
        <v>5927</v>
      </c>
      <c r="C4199" s="1">
        <v>3.0261999999999998</v>
      </c>
      <c r="D4199" s="1">
        <f t="shared" si="152"/>
        <v>0.10193236714975837</v>
      </c>
    </row>
    <row r="4200" spans="1:4" x14ac:dyDescent="0.3">
      <c r="A4200" s="2">
        <v>44995.517710208333</v>
      </c>
      <c r="B4200" s="3">
        <f t="shared" si="153"/>
        <v>5928</v>
      </c>
      <c r="C4200" s="1">
        <v>3.0257999999999998</v>
      </c>
      <c r="D4200" s="1">
        <f t="shared" si="152"/>
        <v>0.10096618357487924</v>
      </c>
    </row>
    <row r="4201" spans="1:4" x14ac:dyDescent="0.3">
      <c r="A4201" s="2">
        <v>44995.517726030092</v>
      </c>
      <c r="B4201" s="3">
        <f t="shared" si="153"/>
        <v>5929</v>
      </c>
      <c r="C4201" s="1">
        <v>3.0263</v>
      </c>
      <c r="D4201" s="1">
        <f t="shared" si="152"/>
        <v>0.10217391304347868</v>
      </c>
    </row>
    <row r="4202" spans="1:4" x14ac:dyDescent="0.3">
      <c r="A4202" s="2">
        <v>44995.517741909724</v>
      </c>
      <c r="B4202" s="3">
        <f t="shared" si="153"/>
        <v>5931</v>
      </c>
      <c r="C4202" s="1">
        <v>3.0270999999999999</v>
      </c>
      <c r="D4202" s="1">
        <f t="shared" si="152"/>
        <v>0.10410628019323692</v>
      </c>
    </row>
    <row r="4203" spans="1:4" x14ac:dyDescent="0.3">
      <c r="A4203" s="2">
        <v>44995.517757905094</v>
      </c>
      <c r="B4203" s="3">
        <f t="shared" si="153"/>
        <v>5932</v>
      </c>
      <c r="C4203" s="1">
        <v>3.0261999999999998</v>
      </c>
      <c r="D4203" s="1">
        <f t="shared" si="152"/>
        <v>0.10193236714975837</v>
      </c>
    </row>
    <row r="4204" spans="1:4" x14ac:dyDescent="0.3">
      <c r="A4204" s="2">
        <v>44995.517776238426</v>
      </c>
      <c r="B4204" s="3">
        <f t="shared" si="153"/>
        <v>5934</v>
      </c>
      <c r="C4204" s="1">
        <v>3.0268999999999999</v>
      </c>
      <c r="D4204" s="1">
        <f t="shared" si="152"/>
        <v>0.10362318840579736</v>
      </c>
    </row>
    <row r="4205" spans="1:4" x14ac:dyDescent="0.3">
      <c r="A4205" s="2">
        <v>44995.517794421299</v>
      </c>
      <c r="B4205" s="3">
        <f t="shared" si="153"/>
        <v>5935</v>
      </c>
      <c r="C4205" s="1">
        <v>3.0257000000000001</v>
      </c>
      <c r="D4205" s="1">
        <f t="shared" si="152"/>
        <v>0.10072463768116</v>
      </c>
    </row>
    <row r="4206" spans="1:4" x14ac:dyDescent="0.3">
      <c r="A4206" s="2">
        <v>44995.517810266203</v>
      </c>
      <c r="B4206" s="3">
        <f t="shared" si="153"/>
        <v>5937</v>
      </c>
      <c r="C4206" s="1">
        <v>3.028</v>
      </c>
      <c r="D4206" s="1">
        <f t="shared" si="152"/>
        <v>0.10628019323671548</v>
      </c>
    </row>
    <row r="4207" spans="1:4" x14ac:dyDescent="0.3">
      <c r="A4207" s="2">
        <v>44995.517826203701</v>
      </c>
      <c r="B4207" s="3">
        <f t="shared" si="153"/>
        <v>5938</v>
      </c>
      <c r="C4207" s="1">
        <v>3.0278</v>
      </c>
      <c r="D4207" s="1">
        <f t="shared" si="152"/>
        <v>0.10579710144927591</v>
      </c>
    </row>
    <row r="4208" spans="1:4" x14ac:dyDescent="0.3">
      <c r="A4208" s="2">
        <v>44995.517842199071</v>
      </c>
      <c r="B4208" s="3">
        <f t="shared" si="153"/>
        <v>5939</v>
      </c>
      <c r="C4208" s="1">
        <v>3.0268000000000002</v>
      </c>
      <c r="D4208" s="1">
        <f t="shared" si="152"/>
        <v>0.10338164251207811</v>
      </c>
    </row>
    <row r="4209" spans="1:4" x14ac:dyDescent="0.3">
      <c r="A4209" s="2">
        <v>44995.517860358799</v>
      </c>
      <c r="B4209" s="3">
        <f t="shared" si="153"/>
        <v>5941</v>
      </c>
      <c r="C4209" s="1">
        <v>3.0272000000000001</v>
      </c>
      <c r="D4209" s="1">
        <f t="shared" si="152"/>
        <v>0.10434782608695724</v>
      </c>
    </row>
    <row r="4210" spans="1:4" x14ac:dyDescent="0.3">
      <c r="A4210" s="2">
        <v>44995.517876331018</v>
      </c>
      <c r="B4210" s="3">
        <f t="shared" si="153"/>
        <v>5942</v>
      </c>
      <c r="C4210" s="1">
        <v>3.0280999999999998</v>
      </c>
      <c r="D4210" s="1">
        <f t="shared" si="152"/>
        <v>0.10652173913043472</v>
      </c>
    </row>
    <row r="4211" spans="1:4" x14ac:dyDescent="0.3">
      <c r="A4211" s="2">
        <v>44995.51789451389</v>
      </c>
      <c r="B4211" s="3">
        <f t="shared" si="153"/>
        <v>5944</v>
      </c>
      <c r="C4211" s="1">
        <v>3.0270000000000001</v>
      </c>
      <c r="D4211" s="1">
        <f t="shared" si="152"/>
        <v>0.10386473429951767</v>
      </c>
    </row>
    <row r="4212" spans="1:4" x14ac:dyDescent="0.3">
      <c r="A4212" s="2">
        <v>44995.517910532406</v>
      </c>
      <c r="B4212" s="3">
        <f t="shared" si="153"/>
        <v>5945</v>
      </c>
      <c r="C4212" s="1">
        <v>3.0263</v>
      </c>
      <c r="D4212" s="1">
        <f t="shared" si="152"/>
        <v>0.10217391304347868</v>
      </c>
    </row>
    <row r="4213" spans="1:4" x14ac:dyDescent="0.3">
      <c r="A4213" s="2">
        <v>44995.517926365741</v>
      </c>
      <c r="B4213" s="3">
        <f t="shared" si="153"/>
        <v>5947</v>
      </c>
      <c r="C4213" s="1">
        <v>3.0243000000000002</v>
      </c>
      <c r="D4213" s="1">
        <f t="shared" si="152"/>
        <v>9.7342995169083069E-2</v>
      </c>
    </row>
    <row r="4214" spans="1:4" x14ac:dyDescent="0.3">
      <c r="A4214" s="2">
        <v>44995.517942280094</v>
      </c>
      <c r="B4214" s="3">
        <f t="shared" si="153"/>
        <v>5948</v>
      </c>
      <c r="C4214" s="1">
        <v>3.0259999999999998</v>
      </c>
      <c r="D4214" s="1">
        <f t="shared" si="152"/>
        <v>0.10144927536231881</v>
      </c>
    </row>
    <row r="4215" spans="1:4" x14ac:dyDescent="0.3">
      <c r="A4215" s="2">
        <v>44995.517963391205</v>
      </c>
      <c r="B4215" s="3">
        <f t="shared" si="153"/>
        <v>5950</v>
      </c>
      <c r="C4215" s="1">
        <v>3.0268999999999999</v>
      </c>
      <c r="D4215" s="1">
        <f t="shared" si="152"/>
        <v>0.10362318840579736</v>
      </c>
    </row>
    <row r="4216" spans="1:4" x14ac:dyDescent="0.3">
      <c r="A4216" s="2">
        <v>44995.517980972225</v>
      </c>
      <c r="B4216" s="3">
        <f t="shared" si="153"/>
        <v>5951</v>
      </c>
      <c r="C4216" s="1">
        <v>3.0265</v>
      </c>
      <c r="D4216" s="1">
        <f t="shared" si="152"/>
        <v>0.10265700483091823</v>
      </c>
    </row>
    <row r="4217" spans="1:4" x14ac:dyDescent="0.3">
      <c r="A4217" s="2">
        <v>44995.517996967596</v>
      </c>
      <c r="B4217" s="3">
        <f t="shared" si="153"/>
        <v>5953</v>
      </c>
      <c r="C4217" s="1">
        <v>3.0268999999999999</v>
      </c>
      <c r="D4217" s="1">
        <f t="shared" si="152"/>
        <v>0.10362318840579736</v>
      </c>
    </row>
    <row r="4218" spans="1:4" x14ac:dyDescent="0.3">
      <c r="A4218" s="2">
        <v>44995.518015127316</v>
      </c>
      <c r="B4218" s="3">
        <f t="shared" si="153"/>
        <v>5954</v>
      </c>
      <c r="C4218" s="1">
        <v>3.0274999999999999</v>
      </c>
      <c r="D4218" s="1">
        <f t="shared" si="152"/>
        <v>0.10507246376811603</v>
      </c>
    </row>
    <row r="4219" spans="1:4" x14ac:dyDescent="0.3">
      <c r="A4219" s="2">
        <v>44995.518031030093</v>
      </c>
      <c r="B4219" s="3">
        <f t="shared" si="153"/>
        <v>5956</v>
      </c>
      <c r="C4219" s="1">
        <v>3.0266999999999999</v>
      </c>
      <c r="D4219" s="1">
        <f t="shared" si="152"/>
        <v>0.1031400966183578</v>
      </c>
    </row>
    <row r="4220" spans="1:4" x14ac:dyDescent="0.3">
      <c r="A4220" s="2">
        <v>44995.518047106481</v>
      </c>
      <c r="B4220" s="3">
        <f t="shared" si="153"/>
        <v>5957</v>
      </c>
      <c r="C4220" s="1">
        <v>3.0263</v>
      </c>
      <c r="D4220" s="1">
        <f t="shared" si="152"/>
        <v>0.10217391304347868</v>
      </c>
    </row>
    <row r="4221" spans="1:4" x14ac:dyDescent="0.3">
      <c r="A4221" s="2">
        <v>44995.518065034725</v>
      </c>
      <c r="B4221" s="3">
        <f t="shared" si="153"/>
        <v>5959</v>
      </c>
      <c r="C4221" s="1">
        <v>3.0270999999999999</v>
      </c>
      <c r="D4221" s="1">
        <f t="shared" si="152"/>
        <v>0.10410628019323692</v>
      </c>
    </row>
    <row r="4222" spans="1:4" x14ac:dyDescent="0.3">
      <c r="A4222" s="2">
        <v>44995.518081099537</v>
      </c>
      <c r="B4222" s="3">
        <f t="shared" si="153"/>
        <v>5960</v>
      </c>
      <c r="C4222" s="1">
        <v>3.0272000000000001</v>
      </c>
      <c r="D4222" s="1">
        <f t="shared" si="152"/>
        <v>0.10434782608695724</v>
      </c>
    </row>
    <row r="4223" spans="1:4" x14ac:dyDescent="0.3">
      <c r="A4223" s="2">
        <v>44995.518099317131</v>
      </c>
      <c r="B4223" s="3">
        <f t="shared" si="153"/>
        <v>5962</v>
      </c>
      <c r="C4223" s="1">
        <v>3.0264000000000002</v>
      </c>
      <c r="D4223" s="1">
        <f t="shared" si="152"/>
        <v>0.102415458937199</v>
      </c>
    </row>
    <row r="4224" spans="1:4" x14ac:dyDescent="0.3">
      <c r="A4224" s="2">
        <v>44995.518115150466</v>
      </c>
      <c r="B4224" s="3">
        <f t="shared" si="153"/>
        <v>5963</v>
      </c>
      <c r="C4224" s="1">
        <v>3.0276000000000001</v>
      </c>
      <c r="D4224" s="1">
        <f t="shared" si="152"/>
        <v>0.10531400966183636</v>
      </c>
    </row>
    <row r="4225" spans="1:4" x14ac:dyDescent="0.3">
      <c r="A4225" s="2">
        <v>44995.518133437501</v>
      </c>
      <c r="B4225" s="3">
        <f t="shared" si="153"/>
        <v>5965</v>
      </c>
      <c r="C4225" s="1">
        <v>3.0266999999999999</v>
      </c>
      <c r="D4225" s="1">
        <f t="shared" si="152"/>
        <v>0.1031400966183578</v>
      </c>
    </row>
    <row r="4226" spans="1:4" x14ac:dyDescent="0.3">
      <c r="A4226" s="2">
        <v>44995.518151550925</v>
      </c>
      <c r="B4226" s="3">
        <f t="shared" si="153"/>
        <v>5966</v>
      </c>
      <c r="C4226" s="1">
        <v>3.0276000000000001</v>
      </c>
      <c r="D4226" s="1">
        <f t="shared" si="152"/>
        <v>0.10531400966183636</v>
      </c>
    </row>
    <row r="4227" spans="1:4" x14ac:dyDescent="0.3">
      <c r="A4227" s="2">
        <v>44995.518169710645</v>
      </c>
      <c r="B4227" s="3">
        <f t="shared" si="153"/>
        <v>5968</v>
      </c>
      <c r="C4227" s="1">
        <v>3.0287999999999999</v>
      </c>
      <c r="D4227" s="1">
        <f t="shared" ref="D4227:D4290" si="154">(C4227-2.57-0.414)/0.414</f>
        <v>0.10821256038647371</v>
      </c>
    </row>
    <row r="4228" spans="1:4" x14ac:dyDescent="0.3">
      <c r="A4228" s="2">
        <v>44995.518185879628</v>
      </c>
      <c r="B4228" s="3">
        <f t="shared" ref="B4228:B4291" si="155">ROUND((A4228-$A$2)*24*3600, 0)</f>
        <v>5969</v>
      </c>
      <c r="C4228" s="1">
        <v>3.0261999999999998</v>
      </c>
      <c r="D4228" s="1">
        <f t="shared" si="154"/>
        <v>0.10193236714975837</v>
      </c>
    </row>
    <row r="4229" spans="1:4" x14ac:dyDescent="0.3">
      <c r="A4229" s="2">
        <v>44995.518203865744</v>
      </c>
      <c r="B4229" s="3">
        <f t="shared" si="155"/>
        <v>5971</v>
      </c>
      <c r="C4229" s="1">
        <v>3.0272000000000001</v>
      </c>
      <c r="D4229" s="1">
        <f t="shared" si="154"/>
        <v>0.10434782608695724</v>
      </c>
    </row>
    <row r="4230" spans="1:4" x14ac:dyDescent="0.3">
      <c r="A4230" s="2">
        <v>44995.518219872683</v>
      </c>
      <c r="B4230" s="3">
        <f t="shared" si="155"/>
        <v>5972</v>
      </c>
      <c r="C4230" s="1">
        <v>3.0274000000000001</v>
      </c>
      <c r="D4230" s="1">
        <f t="shared" si="154"/>
        <v>0.1048309178743968</v>
      </c>
    </row>
    <row r="4231" spans="1:4" x14ac:dyDescent="0.3">
      <c r="A4231" s="2">
        <v>44995.518235833333</v>
      </c>
      <c r="B4231" s="3">
        <f t="shared" si="155"/>
        <v>5973</v>
      </c>
      <c r="C4231" s="1">
        <v>3.0276999999999998</v>
      </c>
      <c r="D4231" s="1">
        <f t="shared" si="154"/>
        <v>0.1055555555555556</v>
      </c>
    </row>
    <row r="4232" spans="1:4" x14ac:dyDescent="0.3">
      <c r="A4232" s="2">
        <v>44995.518251817128</v>
      </c>
      <c r="B4232" s="3">
        <f t="shared" si="155"/>
        <v>5975</v>
      </c>
      <c r="C4232" s="1">
        <v>3.0287000000000002</v>
      </c>
      <c r="D4232" s="1">
        <f t="shared" si="154"/>
        <v>0.10797101449275448</v>
      </c>
    </row>
    <row r="4233" spans="1:4" x14ac:dyDescent="0.3">
      <c r="A4233" s="2">
        <v>44995.518269976848</v>
      </c>
      <c r="B4233" s="3">
        <f t="shared" si="155"/>
        <v>5976</v>
      </c>
      <c r="C4233" s="1">
        <v>3.0268000000000002</v>
      </c>
      <c r="D4233" s="1">
        <f t="shared" si="154"/>
        <v>0.10338164251207811</v>
      </c>
    </row>
    <row r="4234" spans="1:4" x14ac:dyDescent="0.3">
      <c r="A4234" s="2">
        <v>44995.518285868056</v>
      </c>
      <c r="B4234" s="3">
        <f t="shared" si="155"/>
        <v>5978</v>
      </c>
      <c r="C4234" s="1">
        <v>3.0263</v>
      </c>
      <c r="D4234" s="1">
        <f t="shared" si="154"/>
        <v>0.10217391304347868</v>
      </c>
    </row>
    <row r="4235" spans="1:4" x14ac:dyDescent="0.3">
      <c r="A4235" s="2">
        <v>44995.51830171296</v>
      </c>
      <c r="B4235" s="3">
        <f t="shared" si="155"/>
        <v>5979</v>
      </c>
      <c r="C4235" s="1">
        <v>3.0259</v>
      </c>
      <c r="D4235" s="1">
        <f t="shared" si="154"/>
        <v>0.10120772946859956</v>
      </c>
    </row>
    <row r="4236" spans="1:4" x14ac:dyDescent="0.3">
      <c r="A4236" s="2">
        <v>44995.518320023148</v>
      </c>
      <c r="B4236" s="3">
        <f t="shared" si="155"/>
        <v>5981</v>
      </c>
      <c r="C4236" s="1">
        <v>3.0266000000000002</v>
      </c>
      <c r="D4236" s="1">
        <f t="shared" si="154"/>
        <v>0.10289855072463855</v>
      </c>
    </row>
    <row r="4237" spans="1:4" x14ac:dyDescent="0.3">
      <c r="A4237" s="2">
        <v>44995.51833590278</v>
      </c>
      <c r="B4237" s="3">
        <f t="shared" si="155"/>
        <v>5982</v>
      </c>
      <c r="C4237" s="1">
        <v>3.0268999999999999</v>
      </c>
      <c r="D4237" s="1">
        <f t="shared" si="154"/>
        <v>0.10362318840579736</v>
      </c>
    </row>
    <row r="4238" spans="1:4" x14ac:dyDescent="0.3">
      <c r="A4238" s="2">
        <v>44995.518354120373</v>
      </c>
      <c r="B4238" s="3">
        <f t="shared" si="155"/>
        <v>5984</v>
      </c>
      <c r="C4238" s="1">
        <v>3.0272999999999999</v>
      </c>
      <c r="D4238" s="1">
        <f t="shared" si="154"/>
        <v>0.10458937198067648</v>
      </c>
    </row>
    <row r="4239" spans="1:4" x14ac:dyDescent="0.3">
      <c r="A4239" s="2">
        <v>44995.518372442129</v>
      </c>
      <c r="B4239" s="3">
        <f t="shared" si="155"/>
        <v>5985</v>
      </c>
      <c r="C4239" s="1">
        <v>3.0268000000000002</v>
      </c>
      <c r="D4239" s="1">
        <f t="shared" si="154"/>
        <v>0.10338164251207811</v>
      </c>
    </row>
    <row r="4240" spans="1:4" x14ac:dyDescent="0.3">
      <c r="A4240" s="2">
        <v>44995.51838833333</v>
      </c>
      <c r="B4240" s="3">
        <f t="shared" si="155"/>
        <v>5987</v>
      </c>
      <c r="C4240" s="1">
        <v>3.0259999999999998</v>
      </c>
      <c r="D4240" s="1">
        <f t="shared" si="154"/>
        <v>0.10144927536231881</v>
      </c>
    </row>
    <row r="4241" spans="1:4" x14ac:dyDescent="0.3">
      <c r="A4241" s="2">
        <v>44995.518404305556</v>
      </c>
      <c r="B4241" s="3">
        <f t="shared" si="155"/>
        <v>5988</v>
      </c>
      <c r="C4241" s="1">
        <v>3.0261</v>
      </c>
      <c r="D4241" s="1">
        <f t="shared" si="154"/>
        <v>0.10169082125603912</v>
      </c>
    </row>
    <row r="4242" spans="1:4" x14ac:dyDescent="0.3">
      <c r="A4242" s="2">
        <v>44995.518420138891</v>
      </c>
      <c r="B4242" s="3">
        <f t="shared" si="155"/>
        <v>5989</v>
      </c>
      <c r="C4242" s="1">
        <v>3.0287000000000002</v>
      </c>
      <c r="D4242" s="1">
        <f t="shared" si="154"/>
        <v>0.10797101449275448</v>
      </c>
    </row>
    <row r="4243" spans="1:4" x14ac:dyDescent="0.3">
      <c r="A4243" s="2">
        <v>44995.518438425926</v>
      </c>
      <c r="B4243" s="3">
        <f t="shared" si="155"/>
        <v>5991</v>
      </c>
      <c r="C4243" s="1">
        <v>3.0261999999999998</v>
      </c>
      <c r="D4243" s="1">
        <f t="shared" si="154"/>
        <v>0.10193236714975837</v>
      </c>
    </row>
    <row r="4244" spans="1:4" x14ac:dyDescent="0.3">
      <c r="A4244" s="2">
        <v>44995.518456550926</v>
      </c>
      <c r="B4244" s="3">
        <f t="shared" si="155"/>
        <v>5993</v>
      </c>
      <c r="C4244" s="1">
        <v>3.0270000000000001</v>
      </c>
      <c r="D4244" s="1">
        <f t="shared" si="154"/>
        <v>0.10386473429951767</v>
      </c>
    </row>
    <row r="4245" spans="1:4" x14ac:dyDescent="0.3">
      <c r="A4245" s="2">
        <v>44995.51847239583</v>
      </c>
      <c r="B4245" s="3">
        <f t="shared" si="155"/>
        <v>5994</v>
      </c>
      <c r="C4245" s="1">
        <v>3.0270999999999999</v>
      </c>
      <c r="D4245" s="1">
        <f t="shared" si="154"/>
        <v>0.10410628019323692</v>
      </c>
    </row>
    <row r="4246" spans="1:4" x14ac:dyDescent="0.3">
      <c r="A4246" s="2">
        <v>44995.518488483794</v>
      </c>
      <c r="B4246" s="3">
        <f t="shared" si="155"/>
        <v>5995</v>
      </c>
      <c r="C4246" s="1">
        <v>3.0272000000000001</v>
      </c>
      <c r="D4246" s="1">
        <f t="shared" si="154"/>
        <v>0.10434782608695724</v>
      </c>
    </row>
    <row r="4247" spans="1:4" x14ac:dyDescent="0.3">
      <c r="A4247" s="2">
        <v>44995.51850435185</v>
      </c>
      <c r="B4247" s="3">
        <f t="shared" si="155"/>
        <v>5997</v>
      </c>
      <c r="C4247" s="1">
        <v>3.0266999999999999</v>
      </c>
      <c r="D4247" s="1">
        <f t="shared" si="154"/>
        <v>0.1031400966183578</v>
      </c>
    </row>
    <row r="4248" spans="1:4" x14ac:dyDescent="0.3">
      <c r="A4248" s="2">
        <v>44995.518520185185</v>
      </c>
      <c r="B4248" s="3">
        <f t="shared" si="155"/>
        <v>5998</v>
      </c>
      <c r="C4248" s="1">
        <v>3.0261999999999998</v>
      </c>
      <c r="D4248" s="1">
        <f t="shared" si="154"/>
        <v>0.10193236714975837</v>
      </c>
    </row>
    <row r="4249" spans="1:4" x14ac:dyDescent="0.3">
      <c r="A4249" s="2">
        <v>44995.518536215277</v>
      </c>
      <c r="B4249" s="3">
        <f t="shared" si="155"/>
        <v>5999</v>
      </c>
      <c r="C4249" s="1">
        <v>3.0280999999999998</v>
      </c>
      <c r="D4249" s="1">
        <f t="shared" si="154"/>
        <v>0.10652173913043472</v>
      </c>
    </row>
    <row r="4250" spans="1:4" x14ac:dyDescent="0.3">
      <c r="A4250" s="2">
        <v>44995.518552083333</v>
      </c>
      <c r="B4250" s="3">
        <f t="shared" si="155"/>
        <v>6001</v>
      </c>
      <c r="C4250" s="1">
        <v>3.0266999999999999</v>
      </c>
      <c r="D4250" s="1">
        <f t="shared" si="154"/>
        <v>0.1031400966183578</v>
      </c>
    </row>
    <row r="4251" spans="1:4" x14ac:dyDescent="0.3">
      <c r="A4251" s="2">
        <v>44995.518568113424</v>
      </c>
      <c r="B4251" s="3">
        <f t="shared" si="155"/>
        <v>6002</v>
      </c>
      <c r="C4251" s="1">
        <v>3.0274000000000001</v>
      </c>
      <c r="D4251" s="1">
        <f t="shared" si="154"/>
        <v>0.1048309178743968</v>
      </c>
    </row>
    <row r="4252" spans="1:4" x14ac:dyDescent="0.3">
      <c r="A4252" s="2">
        <v>44995.518586180558</v>
      </c>
      <c r="B4252" s="3">
        <f t="shared" si="155"/>
        <v>6004</v>
      </c>
      <c r="C4252" s="1">
        <v>3.0243000000000002</v>
      </c>
      <c r="D4252" s="1">
        <f t="shared" si="154"/>
        <v>9.7342995169083069E-2</v>
      </c>
    </row>
    <row r="4253" spans="1:4" x14ac:dyDescent="0.3">
      <c r="A4253" s="2">
        <v>44995.518602268516</v>
      </c>
      <c r="B4253" s="3">
        <f t="shared" si="155"/>
        <v>6005</v>
      </c>
      <c r="C4253" s="1">
        <v>3.0264000000000002</v>
      </c>
      <c r="D4253" s="1">
        <f t="shared" si="154"/>
        <v>0.102415458937199</v>
      </c>
    </row>
    <row r="4254" spans="1:4" x14ac:dyDescent="0.3">
      <c r="A4254" s="2">
        <v>44995.518618125003</v>
      </c>
      <c r="B4254" s="3">
        <f t="shared" si="155"/>
        <v>6007</v>
      </c>
      <c r="C4254" s="1">
        <v>3.0266000000000002</v>
      </c>
      <c r="D4254" s="1">
        <f t="shared" si="154"/>
        <v>0.10289855072463855</v>
      </c>
    </row>
    <row r="4255" spans="1:4" x14ac:dyDescent="0.3">
      <c r="A4255" s="2">
        <v>44995.518633993059</v>
      </c>
      <c r="B4255" s="3">
        <f t="shared" si="155"/>
        <v>6008</v>
      </c>
      <c r="C4255" s="1">
        <v>3.0276000000000001</v>
      </c>
      <c r="D4255" s="1">
        <f t="shared" si="154"/>
        <v>0.10531400966183636</v>
      </c>
    </row>
    <row r="4256" spans="1:4" x14ac:dyDescent="0.3">
      <c r="A4256" s="2">
        <v>44995.518649999998</v>
      </c>
      <c r="B4256" s="3">
        <f t="shared" si="155"/>
        <v>6009</v>
      </c>
      <c r="C4256" s="1">
        <v>3.0278999999999998</v>
      </c>
      <c r="D4256" s="1">
        <f t="shared" si="154"/>
        <v>0.10603864734299516</v>
      </c>
    </row>
    <row r="4257" spans="1:4" x14ac:dyDescent="0.3">
      <c r="A4257" s="2">
        <v>44995.518665833333</v>
      </c>
      <c r="B4257" s="3">
        <f t="shared" si="155"/>
        <v>6011</v>
      </c>
      <c r="C4257" s="1">
        <v>3.0276000000000001</v>
      </c>
      <c r="D4257" s="1">
        <f t="shared" si="154"/>
        <v>0.10531400966183636</v>
      </c>
    </row>
    <row r="4258" spans="1:4" x14ac:dyDescent="0.3">
      <c r="A4258" s="2">
        <v>44995.518684050927</v>
      </c>
      <c r="B4258" s="3">
        <f t="shared" si="155"/>
        <v>6012</v>
      </c>
      <c r="C4258" s="1">
        <v>3.0287000000000002</v>
      </c>
      <c r="D4258" s="1">
        <f t="shared" si="154"/>
        <v>0.10797101449275448</v>
      </c>
    </row>
    <row r="4259" spans="1:4" x14ac:dyDescent="0.3">
      <c r="A4259" s="2">
        <v>44995.518702314817</v>
      </c>
      <c r="B4259" s="3">
        <f t="shared" si="155"/>
        <v>6014</v>
      </c>
      <c r="C4259" s="1">
        <v>3.0261</v>
      </c>
      <c r="D4259" s="1">
        <f t="shared" si="154"/>
        <v>0.10169082125603912</v>
      </c>
    </row>
    <row r="4260" spans="1:4" x14ac:dyDescent="0.3">
      <c r="A4260" s="2">
        <v>44995.518720509259</v>
      </c>
      <c r="B4260" s="3">
        <f t="shared" si="155"/>
        <v>6015</v>
      </c>
      <c r="C4260" s="1">
        <v>3.0274000000000001</v>
      </c>
      <c r="D4260" s="1">
        <f t="shared" si="154"/>
        <v>0.1048309178743968</v>
      </c>
    </row>
    <row r="4261" spans="1:4" x14ac:dyDescent="0.3">
      <c r="A4261" s="2">
        <v>44995.518736423612</v>
      </c>
      <c r="B4261" s="3">
        <f t="shared" si="155"/>
        <v>6017</v>
      </c>
      <c r="C4261" s="1">
        <v>3.0278999999999998</v>
      </c>
      <c r="D4261" s="1">
        <f t="shared" si="154"/>
        <v>0.10603864734299516</v>
      </c>
    </row>
    <row r="4262" spans="1:4" x14ac:dyDescent="0.3">
      <c r="A4262" s="2">
        <v>44995.518752349541</v>
      </c>
      <c r="B4262" s="3">
        <f t="shared" si="155"/>
        <v>6018</v>
      </c>
      <c r="C4262" s="1">
        <v>3.0270999999999999</v>
      </c>
      <c r="D4262" s="1">
        <f t="shared" si="154"/>
        <v>0.10410628019323692</v>
      </c>
    </row>
    <row r="4263" spans="1:4" x14ac:dyDescent="0.3">
      <c r="A4263" s="2">
        <v>44995.518768240741</v>
      </c>
      <c r="B4263" s="3">
        <f t="shared" si="155"/>
        <v>6019</v>
      </c>
      <c r="C4263" s="1">
        <v>3.0276999999999998</v>
      </c>
      <c r="D4263" s="1">
        <f t="shared" si="154"/>
        <v>0.1055555555555556</v>
      </c>
    </row>
    <row r="4264" spans="1:4" x14ac:dyDescent="0.3">
      <c r="A4264" s="2">
        <v>44995.518786458335</v>
      </c>
      <c r="B4264" s="3">
        <f t="shared" si="155"/>
        <v>6021</v>
      </c>
      <c r="C4264" s="1">
        <v>3.0278999999999998</v>
      </c>
      <c r="D4264" s="1">
        <f t="shared" si="154"/>
        <v>0.10603864734299516</v>
      </c>
    </row>
    <row r="4265" spans="1:4" x14ac:dyDescent="0.3">
      <c r="A4265" s="2">
        <v>44995.518804803243</v>
      </c>
      <c r="B4265" s="3">
        <f t="shared" si="155"/>
        <v>6023</v>
      </c>
      <c r="C4265" s="1">
        <v>3.0278</v>
      </c>
      <c r="D4265" s="1">
        <f t="shared" si="154"/>
        <v>0.10579710144927591</v>
      </c>
    </row>
    <row r="4266" spans="1:4" x14ac:dyDescent="0.3">
      <c r="A4266" s="2">
        <v>44995.518820648147</v>
      </c>
      <c r="B4266" s="3">
        <f t="shared" si="155"/>
        <v>6024</v>
      </c>
      <c r="C4266" s="1">
        <v>3.0268999999999999</v>
      </c>
      <c r="D4266" s="1">
        <f t="shared" si="154"/>
        <v>0.10362318840579736</v>
      </c>
    </row>
    <row r="4267" spans="1:4" x14ac:dyDescent="0.3">
      <c r="A4267" s="2">
        <v>44995.518836574076</v>
      </c>
      <c r="B4267" s="3">
        <f t="shared" si="155"/>
        <v>6025</v>
      </c>
      <c r="C4267" s="1">
        <v>3.0268000000000002</v>
      </c>
      <c r="D4267" s="1">
        <f t="shared" si="154"/>
        <v>0.10338164251207811</v>
      </c>
    </row>
    <row r="4268" spans="1:4" x14ac:dyDescent="0.3">
      <c r="A4268" s="2">
        <v>44995.518852546295</v>
      </c>
      <c r="B4268" s="3">
        <f t="shared" si="155"/>
        <v>6027</v>
      </c>
      <c r="C4268" s="1">
        <v>3.0274000000000001</v>
      </c>
      <c r="D4268" s="1">
        <f t="shared" si="154"/>
        <v>0.1048309178743968</v>
      </c>
    </row>
    <row r="4269" spans="1:4" x14ac:dyDescent="0.3">
      <c r="A4269" s="2">
        <v>44995.518868506944</v>
      </c>
      <c r="B4269" s="3">
        <f t="shared" si="155"/>
        <v>6028</v>
      </c>
      <c r="C4269" s="1">
        <v>3.0270000000000001</v>
      </c>
      <c r="D4269" s="1">
        <f t="shared" si="154"/>
        <v>0.10386473429951767</v>
      </c>
    </row>
    <row r="4270" spans="1:4" x14ac:dyDescent="0.3">
      <c r="A4270" s="2">
        <v>44995.518886631944</v>
      </c>
      <c r="B4270" s="3">
        <f t="shared" si="155"/>
        <v>6030</v>
      </c>
      <c r="C4270" s="1">
        <v>3.0274000000000001</v>
      </c>
      <c r="D4270" s="1">
        <f t="shared" si="154"/>
        <v>0.1048309178743968</v>
      </c>
    </row>
    <row r="4271" spans="1:4" x14ac:dyDescent="0.3">
      <c r="A4271" s="2">
        <v>44995.518902557873</v>
      </c>
      <c r="B4271" s="3">
        <f t="shared" si="155"/>
        <v>6031</v>
      </c>
      <c r="C4271" s="1">
        <v>3.0278999999999998</v>
      </c>
      <c r="D4271" s="1">
        <f t="shared" si="154"/>
        <v>0.10603864734299516</v>
      </c>
    </row>
    <row r="4272" spans="1:4" x14ac:dyDescent="0.3">
      <c r="A4272" s="2">
        <v>44995.51891846065</v>
      </c>
      <c r="B4272" s="3">
        <f t="shared" si="155"/>
        <v>6032</v>
      </c>
      <c r="C4272" s="1">
        <v>3.0282</v>
      </c>
      <c r="D4272" s="1">
        <f t="shared" si="154"/>
        <v>0.10676328502415504</v>
      </c>
    </row>
    <row r="4273" spans="1:4" x14ac:dyDescent="0.3">
      <c r="A4273" s="2">
        <v>44995.518934444444</v>
      </c>
      <c r="B4273" s="3">
        <f t="shared" si="155"/>
        <v>6034</v>
      </c>
      <c r="C4273" s="1">
        <v>3.0261</v>
      </c>
      <c r="D4273" s="1">
        <f t="shared" si="154"/>
        <v>0.10169082125603912</v>
      </c>
    </row>
    <row r="4274" spans="1:4" x14ac:dyDescent="0.3">
      <c r="A4274" s="2">
        <v>44995.518950451391</v>
      </c>
      <c r="B4274" s="3">
        <f t="shared" si="155"/>
        <v>6035</v>
      </c>
      <c r="C4274" s="1">
        <v>3.0261</v>
      </c>
      <c r="D4274" s="1">
        <f t="shared" si="154"/>
        <v>0.10169082125603912</v>
      </c>
    </row>
    <row r="4275" spans="1:4" x14ac:dyDescent="0.3">
      <c r="A4275" s="2">
        <v>44995.51896854167</v>
      </c>
      <c r="B4275" s="3">
        <f t="shared" si="155"/>
        <v>6037</v>
      </c>
      <c r="C4275" s="1">
        <v>3.0283000000000002</v>
      </c>
      <c r="D4275" s="1">
        <f t="shared" si="154"/>
        <v>0.10700483091787535</v>
      </c>
    </row>
    <row r="4276" spans="1:4" x14ac:dyDescent="0.3">
      <c r="A4276" s="2">
        <v>44995.518984537041</v>
      </c>
      <c r="B4276" s="3">
        <f t="shared" si="155"/>
        <v>6038</v>
      </c>
      <c r="C4276" s="1">
        <v>3.0249999999999999</v>
      </c>
      <c r="D4276" s="1">
        <f t="shared" si="154"/>
        <v>9.9033816425121005E-2</v>
      </c>
    </row>
    <row r="4277" spans="1:4" x14ac:dyDescent="0.3">
      <c r="A4277" s="2">
        <v>44995.519002731482</v>
      </c>
      <c r="B4277" s="3">
        <f t="shared" si="155"/>
        <v>6040</v>
      </c>
      <c r="C4277" s="1">
        <v>3.0251000000000001</v>
      </c>
      <c r="D4277" s="1">
        <f t="shared" si="154"/>
        <v>9.927536231884132E-2</v>
      </c>
    </row>
    <row r="4278" spans="1:4" x14ac:dyDescent="0.3">
      <c r="A4278" s="2">
        <v>44995.51902097222</v>
      </c>
      <c r="B4278" s="3">
        <f t="shared" si="155"/>
        <v>6041</v>
      </c>
      <c r="C4278" s="1">
        <v>3.0268000000000002</v>
      </c>
      <c r="D4278" s="1">
        <f t="shared" si="154"/>
        <v>0.10338164251207811</v>
      </c>
    </row>
    <row r="4279" spans="1:4" x14ac:dyDescent="0.3">
      <c r="A4279" s="2">
        <v>44995.519036840276</v>
      </c>
      <c r="B4279" s="3">
        <f t="shared" si="155"/>
        <v>6043</v>
      </c>
      <c r="C4279" s="1">
        <v>3.0274000000000001</v>
      </c>
      <c r="D4279" s="1">
        <f t="shared" si="154"/>
        <v>0.1048309178743968</v>
      </c>
    </row>
    <row r="4280" spans="1:4" x14ac:dyDescent="0.3">
      <c r="A4280" s="2">
        <v>44995.519055034725</v>
      </c>
      <c r="B4280" s="3">
        <f t="shared" si="155"/>
        <v>6044</v>
      </c>
      <c r="C4280" s="1">
        <v>3.0276999999999998</v>
      </c>
      <c r="D4280" s="1">
        <f t="shared" si="154"/>
        <v>0.1055555555555556</v>
      </c>
    </row>
    <row r="4281" spans="1:4" x14ac:dyDescent="0.3">
      <c r="A4281" s="2">
        <v>44995.519070902781</v>
      </c>
      <c r="B4281" s="3">
        <f t="shared" si="155"/>
        <v>6046</v>
      </c>
      <c r="C4281" s="1">
        <v>3.0259999999999998</v>
      </c>
      <c r="D4281" s="1">
        <f t="shared" si="154"/>
        <v>0.10144927536231881</v>
      </c>
    </row>
    <row r="4282" spans="1:4" x14ac:dyDescent="0.3">
      <c r="A4282" s="2">
        <v>44995.519087002314</v>
      </c>
      <c r="B4282" s="3">
        <f t="shared" si="155"/>
        <v>6047</v>
      </c>
      <c r="C4282" s="1">
        <v>3.0265</v>
      </c>
      <c r="D4282" s="1">
        <f t="shared" si="154"/>
        <v>0.10265700483091823</v>
      </c>
    </row>
    <row r="4283" spans="1:4" x14ac:dyDescent="0.3">
      <c r="A4283" s="2">
        <v>44995.519105092593</v>
      </c>
      <c r="B4283" s="3">
        <f t="shared" si="155"/>
        <v>6049</v>
      </c>
      <c r="C4283" s="1">
        <v>3.0276999999999998</v>
      </c>
      <c r="D4283" s="1">
        <f t="shared" si="154"/>
        <v>0.1055555555555556</v>
      </c>
    </row>
    <row r="4284" spans="1:4" x14ac:dyDescent="0.3">
      <c r="A4284" s="2">
        <v>44995.519120925928</v>
      </c>
      <c r="B4284" s="3">
        <f t="shared" si="155"/>
        <v>6050</v>
      </c>
      <c r="C4284" s="1">
        <v>3.0276000000000001</v>
      </c>
      <c r="D4284" s="1">
        <f t="shared" si="154"/>
        <v>0.10531400966183636</v>
      </c>
    </row>
    <row r="4285" spans="1:4" x14ac:dyDescent="0.3">
      <c r="A4285" s="2">
        <v>44995.519136979165</v>
      </c>
      <c r="B4285" s="3">
        <f t="shared" si="155"/>
        <v>6051</v>
      </c>
      <c r="C4285" s="1">
        <v>3.0284</v>
      </c>
      <c r="D4285" s="1">
        <f t="shared" si="154"/>
        <v>0.1072463768115946</v>
      </c>
    </row>
    <row r="4286" spans="1:4" x14ac:dyDescent="0.3">
      <c r="A4286" s="2">
        <v>44995.519152835652</v>
      </c>
      <c r="B4286" s="3">
        <f t="shared" si="155"/>
        <v>6053</v>
      </c>
      <c r="C4286" s="1">
        <v>3.0274000000000001</v>
      </c>
      <c r="D4286" s="1">
        <f t="shared" si="154"/>
        <v>0.1048309178743968</v>
      </c>
    </row>
    <row r="4287" spans="1:4" x14ac:dyDescent="0.3">
      <c r="A4287" s="2">
        <v>44995.519171250002</v>
      </c>
      <c r="B4287" s="3">
        <f t="shared" si="155"/>
        <v>6054</v>
      </c>
      <c r="C4287" s="1">
        <v>3.0263</v>
      </c>
      <c r="D4287" s="1">
        <f t="shared" si="154"/>
        <v>0.10217391304347868</v>
      </c>
    </row>
    <row r="4288" spans="1:4" x14ac:dyDescent="0.3">
      <c r="A4288" s="2">
        <v>44995.519186990743</v>
      </c>
      <c r="B4288" s="3">
        <f t="shared" si="155"/>
        <v>6056</v>
      </c>
      <c r="C4288" s="1">
        <v>3.0272000000000001</v>
      </c>
      <c r="D4288" s="1">
        <f t="shared" si="154"/>
        <v>0.10434782608695724</v>
      </c>
    </row>
    <row r="4289" spans="1:4" x14ac:dyDescent="0.3">
      <c r="A4289" s="2">
        <v>44995.519205231481</v>
      </c>
      <c r="B4289" s="3">
        <f t="shared" si="155"/>
        <v>6057</v>
      </c>
      <c r="C4289" s="1">
        <v>3.0282</v>
      </c>
      <c r="D4289" s="1">
        <f t="shared" si="154"/>
        <v>0.10676328502415504</v>
      </c>
    </row>
    <row r="4290" spans="1:4" x14ac:dyDescent="0.3">
      <c r="A4290" s="2">
        <v>44995.519221203707</v>
      </c>
      <c r="B4290" s="3">
        <f t="shared" si="155"/>
        <v>6059</v>
      </c>
      <c r="C4290" s="1">
        <v>3.0278999999999998</v>
      </c>
      <c r="D4290" s="1">
        <f t="shared" si="154"/>
        <v>0.10603864734299516</v>
      </c>
    </row>
    <row r="4291" spans="1:4" x14ac:dyDescent="0.3">
      <c r="A4291" s="2">
        <v>44995.519237141205</v>
      </c>
      <c r="B4291" s="3">
        <f t="shared" si="155"/>
        <v>6060</v>
      </c>
      <c r="C4291" s="1">
        <v>3.0268999999999999</v>
      </c>
      <c r="D4291" s="1">
        <f t="shared" ref="D4291:D4354" si="156">(C4291-2.57-0.414)/0.414</f>
        <v>0.10362318840579736</v>
      </c>
    </row>
    <row r="4292" spans="1:4" x14ac:dyDescent="0.3">
      <c r="A4292" s="2">
        <v>44995.519253020837</v>
      </c>
      <c r="B4292" s="3">
        <f t="shared" ref="B4292:B4355" si="157">ROUND((A4292-$A$2)*24*3600, 0)</f>
        <v>6061</v>
      </c>
      <c r="C4292" s="1">
        <v>3.0270000000000001</v>
      </c>
      <c r="D4292" s="1">
        <f t="shared" si="156"/>
        <v>0.10386473429951767</v>
      </c>
    </row>
    <row r="4293" spans="1:4" x14ac:dyDescent="0.3">
      <c r="A4293" s="2">
        <v>44995.519268842596</v>
      </c>
      <c r="B4293" s="3">
        <f t="shared" si="157"/>
        <v>6063</v>
      </c>
      <c r="C4293" s="1">
        <v>3.0265</v>
      </c>
      <c r="D4293" s="1">
        <f t="shared" si="156"/>
        <v>0.10265700483091823</v>
      </c>
    </row>
    <row r="4294" spans="1:4" x14ac:dyDescent="0.3">
      <c r="A4294" s="2">
        <v>44995.519284953705</v>
      </c>
      <c r="B4294" s="3">
        <f t="shared" si="157"/>
        <v>6064</v>
      </c>
      <c r="C4294" s="1">
        <v>3.0266999999999999</v>
      </c>
      <c r="D4294" s="1">
        <f t="shared" si="156"/>
        <v>0.1031400966183578</v>
      </c>
    </row>
    <row r="4295" spans="1:4" x14ac:dyDescent="0.3">
      <c r="A4295" s="2">
        <v>44995.519300717591</v>
      </c>
      <c r="B4295" s="3">
        <f t="shared" si="157"/>
        <v>6066</v>
      </c>
      <c r="C4295" s="1">
        <v>3.0251999999999999</v>
      </c>
      <c r="D4295" s="1">
        <f t="shared" si="156"/>
        <v>9.9516908212560554E-2</v>
      </c>
    </row>
    <row r="4296" spans="1:4" x14ac:dyDescent="0.3">
      <c r="A4296" s="2">
        <v>44995.519318900464</v>
      </c>
      <c r="B4296" s="3">
        <f t="shared" si="157"/>
        <v>6067</v>
      </c>
      <c r="C4296" s="1">
        <v>3.0264000000000002</v>
      </c>
      <c r="D4296" s="1">
        <f t="shared" si="156"/>
        <v>0.102415458937199</v>
      </c>
    </row>
    <row r="4297" spans="1:4" x14ac:dyDescent="0.3">
      <c r="A4297" s="2">
        <v>44995.51933732639</v>
      </c>
      <c r="B4297" s="3">
        <f t="shared" si="157"/>
        <v>6069</v>
      </c>
      <c r="C4297" s="1">
        <v>3.0272000000000001</v>
      </c>
      <c r="D4297" s="1">
        <f t="shared" si="156"/>
        <v>0.10434782608695724</v>
      </c>
    </row>
    <row r="4298" spans="1:4" x14ac:dyDescent="0.3">
      <c r="A4298" s="2">
        <v>44995.519355474535</v>
      </c>
      <c r="B4298" s="3">
        <f t="shared" si="157"/>
        <v>6070</v>
      </c>
      <c r="C4298" s="1">
        <v>3.0261999999999998</v>
      </c>
      <c r="D4298" s="1">
        <f t="shared" si="156"/>
        <v>0.10193236714975837</v>
      </c>
    </row>
    <row r="4299" spans="1:4" x14ac:dyDescent="0.3">
      <c r="A4299" s="2">
        <v>44995.519371342591</v>
      </c>
      <c r="B4299" s="3">
        <f t="shared" si="157"/>
        <v>6072</v>
      </c>
      <c r="C4299" s="1">
        <v>3.0270999999999999</v>
      </c>
      <c r="D4299" s="1">
        <f t="shared" si="156"/>
        <v>0.10410628019323692</v>
      </c>
    </row>
    <row r="4300" spans="1:4" x14ac:dyDescent="0.3">
      <c r="A4300" s="2">
        <v>44995.519389594905</v>
      </c>
      <c r="B4300" s="3">
        <f t="shared" si="157"/>
        <v>6073</v>
      </c>
      <c r="C4300" s="1">
        <v>3.0274000000000001</v>
      </c>
      <c r="D4300" s="1">
        <f t="shared" si="156"/>
        <v>0.1048309178743968</v>
      </c>
    </row>
    <row r="4301" spans="1:4" x14ac:dyDescent="0.3">
      <c r="A4301" s="2">
        <v>44995.51940542824</v>
      </c>
      <c r="B4301" s="3">
        <f t="shared" si="157"/>
        <v>6075</v>
      </c>
      <c r="C4301" s="1">
        <v>3.0266000000000002</v>
      </c>
      <c r="D4301" s="1">
        <f t="shared" si="156"/>
        <v>0.10289855072463855</v>
      </c>
    </row>
    <row r="4302" spans="1:4" x14ac:dyDescent="0.3">
      <c r="A4302" s="2">
        <v>44995.519421562502</v>
      </c>
      <c r="B4302" s="3">
        <f t="shared" si="157"/>
        <v>6076</v>
      </c>
      <c r="C4302" s="1">
        <v>3.0268999999999999</v>
      </c>
      <c r="D4302" s="1">
        <f t="shared" si="156"/>
        <v>0.10362318840579736</v>
      </c>
    </row>
    <row r="4303" spans="1:4" x14ac:dyDescent="0.3">
      <c r="A4303" s="2">
        <v>44995.519437303243</v>
      </c>
      <c r="B4303" s="3">
        <f t="shared" si="157"/>
        <v>6077</v>
      </c>
      <c r="C4303" s="1">
        <v>3.0266999999999999</v>
      </c>
      <c r="D4303" s="1">
        <f t="shared" si="156"/>
        <v>0.1031400966183578</v>
      </c>
    </row>
    <row r="4304" spans="1:4" x14ac:dyDescent="0.3">
      <c r="A4304" s="2">
        <v>44995.519455613423</v>
      </c>
      <c r="B4304" s="3">
        <f t="shared" si="157"/>
        <v>6079</v>
      </c>
      <c r="C4304" s="1">
        <v>3.0287000000000002</v>
      </c>
      <c r="D4304" s="1">
        <f t="shared" si="156"/>
        <v>0.10797101449275448</v>
      </c>
    </row>
    <row r="4305" spans="1:4" x14ac:dyDescent="0.3">
      <c r="A4305" s="2">
        <v>44995.519471377316</v>
      </c>
      <c r="B4305" s="3">
        <f t="shared" si="157"/>
        <v>6080</v>
      </c>
      <c r="C4305" s="1">
        <v>3.0257000000000001</v>
      </c>
      <c r="D4305" s="1">
        <f t="shared" si="156"/>
        <v>0.10072463768116</v>
      </c>
    </row>
    <row r="4306" spans="1:4" x14ac:dyDescent="0.3">
      <c r="A4306" s="2">
        <v>44995.519487361111</v>
      </c>
      <c r="B4306" s="3">
        <f t="shared" si="157"/>
        <v>6082</v>
      </c>
      <c r="C4306" s="1">
        <v>3.0276000000000001</v>
      </c>
      <c r="D4306" s="1">
        <f t="shared" si="156"/>
        <v>0.10531400966183636</v>
      </c>
    </row>
    <row r="4307" spans="1:4" x14ac:dyDescent="0.3">
      <c r="A4307" s="2">
        <v>44995.519503321761</v>
      </c>
      <c r="B4307" s="3">
        <f t="shared" si="157"/>
        <v>6083</v>
      </c>
      <c r="C4307" s="1">
        <v>3.0265</v>
      </c>
      <c r="D4307" s="1">
        <f t="shared" si="156"/>
        <v>0.10265700483091823</v>
      </c>
    </row>
    <row r="4308" spans="1:4" x14ac:dyDescent="0.3">
      <c r="A4308" s="2">
        <v>44995.519521504626</v>
      </c>
      <c r="B4308" s="3">
        <f t="shared" si="157"/>
        <v>6085</v>
      </c>
      <c r="C4308" s="1">
        <v>3.028</v>
      </c>
      <c r="D4308" s="1">
        <f t="shared" si="156"/>
        <v>0.10628019323671548</v>
      </c>
    </row>
    <row r="4309" spans="1:4" x14ac:dyDescent="0.3">
      <c r="A4309" s="2">
        <v>44995.519539791669</v>
      </c>
      <c r="B4309" s="3">
        <f t="shared" si="157"/>
        <v>6086</v>
      </c>
      <c r="C4309" s="1">
        <v>3.0272999999999999</v>
      </c>
      <c r="D4309" s="1">
        <f t="shared" si="156"/>
        <v>0.10458937198067648</v>
      </c>
    </row>
    <row r="4310" spans="1:4" x14ac:dyDescent="0.3">
      <c r="A4310" s="2">
        <v>44995.519558101849</v>
      </c>
      <c r="B4310" s="3">
        <f t="shared" si="157"/>
        <v>6088</v>
      </c>
      <c r="C4310" s="1">
        <v>3.0259</v>
      </c>
      <c r="D4310" s="1">
        <f t="shared" si="156"/>
        <v>0.10120772946859956</v>
      </c>
    </row>
    <row r="4311" spans="1:4" x14ac:dyDescent="0.3">
      <c r="A4311" s="2">
        <v>44995.519573807869</v>
      </c>
      <c r="B4311" s="3">
        <f t="shared" si="157"/>
        <v>6089</v>
      </c>
      <c r="C4311" s="1">
        <v>3.0257000000000001</v>
      </c>
      <c r="D4311" s="1">
        <f t="shared" si="156"/>
        <v>0.10072463768116</v>
      </c>
    </row>
    <row r="4312" spans="1:4" x14ac:dyDescent="0.3">
      <c r="A4312" s="2">
        <v>44995.519592106481</v>
      </c>
      <c r="B4312" s="3">
        <f t="shared" si="157"/>
        <v>6091</v>
      </c>
      <c r="C4312" s="1">
        <v>3.0280999999999998</v>
      </c>
      <c r="D4312" s="1">
        <f t="shared" si="156"/>
        <v>0.10652173913043472</v>
      </c>
    </row>
    <row r="4313" spans="1:4" x14ac:dyDescent="0.3">
      <c r="A4313" s="2">
        <v>44995.51961033565</v>
      </c>
      <c r="B4313" s="3">
        <f t="shared" si="157"/>
        <v>6092</v>
      </c>
      <c r="C4313" s="1">
        <v>3.0274999999999999</v>
      </c>
      <c r="D4313" s="1">
        <f t="shared" si="156"/>
        <v>0.10507246376811603</v>
      </c>
    </row>
    <row r="4314" spans="1:4" x14ac:dyDescent="0.3">
      <c r="A4314" s="2">
        <v>44995.519626284724</v>
      </c>
      <c r="B4314" s="3">
        <f t="shared" si="157"/>
        <v>6094</v>
      </c>
      <c r="C4314" s="1">
        <v>3.0278</v>
      </c>
      <c r="D4314" s="1">
        <f t="shared" si="156"/>
        <v>0.10579710144927591</v>
      </c>
    </row>
    <row r="4315" spans="1:4" x14ac:dyDescent="0.3">
      <c r="A4315" s="2">
        <v>44995.519642268519</v>
      </c>
      <c r="B4315" s="3">
        <f t="shared" si="157"/>
        <v>6095</v>
      </c>
      <c r="C4315" s="1">
        <v>3.0266999999999999</v>
      </c>
      <c r="D4315" s="1">
        <f t="shared" si="156"/>
        <v>0.1031400966183578</v>
      </c>
    </row>
    <row r="4316" spans="1:4" x14ac:dyDescent="0.3">
      <c r="A4316" s="2">
        <v>44995.519658113422</v>
      </c>
      <c r="B4316" s="3">
        <f t="shared" si="157"/>
        <v>6096</v>
      </c>
      <c r="C4316" s="1">
        <v>3.0276999999999998</v>
      </c>
      <c r="D4316" s="1">
        <f t="shared" si="156"/>
        <v>0.1055555555555556</v>
      </c>
    </row>
    <row r="4317" spans="1:4" x14ac:dyDescent="0.3">
      <c r="A4317" s="2">
        <v>44995.519673993054</v>
      </c>
      <c r="B4317" s="3">
        <f t="shared" si="157"/>
        <v>6098</v>
      </c>
      <c r="C4317" s="1">
        <v>3.0261</v>
      </c>
      <c r="D4317" s="1">
        <f t="shared" si="156"/>
        <v>0.10169082125603912</v>
      </c>
    </row>
    <row r="4318" spans="1:4" x14ac:dyDescent="0.3">
      <c r="A4318" s="2">
        <v>44995.519692222224</v>
      </c>
      <c r="B4318" s="3">
        <f t="shared" si="157"/>
        <v>6099</v>
      </c>
      <c r="C4318" s="1">
        <v>3.0272999999999999</v>
      </c>
      <c r="D4318" s="1">
        <f t="shared" si="156"/>
        <v>0.10458937198067648</v>
      </c>
    </row>
    <row r="4319" spans="1:4" x14ac:dyDescent="0.3">
      <c r="A4319" s="2">
        <v>44995.519708148146</v>
      </c>
      <c r="B4319" s="3">
        <f t="shared" si="157"/>
        <v>6101</v>
      </c>
      <c r="C4319" s="1">
        <v>3.0263</v>
      </c>
      <c r="D4319" s="1">
        <f t="shared" si="156"/>
        <v>0.10217391304347868</v>
      </c>
    </row>
    <row r="4320" spans="1:4" x14ac:dyDescent="0.3">
      <c r="A4320" s="2">
        <v>44995.519726307873</v>
      </c>
      <c r="B4320" s="3">
        <f t="shared" si="157"/>
        <v>6102</v>
      </c>
      <c r="C4320" s="1">
        <v>3.0263</v>
      </c>
      <c r="D4320" s="1">
        <f t="shared" si="156"/>
        <v>0.10217391304347868</v>
      </c>
    </row>
    <row r="4321" spans="1:4" x14ac:dyDescent="0.3">
      <c r="A4321" s="2">
        <v>44995.519742280092</v>
      </c>
      <c r="B4321" s="3">
        <f t="shared" si="157"/>
        <v>6104</v>
      </c>
      <c r="C4321" s="1">
        <v>3.0274000000000001</v>
      </c>
      <c r="D4321" s="1">
        <f t="shared" si="156"/>
        <v>0.1048309178743968</v>
      </c>
    </row>
    <row r="4322" spans="1:4" x14ac:dyDescent="0.3">
      <c r="A4322" s="2">
        <v>44995.519760405092</v>
      </c>
      <c r="B4322" s="3">
        <f t="shared" si="157"/>
        <v>6105</v>
      </c>
      <c r="C4322" s="1">
        <v>3.0270999999999999</v>
      </c>
      <c r="D4322" s="1">
        <f t="shared" si="156"/>
        <v>0.10410628019323692</v>
      </c>
    </row>
    <row r="4323" spans="1:4" x14ac:dyDescent="0.3">
      <c r="A4323" s="2">
        <v>44995.519776469904</v>
      </c>
      <c r="B4323" s="3">
        <f t="shared" si="157"/>
        <v>6107</v>
      </c>
      <c r="C4323" s="1">
        <v>3.0265</v>
      </c>
      <c r="D4323" s="1">
        <f t="shared" si="156"/>
        <v>0.10265700483091823</v>
      </c>
    </row>
    <row r="4324" spans="1:4" x14ac:dyDescent="0.3">
      <c r="A4324" s="2">
        <v>44995.519794652777</v>
      </c>
      <c r="B4324" s="3">
        <f t="shared" si="157"/>
        <v>6108</v>
      </c>
      <c r="C4324" s="1">
        <v>3.0274999999999999</v>
      </c>
      <c r="D4324" s="1">
        <f t="shared" si="156"/>
        <v>0.10507246376811603</v>
      </c>
    </row>
    <row r="4325" spans="1:4" x14ac:dyDescent="0.3">
      <c r="A4325" s="2">
        <v>44995.519810590275</v>
      </c>
      <c r="B4325" s="3">
        <f t="shared" si="157"/>
        <v>6110</v>
      </c>
      <c r="C4325" s="1">
        <v>3.0280999999999998</v>
      </c>
      <c r="D4325" s="1">
        <f t="shared" si="156"/>
        <v>0.10652173913043472</v>
      </c>
    </row>
    <row r="4326" spans="1:4" x14ac:dyDescent="0.3">
      <c r="A4326" s="2">
        <v>44995.51982883102</v>
      </c>
      <c r="B4326" s="3">
        <f t="shared" si="157"/>
        <v>6111</v>
      </c>
      <c r="C4326" s="1">
        <v>3.0268999999999999</v>
      </c>
      <c r="D4326" s="1">
        <f t="shared" si="156"/>
        <v>0.10362318840579736</v>
      </c>
    </row>
    <row r="4327" spans="1:4" x14ac:dyDescent="0.3">
      <c r="A4327" s="2">
        <v>44995.519844675924</v>
      </c>
      <c r="B4327" s="3">
        <f t="shared" si="157"/>
        <v>6113</v>
      </c>
      <c r="C4327" s="1">
        <v>3.0278</v>
      </c>
      <c r="D4327" s="1">
        <f t="shared" si="156"/>
        <v>0.10579710144927591</v>
      </c>
    </row>
    <row r="4328" spans="1:4" x14ac:dyDescent="0.3">
      <c r="A4328" s="2">
        <v>44995.519860752313</v>
      </c>
      <c r="B4328" s="3">
        <f t="shared" si="157"/>
        <v>6114</v>
      </c>
      <c r="C4328" s="1">
        <v>3.0276999999999998</v>
      </c>
      <c r="D4328" s="1">
        <f t="shared" si="156"/>
        <v>0.1055555555555556</v>
      </c>
    </row>
    <row r="4329" spans="1:4" x14ac:dyDescent="0.3">
      <c r="A4329" s="2">
        <v>44995.519878796295</v>
      </c>
      <c r="B4329" s="3">
        <f t="shared" si="157"/>
        <v>6115</v>
      </c>
      <c r="C4329" s="1">
        <v>3.0276999999999998</v>
      </c>
      <c r="D4329" s="1">
        <f t="shared" si="156"/>
        <v>0.1055555555555556</v>
      </c>
    </row>
    <row r="4330" spans="1:4" x14ac:dyDescent="0.3">
      <c r="A4330" s="2">
        <v>44995.51989476852</v>
      </c>
      <c r="B4330" s="3">
        <f t="shared" si="157"/>
        <v>6117</v>
      </c>
      <c r="C4330" s="1">
        <v>3.0264000000000002</v>
      </c>
      <c r="D4330" s="1">
        <f t="shared" si="156"/>
        <v>0.102415458937199</v>
      </c>
    </row>
    <row r="4331" spans="1:4" x14ac:dyDescent="0.3">
      <c r="A4331" s="2">
        <v>44995.519912974538</v>
      </c>
      <c r="B4331" s="3">
        <f t="shared" si="157"/>
        <v>6118</v>
      </c>
      <c r="C4331" s="1">
        <v>3.0278999999999998</v>
      </c>
      <c r="D4331" s="1">
        <f t="shared" si="156"/>
        <v>0.10603864734299516</v>
      </c>
    </row>
    <row r="4332" spans="1:4" x14ac:dyDescent="0.3">
      <c r="A4332" s="2">
        <v>44995.519928900459</v>
      </c>
      <c r="B4332" s="3">
        <f t="shared" si="157"/>
        <v>6120</v>
      </c>
      <c r="C4332" s="1">
        <v>3.0272999999999999</v>
      </c>
      <c r="D4332" s="1">
        <f t="shared" si="156"/>
        <v>0.10458937198067648</v>
      </c>
    </row>
    <row r="4333" spans="1:4" x14ac:dyDescent="0.3">
      <c r="A4333" s="2">
        <v>44995.519947002314</v>
      </c>
      <c r="B4333" s="3">
        <f t="shared" si="157"/>
        <v>6121</v>
      </c>
      <c r="C4333" s="1">
        <v>3.0272000000000001</v>
      </c>
      <c r="D4333" s="1">
        <f t="shared" si="156"/>
        <v>0.10434782608695724</v>
      </c>
    </row>
    <row r="4334" spans="1:4" x14ac:dyDescent="0.3">
      <c r="A4334" s="2">
        <v>44995.519962916667</v>
      </c>
      <c r="B4334" s="3">
        <f t="shared" si="157"/>
        <v>6123</v>
      </c>
      <c r="C4334" s="1">
        <v>3.0268999999999999</v>
      </c>
      <c r="D4334" s="1">
        <f t="shared" si="156"/>
        <v>0.10362318840579736</v>
      </c>
    </row>
    <row r="4335" spans="1:4" x14ac:dyDescent="0.3">
      <c r="A4335" s="2">
        <v>44995.519978946759</v>
      </c>
      <c r="B4335" s="3">
        <f t="shared" si="157"/>
        <v>6124</v>
      </c>
      <c r="C4335" s="1">
        <v>3.0276000000000001</v>
      </c>
      <c r="D4335" s="1">
        <f t="shared" si="156"/>
        <v>0.10531400966183636</v>
      </c>
    </row>
    <row r="4336" spans="1:4" x14ac:dyDescent="0.3">
      <c r="A4336" s="2">
        <v>44995.519997303243</v>
      </c>
      <c r="B4336" s="3">
        <f t="shared" si="157"/>
        <v>6126</v>
      </c>
      <c r="C4336" s="1">
        <v>3.0255999999999998</v>
      </c>
      <c r="D4336" s="1">
        <f t="shared" si="156"/>
        <v>0.10048309178743968</v>
      </c>
    </row>
    <row r="4337" spans="1:4" x14ac:dyDescent="0.3">
      <c r="A4337" s="2">
        <v>44995.520015335649</v>
      </c>
      <c r="B4337" s="3">
        <f t="shared" si="157"/>
        <v>6127</v>
      </c>
      <c r="C4337" s="1">
        <v>3.0270000000000001</v>
      </c>
      <c r="D4337" s="1">
        <f t="shared" si="156"/>
        <v>0.10386473429951767</v>
      </c>
    </row>
    <row r="4338" spans="1:4" x14ac:dyDescent="0.3">
      <c r="A4338" s="2">
        <v>44995.520031238426</v>
      </c>
      <c r="B4338" s="3">
        <f t="shared" si="157"/>
        <v>6129</v>
      </c>
      <c r="C4338" s="1">
        <v>3.0272999999999999</v>
      </c>
      <c r="D4338" s="1">
        <f t="shared" si="156"/>
        <v>0.10458937198067648</v>
      </c>
    </row>
    <row r="4339" spans="1:4" x14ac:dyDescent="0.3">
      <c r="A4339" s="2">
        <v>44995.520047118058</v>
      </c>
      <c r="B4339" s="3">
        <f t="shared" si="157"/>
        <v>6130</v>
      </c>
      <c r="C4339" s="1">
        <v>3.0278999999999998</v>
      </c>
      <c r="D4339" s="1">
        <f t="shared" si="156"/>
        <v>0.10603864734299516</v>
      </c>
    </row>
    <row r="4340" spans="1:4" x14ac:dyDescent="0.3">
      <c r="A4340" s="2">
        <v>44995.520065416669</v>
      </c>
      <c r="B4340" s="3">
        <f t="shared" si="157"/>
        <v>6132</v>
      </c>
      <c r="C4340" s="1">
        <v>3.0272999999999999</v>
      </c>
      <c r="D4340" s="1">
        <f t="shared" si="156"/>
        <v>0.10458937198067648</v>
      </c>
    </row>
    <row r="4341" spans="1:4" x14ac:dyDescent="0.3">
      <c r="A4341" s="2">
        <v>44995.520083599535</v>
      </c>
      <c r="B4341" s="3">
        <f t="shared" si="157"/>
        <v>6133</v>
      </c>
      <c r="C4341" s="1">
        <v>3.0268999999999999</v>
      </c>
      <c r="D4341" s="1">
        <f t="shared" si="156"/>
        <v>0.10362318840579736</v>
      </c>
    </row>
    <row r="4342" spans="1:4" x14ac:dyDescent="0.3">
      <c r="A4342" s="2">
        <v>44995.520099490743</v>
      </c>
      <c r="B4342" s="3">
        <f t="shared" si="157"/>
        <v>6135</v>
      </c>
      <c r="C4342" s="1">
        <v>3.0270999999999999</v>
      </c>
      <c r="D4342" s="1">
        <f t="shared" si="156"/>
        <v>0.10410628019323692</v>
      </c>
    </row>
    <row r="4343" spans="1:4" x14ac:dyDescent="0.3">
      <c r="A4343" s="2">
        <v>44995.520115543979</v>
      </c>
      <c r="B4343" s="3">
        <f t="shared" si="157"/>
        <v>6136</v>
      </c>
      <c r="C4343" s="1">
        <v>3.0268000000000002</v>
      </c>
      <c r="D4343" s="1">
        <f t="shared" si="156"/>
        <v>0.10338164251207811</v>
      </c>
    </row>
    <row r="4344" spans="1:4" x14ac:dyDescent="0.3">
      <c r="A4344" s="2">
        <v>44995.520131296296</v>
      </c>
      <c r="B4344" s="3">
        <f t="shared" si="157"/>
        <v>6137</v>
      </c>
      <c r="C4344" s="1">
        <v>3.0276000000000001</v>
      </c>
      <c r="D4344" s="1">
        <f t="shared" si="156"/>
        <v>0.10531400966183636</v>
      </c>
    </row>
    <row r="4345" spans="1:4" x14ac:dyDescent="0.3">
      <c r="A4345" s="2">
        <v>44995.520147384261</v>
      </c>
      <c r="B4345" s="3">
        <f t="shared" si="157"/>
        <v>6139</v>
      </c>
      <c r="C4345" s="1">
        <v>3.0270000000000001</v>
      </c>
      <c r="D4345" s="1">
        <f t="shared" si="156"/>
        <v>0.10386473429951767</v>
      </c>
    </row>
    <row r="4346" spans="1:4" x14ac:dyDescent="0.3">
      <c r="A4346" s="2">
        <v>44995.520163402776</v>
      </c>
      <c r="B4346" s="3">
        <f t="shared" si="157"/>
        <v>6140</v>
      </c>
      <c r="C4346" s="1">
        <v>3.0274000000000001</v>
      </c>
      <c r="D4346" s="1">
        <f t="shared" si="156"/>
        <v>0.1048309178743968</v>
      </c>
    </row>
    <row r="4347" spans="1:4" x14ac:dyDescent="0.3">
      <c r="A4347" s="2">
        <v>44995.520181481479</v>
      </c>
      <c r="B4347" s="3">
        <f t="shared" si="157"/>
        <v>6142</v>
      </c>
      <c r="C4347" s="1">
        <v>3.0259</v>
      </c>
      <c r="D4347" s="1">
        <f t="shared" si="156"/>
        <v>0.10120772946859956</v>
      </c>
    </row>
    <row r="4348" spans="1:4" x14ac:dyDescent="0.3">
      <c r="A4348" s="2">
        <v>44995.520197418984</v>
      </c>
      <c r="B4348" s="3">
        <f t="shared" si="157"/>
        <v>6143</v>
      </c>
      <c r="C4348" s="1">
        <v>3.0274000000000001</v>
      </c>
      <c r="D4348" s="1">
        <f t="shared" si="156"/>
        <v>0.1048309178743968</v>
      </c>
    </row>
    <row r="4349" spans="1:4" x14ac:dyDescent="0.3">
      <c r="A4349" s="2">
        <v>44995.520215601849</v>
      </c>
      <c r="B4349" s="3">
        <f t="shared" si="157"/>
        <v>6145</v>
      </c>
      <c r="C4349" s="1">
        <v>3.0265</v>
      </c>
      <c r="D4349" s="1">
        <f t="shared" si="156"/>
        <v>0.10265700483091823</v>
      </c>
    </row>
    <row r="4350" spans="1:4" x14ac:dyDescent="0.3">
      <c r="A4350" s="2">
        <v>44995.520231516202</v>
      </c>
      <c r="B4350" s="3">
        <f t="shared" si="157"/>
        <v>6146</v>
      </c>
      <c r="C4350" s="1">
        <v>3.0257000000000001</v>
      </c>
      <c r="D4350" s="1">
        <f t="shared" si="156"/>
        <v>0.10072463768116</v>
      </c>
    </row>
    <row r="4351" spans="1:4" x14ac:dyDescent="0.3">
      <c r="A4351" s="2">
        <v>44995.520247523149</v>
      </c>
      <c r="B4351" s="3">
        <f t="shared" si="157"/>
        <v>6147</v>
      </c>
      <c r="C4351" s="1">
        <v>3.0270000000000001</v>
      </c>
      <c r="D4351" s="1">
        <f t="shared" si="156"/>
        <v>0.10386473429951767</v>
      </c>
    </row>
    <row r="4352" spans="1:4" x14ac:dyDescent="0.3">
      <c r="A4352" s="2">
        <v>44995.520263356484</v>
      </c>
      <c r="B4352" s="3">
        <f t="shared" si="157"/>
        <v>6149</v>
      </c>
      <c r="C4352" s="1">
        <v>3.0265</v>
      </c>
      <c r="D4352" s="1">
        <f t="shared" si="156"/>
        <v>0.10265700483091823</v>
      </c>
    </row>
    <row r="4353" spans="1:4" x14ac:dyDescent="0.3">
      <c r="A4353" s="2">
        <v>44995.520281585646</v>
      </c>
      <c r="B4353" s="3">
        <f t="shared" si="157"/>
        <v>6150</v>
      </c>
      <c r="C4353" s="1">
        <v>3.0259</v>
      </c>
      <c r="D4353" s="1">
        <f t="shared" si="156"/>
        <v>0.10120772946859956</v>
      </c>
    </row>
    <row r="4354" spans="1:4" x14ac:dyDescent="0.3">
      <c r="A4354" s="2">
        <v>44995.520297615738</v>
      </c>
      <c r="B4354" s="3">
        <f t="shared" si="157"/>
        <v>6152</v>
      </c>
      <c r="C4354" s="1">
        <v>3.0247000000000002</v>
      </c>
      <c r="D4354" s="1">
        <f t="shared" si="156"/>
        <v>9.8309178743962194E-2</v>
      </c>
    </row>
    <row r="4355" spans="1:4" x14ac:dyDescent="0.3">
      <c r="A4355" s="2">
        <v>44995.520313483794</v>
      </c>
      <c r="B4355" s="3">
        <f t="shared" si="157"/>
        <v>6153</v>
      </c>
      <c r="C4355" s="1">
        <v>3.0265</v>
      </c>
      <c r="D4355" s="1">
        <f t="shared" ref="D4355:D4418" si="158">(C4355-2.57-0.414)/0.414</f>
        <v>0.10265700483091823</v>
      </c>
    </row>
    <row r="4356" spans="1:4" x14ac:dyDescent="0.3">
      <c r="A4356" s="2">
        <v>44995.520331736108</v>
      </c>
      <c r="B4356" s="3">
        <f t="shared" ref="B4356:B4419" si="159">ROUND((A4356-$A$2)*24*3600, 0)</f>
        <v>6155</v>
      </c>
      <c r="C4356" s="1">
        <v>3.0287000000000002</v>
      </c>
      <c r="D4356" s="1">
        <f t="shared" si="158"/>
        <v>0.10797101449275448</v>
      </c>
    </row>
    <row r="4357" spans="1:4" x14ac:dyDescent="0.3">
      <c r="A4357" s="2">
        <v>44995.520347534723</v>
      </c>
      <c r="B4357" s="3">
        <f t="shared" si="159"/>
        <v>6156</v>
      </c>
      <c r="C4357" s="1">
        <v>3.0265</v>
      </c>
      <c r="D4357" s="1">
        <f t="shared" si="158"/>
        <v>0.10265700483091823</v>
      </c>
    </row>
    <row r="4358" spans="1:4" x14ac:dyDescent="0.3">
      <c r="A4358" s="2">
        <v>44995.520365729164</v>
      </c>
      <c r="B4358" s="3">
        <f t="shared" si="159"/>
        <v>6158</v>
      </c>
      <c r="C4358" s="1">
        <v>3.0265</v>
      </c>
      <c r="D4358" s="1">
        <f t="shared" si="158"/>
        <v>0.10265700483091823</v>
      </c>
    </row>
    <row r="4359" spans="1:4" x14ac:dyDescent="0.3">
      <c r="A4359" s="2">
        <v>44995.520381736111</v>
      </c>
      <c r="B4359" s="3">
        <f t="shared" si="159"/>
        <v>6159</v>
      </c>
      <c r="C4359" s="1">
        <v>3.0261999999999998</v>
      </c>
      <c r="D4359" s="1">
        <f t="shared" si="158"/>
        <v>0.10193236714975837</v>
      </c>
    </row>
    <row r="4360" spans="1:4" x14ac:dyDescent="0.3">
      <c r="A4360" s="2">
        <v>44995.520399988425</v>
      </c>
      <c r="B4360" s="3">
        <f t="shared" si="159"/>
        <v>6160</v>
      </c>
      <c r="C4360" s="1">
        <v>3.0270000000000001</v>
      </c>
      <c r="D4360" s="1">
        <f t="shared" si="158"/>
        <v>0.10386473429951767</v>
      </c>
    </row>
    <row r="4361" spans="1:4" x14ac:dyDescent="0.3">
      <c r="A4361" s="2">
        <v>44995.520415937499</v>
      </c>
      <c r="B4361" s="3">
        <f t="shared" si="159"/>
        <v>6162</v>
      </c>
      <c r="C4361" s="1">
        <v>3.028</v>
      </c>
      <c r="D4361" s="1">
        <f t="shared" si="158"/>
        <v>0.10628019323671548</v>
      </c>
    </row>
    <row r="4362" spans="1:4" x14ac:dyDescent="0.3">
      <c r="A4362" s="2">
        <v>44995.520434108796</v>
      </c>
      <c r="B4362" s="3">
        <f t="shared" si="159"/>
        <v>6163</v>
      </c>
      <c r="C4362" s="1">
        <v>3.0268999999999999</v>
      </c>
      <c r="D4362" s="1">
        <f t="shared" si="158"/>
        <v>0.10362318840579736</v>
      </c>
    </row>
    <row r="4363" spans="1:4" x14ac:dyDescent="0.3">
      <c r="A4363" s="2">
        <v>44995.520450000004</v>
      </c>
      <c r="B4363" s="3">
        <f t="shared" si="159"/>
        <v>6165</v>
      </c>
      <c r="C4363" s="1">
        <v>3.0270999999999999</v>
      </c>
      <c r="D4363" s="1">
        <f t="shared" si="158"/>
        <v>0.10410628019323692</v>
      </c>
    </row>
    <row r="4364" spans="1:4" x14ac:dyDescent="0.3">
      <c r="A4364" s="2">
        <v>44995.520466006943</v>
      </c>
      <c r="B4364" s="3">
        <f t="shared" si="159"/>
        <v>6166</v>
      </c>
      <c r="C4364" s="1">
        <v>3.0263</v>
      </c>
      <c r="D4364" s="1">
        <f t="shared" si="158"/>
        <v>0.10217391304347868</v>
      </c>
    </row>
    <row r="4365" spans="1:4" x14ac:dyDescent="0.3">
      <c r="A4365" s="2">
        <v>44995.520481817133</v>
      </c>
      <c r="B4365" s="3">
        <f t="shared" si="159"/>
        <v>6168</v>
      </c>
      <c r="C4365" s="1">
        <v>3.0264000000000002</v>
      </c>
      <c r="D4365" s="1">
        <f t="shared" si="158"/>
        <v>0.102415458937199</v>
      </c>
    </row>
    <row r="4366" spans="1:4" x14ac:dyDescent="0.3">
      <c r="A4366" s="2">
        <v>44995.520500011575</v>
      </c>
      <c r="B4366" s="3">
        <f t="shared" si="159"/>
        <v>6169</v>
      </c>
      <c r="C4366" s="1">
        <v>3.0264000000000002</v>
      </c>
      <c r="D4366" s="1">
        <f t="shared" si="158"/>
        <v>0.102415458937199</v>
      </c>
    </row>
    <row r="4367" spans="1:4" x14ac:dyDescent="0.3">
      <c r="A4367" s="2">
        <v>44995.520515914352</v>
      </c>
      <c r="B4367" s="3">
        <f t="shared" si="159"/>
        <v>6170</v>
      </c>
      <c r="C4367" s="1">
        <v>3.0266000000000002</v>
      </c>
      <c r="D4367" s="1">
        <f t="shared" si="158"/>
        <v>0.10289855072463855</v>
      </c>
    </row>
    <row r="4368" spans="1:4" x14ac:dyDescent="0.3">
      <c r="A4368" s="2">
        <v>44995.520531863425</v>
      </c>
      <c r="B4368" s="3">
        <f t="shared" si="159"/>
        <v>6172</v>
      </c>
      <c r="C4368" s="1">
        <v>3.0278999999999998</v>
      </c>
      <c r="D4368" s="1">
        <f t="shared" si="158"/>
        <v>0.10603864734299516</v>
      </c>
    </row>
    <row r="4369" spans="1:4" x14ac:dyDescent="0.3">
      <c r="A4369" s="2">
        <v>44995.52054784722</v>
      </c>
      <c r="B4369" s="3">
        <f t="shared" si="159"/>
        <v>6173</v>
      </c>
      <c r="C4369" s="1">
        <v>3.0278999999999998</v>
      </c>
      <c r="D4369" s="1">
        <f t="shared" si="158"/>
        <v>0.10603864734299516</v>
      </c>
    </row>
    <row r="4370" spans="1:4" x14ac:dyDescent="0.3">
      <c r="A4370" s="2">
        <v>44995.520563680555</v>
      </c>
      <c r="B4370" s="3">
        <f t="shared" si="159"/>
        <v>6175</v>
      </c>
      <c r="C4370" s="1">
        <v>3.0253000000000001</v>
      </c>
      <c r="D4370" s="1">
        <f t="shared" si="158"/>
        <v>9.9758454106280883E-2</v>
      </c>
    </row>
    <row r="4371" spans="1:4" x14ac:dyDescent="0.3">
      <c r="A4371" s="2">
        <v>44995.520579837961</v>
      </c>
      <c r="B4371" s="3">
        <f t="shared" si="159"/>
        <v>6176</v>
      </c>
      <c r="C4371" s="1">
        <v>3.0276000000000001</v>
      </c>
      <c r="D4371" s="1">
        <f t="shared" si="158"/>
        <v>0.10531400966183636</v>
      </c>
    </row>
    <row r="4372" spans="1:4" x14ac:dyDescent="0.3">
      <c r="A4372" s="2">
        <v>44995.520595520837</v>
      </c>
      <c r="B4372" s="3">
        <f t="shared" si="159"/>
        <v>6177</v>
      </c>
      <c r="C4372" s="1">
        <v>3.0265</v>
      </c>
      <c r="D4372" s="1">
        <f t="shared" si="158"/>
        <v>0.10265700483091823</v>
      </c>
    </row>
    <row r="4373" spans="1:4" x14ac:dyDescent="0.3">
      <c r="A4373" s="2">
        <v>44995.520611678243</v>
      </c>
      <c r="B4373" s="3">
        <f t="shared" si="159"/>
        <v>6179</v>
      </c>
      <c r="C4373" s="1">
        <v>3.0257000000000001</v>
      </c>
      <c r="D4373" s="1">
        <f t="shared" si="158"/>
        <v>0.10072463768116</v>
      </c>
    </row>
    <row r="4374" spans="1:4" x14ac:dyDescent="0.3">
      <c r="A4374" s="2">
        <v>44995.520629710649</v>
      </c>
      <c r="B4374" s="3">
        <f t="shared" si="159"/>
        <v>6180</v>
      </c>
      <c r="C4374" s="1">
        <v>3.0278</v>
      </c>
      <c r="D4374" s="1">
        <f t="shared" si="158"/>
        <v>0.10579710144927591</v>
      </c>
    </row>
    <row r="4375" spans="1:4" x14ac:dyDescent="0.3">
      <c r="A4375" s="2">
        <v>44995.520645659723</v>
      </c>
      <c r="B4375" s="3">
        <f t="shared" si="159"/>
        <v>6182</v>
      </c>
      <c r="C4375" s="1">
        <v>3.0274999999999999</v>
      </c>
      <c r="D4375" s="1">
        <f t="shared" si="158"/>
        <v>0.10507246376811603</v>
      </c>
    </row>
    <row r="4376" spans="1:4" x14ac:dyDescent="0.3">
      <c r="A4376" s="2">
        <v>44995.520661666669</v>
      </c>
      <c r="B4376" s="3">
        <f t="shared" si="159"/>
        <v>6183</v>
      </c>
      <c r="C4376" s="1">
        <v>3.0274000000000001</v>
      </c>
      <c r="D4376" s="1">
        <f t="shared" si="158"/>
        <v>0.1048309178743968</v>
      </c>
    </row>
    <row r="4377" spans="1:4" x14ac:dyDescent="0.3">
      <c r="A4377" s="2">
        <v>44995.520679756941</v>
      </c>
      <c r="B4377" s="3">
        <f t="shared" si="159"/>
        <v>6185</v>
      </c>
      <c r="C4377" s="1">
        <v>3.0272000000000001</v>
      </c>
      <c r="D4377" s="1">
        <f t="shared" si="158"/>
        <v>0.10434782608695724</v>
      </c>
    </row>
    <row r="4378" spans="1:4" x14ac:dyDescent="0.3">
      <c r="A4378" s="2">
        <v>44995.52069809028</v>
      </c>
      <c r="B4378" s="3">
        <f t="shared" si="159"/>
        <v>6186</v>
      </c>
      <c r="C4378" s="1">
        <v>3.0283000000000002</v>
      </c>
      <c r="D4378" s="1">
        <f t="shared" si="158"/>
        <v>0.10700483091787535</v>
      </c>
    </row>
    <row r="4379" spans="1:4" x14ac:dyDescent="0.3">
      <c r="A4379" s="2">
        <v>44995.520713993057</v>
      </c>
      <c r="B4379" s="3">
        <f t="shared" si="159"/>
        <v>6188</v>
      </c>
      <c r="C4379" s="1">
        <v>3.0255000000000001</v>
      </c>
      <c r="D4379" s="1">
        <f t="shared" si="158"/>
        <v>0.10024154589372043</v>
      </c>
    </row>
    <row r="4380" spans="1:4" x14ac:dyDescent="0.3">
      <c r="A4380" s="2">
        <v>44995.520729965276</v>
      </c>
      <c r="B4380" s="3">
        <f t="shared" si="159"/>
        <v>6189</v>
      </c>
      <c r="C4380" s="1">
        <v>3.0257999999999998</v>
      </c>
      <c r="D4380" s="1">
        <f t="shared" si="158"/>
        <v>0.10096618357487924</v>
      </c>
    </row>
    <row r="4381" spans="1:4" x14ac:dyDescent="0.3">
      <c r="A4381" s="2">
        <v>44995.520745879629</v>
      </c>
      <c r="B4381" s="3">
        <f t="shared" si="159"/>
        <v>6190</v>
      </c>
      <c r="C4381" s="1">
        <v>3.0274999999999999</v>
      </c>
      <c r="D4381" s="1">
        <f t="shared" si="158"/>
        <v>0.10507246376811603</v>
      </c>
    </row>
    <row r="4382" spans="1:4" x14ac:dyDescent="0.3">
      <c r="A4382" s="2">
        <v>44995.520763958331</v>
      </c>
      <c r="B4382" s="3">
        <f t="shared" si="159"/>
        <v>6192</v>
      </c>
      <c r="C4382" s="1">
        <v>3.0272999999999999</v>
      </c>
      <c r="D4382" s="1">
        <f t="shared" si="158"/>
        <v>0.10458937198067648</v>
      </c>
    </row>
    <row r="4383" spans="1:4" x14ac:dyDescent="0.3">
      <c r="A4383" s="2">
        <v>44995.520779930557</v>
      </c>
      <c r="B4383" s="3">
        <f t="shared" si="159"/>
        <v>6193</v>
      </c>
      <c r="C4383" s="1">
        <v>3.0274999999999999</v>
      </c>
      <c r="D4383" s="1">
        <f t="shared" si="158"/>
        <v>0.10507246376811603</v>
      </c>
    </row>
    <row r="4384" spans="1:4" x14ac:dyDescent="0.3">
      <c r="A4384" s="2">
        <v>44995.520798217593</v>
      </c>
      <c r="B4384" s="3">
        <f t="shared" si="159"/>
        <v>6195</v>
      </c>
      <c r="C4384" s="1">
        <v>3.0274000000000001</v>
      </c>
      <c r="D4384" s="1">
        <f t="shared" si="158"/>
        <v>0.1048309178743968</v>
      </c>
    </row>
    <row r="4385" spans="1:4" x14ac:dyDescent="0.3">
      <c r="A4385" s="2">
        <v>44995.520816273151</v>
      </c>
      <c r="B4385" s="3">
        <f t="shared" si="159"/>
        <v>6196</v>
      </c>
      <c r="C4385" s="1">
        <v>3.0265</v>
      </c>
      <c r="D4385" s="1">
        <f t="shared" si="158"/>
        <v>0.10265700483091823</v>
      </c>
    </row>
    <row r="4386" spans="1:4" x14ac:dyDescent="0.3">
      <c r="A4386" s="2">
        <v>44995.520832314818</v>
      </c>
      <c r="B4386" s="3">
        <f t="shared" si="159"/>
        <v>6198</v>
      </c>
      <c r="C4386" s="1">
        <v>3.0270000000000001</v>
      </c>
      <c r="D4386" s="1">
        <f t="shared" si="158"/>
        <v>0.10386473429951767</v>
      </c>
    </row>
    <row r="4387" spans="1:4" x14ac:dyDescent="0.3">
      <c r="A4387" s="2">
        <v>44995.520850451387</v>
      </c>
      <c r="B4387" s="3">
        <f t="shared" si="159"/>
        <v>6199</v>
      </c>
      <c r="C4387" s="1">
        <v>3.0263</v>
      </c>
      <c r="D4387" s="1">
        <f t="shared" si="158"/>
        <v>0.10217391304347868</v>
      </c>
    </row>
    <row r="4388" spans="1:4" x14ac:dyDescent="0.3">
      <c r="A4388" s="2">
        <v>44995.520866446757</v>
      </c>
      <c r="B4388" s="3">
        <f t="shared" si="159"/>
        <v>6201</v>
      </c>
      <c r="C4388" s="1">
        <v>3.0272000000000001</v>
      </c>
      <c r="D4388" s="1">
        <f t="shared" si="158"/>
        <v>0.10434782608695724</v>
      </c>
    </row>
    <row r="4389" spans="1:4" x14ac:dyDescent="0.3">
      <c r="A4389" s="2">
        <v>44995.520884560188</v>
      </c>
      <c r="B4389" s="3">
        <f t="shared" si="159"/>
        <v>6202</v>
      </c>
      <c r="C4389" s="1">
        <v>3.0270999999999999</v>
      </c>
      <c r="D4389" s="1">
        <f t="shared" si="158"/>
        <v>0.10410628019323692</v>
      </c>
    </row>
    <row r="4390" spans="1:4" x14ac:dyDescent="0.3">
      <c r="A4390" s="2">
        <v>44995.52090048611</v>
      </c>
      <c r="B4390" s="3">
        <f t="shared" si="159"/>
        <v>6204</v>
      </c>
      <c r="C4390" s="1">
        <v>3.0255999999999998</v>
      </c>
      <c r="D4390" s="1">
        <f t="shared" si="158"/>
        <v>0.10048309178743968</v>
      </c>
    </row>
    <row r="4391" spans="1:4" x14ac:dyDescent="0.3">
      <c r="A4391" s="2">
        <v>44995.52091644676</v>
      </c>
      <c r="B4391" s="3">
        <f t="shared" si="159"/>
        <v>6205</v>
      </c>
      <c r="C4391" s="1">
        <v>3.0257999999999998</v>
      </c>
      <c r="D4391" s="1">
        <f t="shared" si="158"/>
        <v>0.10096618357487924</v>
      </c>
    </row>
    <row r="4392" spans="1:4" x14ac:dyDescent="0.3">
      <c r="A4392" s="2">
        <v>44995.520932453706</v>
      </c>
      <c r="B4392" s="3">
        <f t="shared" si="159"/>
        <v>6206</v>
      </c>
      <c r="C4392" s="1">
        <v>3.0265</v>
      </c>
      <c r="D4392" s="1">
        <f t="shared" si="158"/>
        <v>0.10265700483091823</v>
      </c>
    </row>
    <row r="4393" spans="1:4" x14ac:dyDescent="0.3">
      <c r="A4393" s="2">
        <v>44995.520948287034</v>
      </c>
      <c r="B4393" s="3">
        <f t="shared" si="159"/>
        <v>6208</v>
      </c>
      <c r="C4393" s="1">
        <v>3.0272999999999999</v>
      </c>
      <c r="D4393" s="1">
        <f t="shared" si="158"/>
        <v>0.10458937198067648</v>
      </c>
    </row>
    <row r="4394" spans="1:4" x14ac:dyDescent="0.3">
      <c r="A4394" s="2">
        <v>44995.520964398151</v>
      </c>
      <c r="B4394" s="3">
        <f t="shared" si="159"/>
        <v>6209</v>
      </c>
      <c r="C4394" s="1">
        <v>3.0253000000000001</v>
      </c>
      <c r="D4394" s="1">
        <f t="shared" si="158"/>
        <v>9.9758454106280883E-2</v>
      </c>
    </row>
    <row r="4395" spans="1:4" x14ac:dyDescent="0.3">
      <c r="A4395" s="2">
        <v>44995.520982534719</v>
      </c>
      <c r="B4395" s="3">
        <f t="shared" si="159"/>
        <v>6211</v>
      </c>
      <c r="C4395" s="1">
        <v>3.0264000000000002</v>
      </c>
      <c r="D4395" s="1">
        <f t="shared" si="158"/>
        <v>0.102415458937199</v>
      </c>
    </row>
    <row r="4396" spans="1:4" x14ac:dyDescent="0.3">
      <c r="A4396" s="2">
        <v>44995.52100064815</v>
      </c>
      <c r="B4396" s="3">
        <f t="shared" si="159"/>
        <v>6212</v>
      </c>
      <c r="C4396" s="1">
        <v>3.0264000000000002</v>
      </c>
      <c r="D4396" s="1">
        <f t="shared" si="158"/>
        <v>0.102415458937199</v>
      </c>
    </row>
    <row r="4397" spans="1:4" x14ac:dyDescent="0.3">
      <c r="A4397" s="2">
        <v>44995.521016701387</v>
      </c>
      <c r="B4397" s="3">
        <f t="shared" si="159"/>
        <v>6214</v>
      </c>
      <c r="C4397" s="1">
        <v>3.0249000000000001</v>
      </c>
      <c r="D4397" s="1">
        <f t="shared" si="158"/>
        <v>9.8792270531401757E-2</v>
      </c>
    </row>
    <row r="4398" spans="1:4" x14ac:dyDescent="0.3">
      <c r="A4398" s="2">
        <v>44995.521032523146</v>
      </c>
      <c r="B4398" s="3">
        <f t="shared" si="159"/>
        <v>6215</v>
      </c>
      <c r="C4398" s="1">
        <v>3.0282</v>
      </c>
      <c r="D4398" s="1">
        <f t="shared" si="158"/>
        <v>0.10676328502415504</v>
      </c>
    </row>
    <row r="4399" spans="1:4" x14ac:dyDescent="0.3">
      <c r="A4399" s="2">
        <v>44995.521050729163</v>
      </c>
      <c r="B4399" s="3">
        <f t="shared" si="159"/>
        <v>6217</v>
      </c>
      <c r="C4399" s="1">
        <v>3.0276000000000001</v>
      </c>
      <c r="D4399" s="1">
        <f t="shared" si="158"/>
        <v>0.10531400966183636</v>
      </c>
    </row>
    <row r="4400" spans="1:4" x14ac:dyDescent="0.3">
      <c r="A4400" s="2">
        <v>44995.521068912036</v>
      </c>
      <c r="B4400" s="3">
        <f t="shared" si="159"/>
        <v>6218</v>
      </c>
      <c r="C4400" s="1">
        <v>3.0268000000000002</v>
      </c>
      <c r="D4400" s="1">
        <f t="shared" si="158"/>
        <v>0.10338164251207811</v>
      </c>
    </row>
    <row r="4401" spans="1:4" x14ac:dyDescent="0.3">
      <c r="A4401" s="2">
        <v>44995.521084872686</v>
      </c>
      <c r="B4401" s="3">
        <f t="shared" si="159"/>
        <v>6220</v>
      </c>
      <c r="C4401" s="1">
        <v>3.0266999999999999</v>
      </c>
      <c r="D4401" s="1">
        <f t="shared" si="158"/>
        <v>0.1031400966183578</v>
      </c>
    </row>
    <row r="4402" spans="1:4" x14ac:dyDescent="0.3">
      <c r="A4402" s="2">
        <v>44995.52110096065</v>
      </c>
      <c r="B4402" s="3">
        <f t="shared" si="159"/>
        <v>6221</v>
      </c>
      <c r="C4402" s="1">
        <v>3.0261</v>
      </c>
      <c r="D4402" s="1">
        <f t="shared" si="158"/>
        <v>0.10169082125603912</v>
      </c>
    </row>
    <row r="4403" spans="1:4" x14ac:dyDescent="0.3">
      <c r="A4403" s="2">
        <v>44995.521119074074</v>
      </c>
      <c r="B4403" s="3">
        <f t="shared" si="159"/>
        <v>6223</v>
      </c>
      <c r="C4403" s="1">
        <v>3.0261999999999998</v>
      </c>
      <c r="D4403" s="1">
        <f t="shared" si="158"/>
        <v>0.10193236714975837</v>
      </c>
    </row>
    <row r="4404" spans="1:4" x14ac:dyDescent="0.3">
      <c r="A4404" s="2">
        <v>44995.521137152777</v>
      </c>
      <c r="B4404" s="3">
        <f t="shared" si="159"/>
        <v>6224</v>
      </c>
      <c r="C4404" s="1">
        <v>3.0255000000000001</v>
      </c>
      <c r="D4404" s="1">
        <f t="shared" si="158"/>
        <v>0.10024154589372043</v>
      </c>
    </row>
    <row r="4405" spans="1:4" x14ac:dyDescent="0.3">
      <c r="A4405" s="2">
        <v>44995.521153298614</v>
      </c>
      <c r="B4405" s="3">
        <f t="shared" si="159"/>
        <v>6226</v>
      </c>
      <c r="C4405" s="1">
        <v>3.0266999999999999</v>
      </c>
      <c r="D4405" s="1">
        <f t="shared" si="158"/>
        <v>0.1031400966183578</v>
      </c>
    </row>
    <row r="4406" spans="1:4" x14ac:dyDescent="0.3">
      <c r="A4406" s="2">
        <v>44995.521171365741</v>
      </c>
      <c r="B4406" s="3">
        <f t="shared" si="159"/>
        <v>6227</v>
      </c>
      <c r="C4406" s="1">
        <v>3.0266000000000002</v>
      </c>
      <c r="D4406" s="1">
        <f t="shared" si="158"/>
        <v>0.10289855072463855</v>
      </c>
    </row>
    <row r="4407" spans="1:4" x14ac:dyDescent="0.3">
      <c r="A4407" s="2">
        <v>44995.521189548614</v>
      </c>
      <c r="B4407" s="3">
        <f t="shared" si="159"/>
        <v>6229</v>
      </c>
      <c r="C4407" s="1">
        <v>3.0274999999999999</v>
      </c>
      <c r="D4407" s="1">
        <f t="shared" si="158"/>
        <v>0.10507246376811603</v>
      </c>
    </row>
    <row r="4408" spans="1:4" x14ac:dyDescent="0.3">
      <c r="A4408" s="2">
        <v>44995.521205520832</v>
      </c>
      <c r="B4408" s="3">
        <f t="shared" si="159"/>
        <v>6230</v>
      </c>
      <c r="C4408" s="1">
        <v>3.0272999999999999</v>
      </c>
      <c r="D4408" s="1">
        <f t="shared" si="158"/>
        <v>0.10458937198067648</v>
      </c>
    </row>
    <row r="4409" spans="1:4" x14ac:dyDescent="0.3">
      <c r="A4409" s="2">
        <v>44995.521221388888</v>
      </c>
      <c r="B4409" s="3">
        <f t="shared" si="159"/>
        <v>6231</v>
      </c>
      <c r="C4409" s="1">
        <v>3.0274000000000001</v>
      </c>
      <c r="D4409" s="1">
        <f t="shared" si="158"/>
        <v>0.1048309178743968</v>
      </c>
    </row>
    <row r="4410" spans="1:4" x14ac:dyDescent="0.3">
      <c r="A4410" s="2">
        <v>44995.521237314817</v>
      </c>
      <c r="B4410" s="3">
        <f t="shared" si="159"/>
        <v>6233</v>
      </c>
      <c r="C4410" s="1">
        <v>3.0283000000000002</v>
      </c>
      <c r="D4410" s="1">
        <f t="shared" si="158"/>
        <v>0.10700483091787535</v>
      </c>
    </row>
    <row r="4411" spans="1:4" x14ac:dyDescent="0.3">
      <c r="A4411" s="2">
        <v>44995.521253310188</v>
      </c>
      <c r="B4411" s="3">
        <f t="shared" si="159"/>
        <v>6234</v>
      </c>
      <c r="C4411" s="1">
        <v>3.0270000000000001</v>
      </c>
      <c r="D4411" s="1">
        <f t="shared" si="158"/>
        <v>0.10386473429951767</v>
      </c>
    </row>
    <row r="4412" spans="1:4" x14ac:dyDescent="0.3">
      <c r="A4412" s="2">
        <v>44995.52127153935</v>
      </c>
      <c r="B4412" s="3">
        <f t="shared" si="159"/>
        <v>6236</v>
      </c>
      <c r="C4412" s="1">
        <v>3.0270999999999999</v>
      </c>
      <c r="D4412" s="1">
        <f t="shared" si="158"/>
        <v>0.10410628019323692</v>
      </c>
    </row>
    <row r="4413" spans="1:4" x14ac:dyDescent="0.3">
      <c r="A4413" s="2">
        <v>44995.521289791664</v>
      </c>
      <c r="B4413" s="3">
        <f t="shared" si="159"/>
        <v>6237</v>
      </c>
      <c r="C4413" s="1">
        <v>3.0266999999999999</v>
      </c>
      <c r="D4413" s="1">
        <f t="shared" si="158"/>
        <v>0.1031400966183578</v>
      </c>
    </row>
    <row r="4414" spans="1:4" x14ac:dyDescent="0.3">
      <c r="A4414" s="2">
        <v>44995.521305497685</v>
      </c>
      <c r="B4414" s="3">
        <f t="shared" si="159"/>
        <v>6239</v>
      </c>
      <c r="C4414" s="1">
        <v>3.0265</v>
      </c>
      <c r="D4414" s="1">
        <f t="shared" si="158"/>
        <v>0.10265700483091823</v>
      </c>
    </row>
    <row r="4415" spans="1:4" x14ac:dyDescent="0.3">
      <c r="A4415" s="2">
        <v>44995.52132162037</v>
      </c>
      <c r="B4415" s="3">
        <f t="shared" si="159"/>
        <v>6240</v>
      </c>
      <c r="C4415" s="1">
        <v>3.0299</v>
      </c>
      <c r="D4415" s="1">
        <f t="shared" si="158"/>
        <v>0.11086956521739184</v>
      </c>
    </row>
    <row r="4416" spans="1:4" x14ac:dyDescent="0.3">
      <c r="A4416" s="2">
        <v>44995.521339826388</v>
      </c>
      <c r="B4416" s="3">
        <f t="shared" si="159"/>
        <v>6242</v>
      </c>
      <c r="C4416" s="1">
        <v>3.0270999999999999</v>
      </c>
      <c r="D4416" s="1">
        <f t="shared" si="158"/>
        <v>0.10410628019323692</v>
      </c>
    </row>
    <row r="4417" spans="1:4" x14ac:dyDescent="0.3">
      <c r="A4417" s="2">
        <v>44995.52135570602</v>
      </c>
      <c r="B4417" s="3">
        <f t="shared" si="159"/>
        <v>6243</v>
      </c>
      <c r="C4417" s="1">
        <v>3.0266999999999999</v>
      </c>
      <c r="D4417" s="1">
        <f t="shared" si="158"/>
        <v>0.1031400966183578</v>
      </c>
    </row>
    <row r="4418" spans="1:4" x14ac:dyDescent="0.3">
      <c r="A4418" s="2">
        <v>44995.521371736111</v>
      </c>
      <c r="B4418" s="3">
        <f t="shared" si="159"/>
        <v>6244</v>
      </c>
      <c r="C4418" s="1">
        <v>3.0257999999999998</v>
      </c>
      <c r="D4418" s="1">
        <f t="shared" si="158"/>
        <v>0.10096618357487924</v>
      </c>
    </row>
    <row r="4419" spans="1:4" x14ac:dyDescent="0.3">
      <c r="A4419" s="2">
        <v>44995.521387476852</v>
      </c>
      <c r="B4419" s="3">
        <f t="shared" si="159"/>
        <v>6246</v>
      </c>
      <c r="C4419" s="1">
        <v>3.0266000000000002</v>
      </c>
      <c r="D4419" s="1">
        <f t="shared" ref="D4419:D4482" si="160">(C4419-2.57-0.414)/0.414</f>
        <v>0.10289855072463855</v>
      </c>
    </row>
    <row r="4420" spans="1:4" x14ac:dyDescent="0.3">
      <c r="A4420" s="2">
        <v>44995.521405648149</v>
      </c>
      <c r="B4420" s="3">
        <f t="shared" ref="B4420:B4483" si="161">ROUND((A4420-$A$2)*24*3600, 0)</f>
        <v>6247</v>
      </c>
      <c r="C4420" s="1">
        <v>3.0265</v>
      </c>
      <c r="D4420" s="1">
        <f t="shared" si="160"/>
        <v>0.10265700483091823</v>
      </c>
    </row>
    <row r="4421" spans="1:4" x14ac:dyDescent="0.3">
      <c r="A4421" s="2">
        <v>44995.521421724538</v>
      </c>
      <c r="B4421" s="3">
        <f t="shared" si="161"/>
        <v>6249</v>
      </c>
      <c r="C4421" s="1">
        <v>3.0272000000000001</v>
      </c>
      <c r="D4421" s="1">
        <f t="shared" si="160"/>
        <v>0.10434782608695724</v>
      </c>
    </row>
    <row r="4422" spans="1:4" x14ac:dyDescent="0.3">
      <c r="A4422" s="2">
        <v>44995.521439814816</v>
      </c>
      <c r="B4422" s="3">
        <f t="shared" si="161"/>
        <v>6250</v>
      </c>
      <c r="C4422" s="1">
        <v>3.0268999999999999</v>
      </c>
      <c r="D4422" s="1">
        <f t="shared" si="160"/>
        <v>0.10362318840579736</v>
      </c>
    </row>
    <row r="4423" spans="1:4" x14ac:dyDescent="0.3">
      <c r="A4423" s="2">
        <v>44995.521455798611</v>
      </c>
      <c r="B4423" s="3">
        <f t="shared" si="161"/>
        <v>6252</v>
      </c>
      <c r="C4423" s="1">
        <v>3.0282</v>
      </c>
      <c r="D4423" s="1">
        <f t="shared" si="160"/>
        <v>0.10676328502415504</v>
      </c>
    </row>
    <row r="4424" spans="1:4" x14ac:dyDescent="0.3">
      <c r="A4424" s="2">
        <v>44995.521473969908</v>
      </c>
      <c r="B4424" s="3">
        <f t="shared" si="161"/>
        <v>6253</v>
      </c>
      <c r="C4424" s="1">
        <v>3.0268000000000002</v>
      </c>
      <c r="D4424" s="1">
        <f t="shared" si="160"/>
        <v>0.10338164251207811</v>
      </c>
    </row>
    <row r="4425" spans="1:4" x14ac:dyDescent="0.3">
      <c r="A4425" s="2">
        <v>44995.521492280095</v>
      </c>
      <c r="B4425" s="3">
        <f t="shared" si="161"/>
        <v>6255</v>
      </c>
      <c r="C4425" s="1">
        <v>3.0268000000000002</v>
      </c>
      <c r="D4425" s="1">
        <f t="shared" si="160"/>
        <v>0.10338164251207811</v>
      </c>
    </row>
    <row r="4426" spans="1:4" x14ac:dyDescent="0.3">
      <c r="A4426" s="2">
        <v>44995.521508182872</v>
      </c>
      <c r="B4426" s="3">
        <f t="shared" si="161"/>
        <v>6256</v>
      </c>
      <c r="C4426" s="1">
        <v>3.0259</v>
      </c>
      <c r="D4426" s="1">
        <f t="shared" si="160"/>
        <v>0.10120772946859956</v>
      </c>
    </row>
    <row r="4427" spans="1:4" x14ac:dyDescent="0.3">
      <c r="A4427" s="2">
        <v>44995.52152415509</v>
      </c>
      <c r="B4427" s="3">
        <f t="shared" si="161"/>
        <v>6258</v>
      </c>
      <c r="C4427" s="1">
        <v>3.0278999999999998</v>
      </c>
      <c r="D4427" s="1">
        <f t="shared" si="160"/>
        <v>0.10603864734299516</v>
      </c>
    </row>
    <row r="4428" spans="1:4" x14ac:dyDescent="0.3">
      <c r="A4428" s="2">
        <v>44995.521540057867</v>
      </c>
      <c r="B4428" s="3">
        <f t="shared" si="161"/>
        <v>6259</v>
      </c>
      <c r="C4428" s="1">
        <v>3.0274000000000001</v>
      </c>
      <c r="D4428" s="1">
        <f t="shared" si="160"/>
        <v>0.1048309178743968</v>
      </c>
    </row>
    <row r="4429" spans="1:4" x14ac:dyDescent="0.3">
      <c r="A4429" s="2">
        <v>44995.521555879626</v>
      </c>
      <c r="B4429" s="3">
        <f t="shared" si="161"/>
        <v>6260</v>
      </c>
      <c r="C4429" s="1">
        <v>3.0270000000000001</v>
      </c>
      <c r="D4429" s="1">
        <f t="shared" si="160"/>
        <v>0.10386473429951767</v>
      </c>
    </row>
    <row r="4430" spans="1:4" x14ac:dyDescent="0.3">
      <c r="A4430" s="2">
        <v>44995.521574039354</v>
      </c>
      <c r="B4430" s="3">
        <f t="shared" si="161"/>
        <v>6262</v>
      </c>
      <c r="C4430" s="1">
        <v>3.0264000000000002</v>
      </c>
      <c r="D4430" s="1">
        <f t="shared" si="160"/>
        <v>0.102415458937199</v>
      </c>
    </row>
    <row r="4431" spans="1:4" x14ac:dyDescent="0.3">
      <c r="A4431" s="2">
        <v>44995.521590231481</v>
      </c>
      <c r="B4431" s="3">
        <f t="shared" si="161"/>
        <v>6263</v>
      </c>
      <c r="C4431" s="1">
        <v>3.0259999999999998</v>
      </c>
      <c r="D4431" s="1">
        <f t="shared" si="160"/>
        <v>0.10144927536231881</v>
      </c>
    </row>
    <row r="4432" spans="1:4" x14ac:dyDescent="0.3">
      <c r="A4432" s="2">
        <v>44995.52160605324</v>
      </c>
      <c r="B4432" s="3">
        <f t="shared" si="161"/>
        <v>6265</v>
      </c>
      <c r="C4432" s="1">
        <v>3.0270000000000001</v>
      </c>
      <c r="D4432" s="1">
        <f t="shared" si="160"/>
        <v>0.10386473429951767</v>
      </c>
    </row>
    <row r="4433" spans="1:4" x14ac:dyDescent="0.3">
      <c r="A4433" s="2">
        <v>44995.521621874999</v>
      </c>
      <c r="B4433" s="3">
        <f t="shared" si="161"/>
        <v>6266</v>
      </c>
      <c r="C4433" s="1">
        <v>3.0266999999999999</v>
      </c>
      <c r="D4433" s="1">
        <f t="shared" si="160"/>
        <v>0.1031400966183578</v>
      </c>
    </row>
    <row r="4434" spans="1:4" x14ac:dyDescent="0.3">
      <c r="A4434" s="2">
        <v>44995.521640092593</v>
      </c>
      <c r="B4434" s="3">
        <f t="shared" si="161"/>
        <v>6268</v>
      </c>
      <c r="C4434" s="1">
        <v>3.0261</v>
      </c>
      <c r="D4434" s="1">
        <f t="shared" si="160"/>
        <v>0.10169082125603912</v>
      </c>
    </row>
    <row r="4435" spans="1:4" x14ac:dyDescent="0.3">
      <c r="A4435" s="2">
        <v>44995.521656018522</v>
      </c>
      <c r="B4435" s="3">
        <f t="shared" si="161"/>
        <v>6269</v>
      </c>
      <c r="C4435" s="1">
        <v>3.0257999999999998</v>
      </c>
      <c r="D4435" s="1">
        <f t="shared" si="160"/>
        <v>0.10096618357487924</v>
      </c>
    </row>
    <row r="4436" spans="1:4" x14ac:dyDescent="0.3">
      <c r="A4436" s="2">
        <v>44995.52167199074</v>
      </c>
      <c r="B4436" s="3">
        <f t="shared" si="161"/>
        <v>6270</v>
      </c>
      <c r="C4436" s="1">
        <v>3.0270000000000001</v>
      </c>
      <c r="D4436" s="1">
        <f t="shared" si="160"/>
        <v>0.10386473429951767</v>
      </c>
    </row>
    <row r="4437" spans="1:4" x14ac:dyDescent="0.3">
      <c r="A4437" s="2">
        <v>44995.521687824075</v>
      </c>
      <c r="B4437" s="3">
        <f t="shared" si="161"/>
        <v>6272</v>
      </c>
      <c r="C4437" s="1">
        <v>3.0268000000000002</v>
      </c>
      <c r="D4437" s="1">
        <f t="shared" si="160"/>
        <v>0.10338164251207811</v>
      </c>
    </row>
    <row r="4438" spans="1:4" x14ac:dyDescent="0.3">
      <c r="A4438" s="2">
        <v>44995.521703865743</v>
      </c>
      <c r="B4438" s="3">
        <f t="shared" si="161"/>
        <v>6273</v>
      </c>
      <c r="C4438" s="1">
        <v>3.0263</v>
      </c>
      <c r="D4438" s="1">
        <f t="shared" si="160"/>
        <v>0.10217391304347868</v>
      </c>
    </row>
    <row r="4439" spans="1:4" x14ac:dyDescent="0.3">
      <c r="A4439" s="2">
        <v>44995.521719780096</v>
      </c>
      <c r="B4439" s="3">
        <f t="shared" si="161"/>
        <v>6275</v>
      </c>
      <c r="C4439" s="1">
        <v>3.0270999999999999</v>
      </c>
      <c r="D4439" s="1">
        <f t="shared" si="160"/>
        <v>0.10410628019323692</v>
      </c>
    </row>
    <row r="4440" spans="1:4" x14ac:dyDescent="0.3">
      <c r="A4440" s="2">
        <v>44995.521735648152</v>
      </c>
      <c r="B4440" s="3">
        <f t="shared" si="161"/>
        <v>6276</v>
      </c>
      <c r="C4440" s="1">
        <v>3.0274000000000001</v>
      </c>
      <c r="D4440" s="1">
        <f t="shared" si="160"/>
        <v>0.1048309178743968</v>
      </c>
    </row>
    <row r="4441" spans="1:4" x14ac:dyDescent="0.3">
      <c r="A4441" s="2">
        <v>44995.521753935187</v>
      </c>
      <c r="B4441" s="3">
        <f t="shared" si="161"/>
        <v>6277</v>
      </c>
      <c r="C4441" s="1">
        <v>3.0289000000000001</v>
      </c>
      <c r="D4441" s="1">
        <f t="shared" si="160"/>
        <v>0.10845410628019403</v>
      </c>
    </row>
    <row r="4442" spans="1:4" x14ac:dyDescent="0.3">
      <c r="A4442" s="2">
        <v>44995.521772106484</v>
      </c>
      <c r="B4442" s="3">
        <f t="shared" si="161"/>
        <v>6279</v>
      </c>
      <c r="C4442" s="1">
        <v>3.0255000000000001</v>
      </c>
      <c r="D4442" s="1">
        <f t="shared" si="160"/>
        <v>0.10024154589372043</v>
      </c>
    </row>
    <row r="4443" spans="1:4" x14ac:dyDescent="0.3">
      <c r="A4443" s="2">
        <v>44995.521788020837</v>
      </c>
      <c r="B4443" s="3">
        <f t="shared" si="161"/>
        <v>6280</v>
      </c>
      <c r="C4443" s="1">
        <v>3.0259999999999998</v>
      </c>
      <c r="D4443" s="1">
        <f t="shared" si="160"/>
        <v>0.10144927536231881</v>
      </c>
    </row>
    <row r="4444" spans="1:4" x14ac:dyDescent="0.3">
      <c r="A4444" s="2">
        <v>44995.52180396991</v>
      </c>
      <c r="B4444" s="3">
        <f t="shared" si="161"/>
        <v>6282</v>
      </c>
      <c r="C4444" s="1">
        <v>3.0278999999999998</v>
      </c>
      <c r="D4444" s="1">
        <f t="shared" si="160"/>
        <v>0.10603864734299516</v>
      </c>
    </row>
    <row r="4445" spans="1:4" x14ac:dyDescent="0.3">
      <c r="A4445" s="2">
        <v>44995.521822118055</v>
      </c>
      <c r="B4445" s="3">
        <f t="shared" si="161"/>
        <v>6283</v>
      </c>
      <c r="C4445" s="1">
        <v>3.0278</v>
      </c>
      <c r="D4445" s="1">
        <f t="shared" si="160"/>
        <v>0.10579710144927591</v>
      </c>
    </row>
    <row r="4446" spans="1:4" x14ac:dyDescent="0.3">
      <c r="A4446" s="2">
        <v>44995.521838159722</v>
      </c>
      <c r="B4446" s="3">
        <f t="shared" si="161"/>
        <v>6285</v>
      </c>
      <c r="C4446" s="1">
        <v>3.0261999999999998</v>
      </c>
      <c r="D4446" s="1">
        <f t="shared" si="160"/>
        <v>0.10193236714975837</v>
      </c>
    </row>
    <row r="4447" spans="1:4" x14ac:dyDescent="0.3">
      <c r="A4447" s="2">
        <v>44995.521853981481</v>
      </c>
      <c r="B4447" s="3">
        <f t="shared" si="161"/>
        <v>6286</v>
      </c>
      <c r="C4447" s="1">
        <v>3.0265</v>
      </c>
      <c r="D4447" s="1">
        <f t="shared" si="160"/>
        <v>0.10265700483091823</v>
      </c>
    </row>
    <row r="4448" spans="1:4" x14ac:dyDescent="0.3">
      <c r="A4448" s="2">
        <v>44995.521870011573</v>
      </c>
      <c r="B4448" s="3">
        <f t="shared" si="161"/>
        <v>6287</v>
      </c>
      <c r="C4448" s="1">
        <v>3.0268000000000002</v>
      </c>
      <c r="D4448" s="1">
        <f t="shared" si="160"/>
        <v>0.10338164251207811</v>
      </c>
    </row>
    <row r="4449" spans="1:4" x14ac:dyDescent="0.3">
      <c r="A4449" s="2">
        <v>44995.521885833332</v>
      </c>
      <c r="B4449" s="3">
        <f t="shared" si="161"/>
        <v>6289</v>
      </c>
      <c r="C4449" s="1">
        <v>3.0264000000000002</v>
      </c>
      <c r="D4449" s="1">
        <f t="shared" si="160"/>
        <v>0.102415458937199</v>
      </c>
    </row>
    <row r="4450" spans="1:4" x14ac:dyDescent="0.3">
      <c r="A4450" s="2">
        <v>44995.521904097222</v>
      </c>
      <c r="B4450" s="3">
        <f t="shared" si="161"/>
        <v>6290</v>
      </c>
      <c r="C4450" s="1">
        <v>3.0270999999999999</v>
      </c>
      <c r="D4450" s="1">
        <f t="shared" si="160"/>
        <v>0.10410628019323692</v>
      </c>
    </row>
    <row r="4451" spans="1:4" x14ac:dyDescent="0.3">
      <c r="A4451" s="2">
        <v>44995.521920092593</v>
      </c>
      <c r="B4451" s="3">
        <f t="shared" si="161"/>
        <v>6292</v>
      </c>
      <c r="C4451" s="1">
        <v>3.0251000000000001</v>
      </c>
      <c r="D4451" s="1">
        <f t="shared" si="160"/>
        <v>9.927536231884132E-2</v>
      </c>
    </row>
    <row r="4452" spans="1:4" x14ac:dyDescent="0.3">
      <c r="A4452" s="2">
        <v>44995.521938148151</v>
      </c>
      <c r="B4452" s="3">
        <f t="shared" si="161"/>
        <v>6293</v>
      </c>
      <c r="C4452" s="1">
        <v>3.0261999999999998</v>
      </c>
      <c r="D4452" s="1">
        <f t="shared" si="160"/>
        <v>0.10193236714975837</v>
      </c>
    </row>
    <row r="4453" spans="1:4" x14ac:dyDescent="0.3">
      <c r="A4453" s="2">
        <v>44995.521954108794</v>
      </c>
      <c r="B4453" s="3">
        <f t="shared" si="161"/>
        <v>6295</v>
      </c>
      <c r="C4453" s="1">
        <v>3.0268999999999999</v>
      </c>
      <c r="D4453" s="1">
        <f t="shared" si="160"/>
        <v>0.10362318840579736</v>
      </c>
    </row>
    <row r="4454" spans="1:4" x14ac:dyDescent="0.3">
      <c r="A4454" s="2">
        <v>44995.521969965281</v>
      </c>
      <c r="B4454" s="3">
        <f t="shared" si="161"/>
        <v>6296</v>
      </c>
      <c r="C4454" s="1">
        <v>3.0266000000000002</v>
      </c>
      <c r="D4454" s="1">
        <f t="shared" si="160"/>
        <v>0.10289855072463855</v>
      </c>
    </row>
    <row r="4455" spans="1:4" x14ac:dyDescent="0.3">
      <c r="A4455" s="2">
        <v>44995.52198597222</v>
      </c>
      <c r="B4455" s="3">
        <f t="shared" si="161"/>
        <v>6298</v>
      </c>
      <c r="C4455" s="1">
        <v>3.0270000000000001</v>
      </c>
      <c r="D4455" s="1">
        <f t="shared" si="160"/>
        <v>0.10386473429951767</v>
      </c>
    </row>
    <row r="4456" spans="1:4" x14ac:dyDescent="0.3">
      <c r="A4456" s="2">
        <v>44995.522001979167</v>
      </c>
      <c r="B4456" s="3">
        <f t="shared" si="161"/>
        <v>6299</v>
      </c>
      <c r="C4456" s="1">
        <v>3.0274999999999999</v>
      </c>
      <c r="D4456" s="1">
        <f t="shared" si="160"/>
        <v>0.10507246376811603</v>
      </c>
    </row>
    <row r="4457" spans="1:4" x14ac:dyDescent="0.3">
      <c r="A4457" s="2">
        <v>44995.522020208336</v>
      </c>
      <c r="B4457" s="3">
        <f t="shared" si="161"/>
        <v>6300</v>
      </c>
      <c r="C4457" s="1">
        <v>3.0268999999999999</v>
      </c>
      <c r="D4457" s="1">
        <f t="shared" si="160"/>
        <v>0.10362318840579736</v>
      </c>
    </row>
    <row r="4458" spans="1:4" x14ac:dyDescent="0.3">
      <c r="A4458" s="2">
        <v>44995.522036203707</v>
      </c>
      <c r="B4458" s="3">
        <f t="shared" si="161"/>
        <v>6302</v>
      </c>
      <c r="C4458" s="1">
        <v>3.0255000000000001</v>
      </c>
      <c r="D4458" s="1">
        <f t="shared" si="160"/>
        <v>0.10024154589372043</v>
      </c>
    </row>
    <row r="4459" spans="1:4" x14ac:dyDescent="0.3">
      <c r="A4459" s="2">
        <v>44995.522051979169</v>
      </c>
      <c r="B4459" s="3">
        <f t="shared" si="161"/>
        <v>6303</v>
      </c>
      <c r="C4459" s="1">
        <v>3.0282</v>
      </c>
      <c r="D4459" s="1">
        <f t="shared" si="160"/>
        <v>0.10676328502415504</v>
      </c>
    </row>
    <row r="4460" spans="1:4" x14ac:dyDescent="0.3">
      <c r="A4460" s="2">
        <v>44995.522067939812</v>
      </c>
      <c r="B4460" s="3">
        <f t="shared" si="161"/>
        <v>6305</v>
      </c>
      <c r="C4460" s="1">
        <v>3.0278</v>
      </c>
      <c r="D4460" s="1">
        <f t="shared" si="160"/>
        <v>0.10579710144927591</v>
      </c>
    </row>
    <row r="4461" spans="1:4" x14ac:dyDescent="0.3">
      <c r="A4461" s="2">
        <v>44995.522083993055</v>
      </c>
      <c r="B4461" s="3">
        <f t="shared" si="161"/>
        <v>6306</v>
      </c>
      <c r="C4461" s="1">
        <v>3.0266000000000002</v>
      </c>
      <c r="D4461" s="1">
        <f t="shared" si="160"/>
        <v>0.10289855072463855</v>
      </c>
    </row>
    <row r="4462" spans="1:4" x14ac:dyDescent="0.3">
      <c r="A4462" s="2">
        <v>44995.522099780093</v>
      </c>
      <c r="B4462" s="3">
        <f t="shared" si="161"/>
        <v>6307</v>
      </c>
      <c r="C4462" s="1">
        <v>3.0261</v>
      </c>
      <c r="D4462" s="1">
        <f t="shared" si="160"/>
        <v>0.10169082125603912</v>
      </c>
    </row>
    <row r="4463" spans="1:4" x14ac:dyDescent="0.3">
      <c r="A4463" s="2">
        <v>44995.522115902779</v>
      </c>
      <c r="B4463" s="3">
        <f t="shared" si="161"/>
        <v>6309</v>
      </c>
      <c r="C4463" s="1">
        <v>3.0244</v>
      </c>
      <c r="D4463" s="1">
        <f t="shared" si="160"/>
        <v>9.7584541062802316E-2</v>
      </c>
    </row>
    <row r="4464" spans="1:4" x14ac:dyDescent="0.3">
      <c r="A4464" s="2">
        <v>44995.522133854167</v>
      </c>
      <c r="B4464" s="3">
        <f t="shared" si="161"/>
        <v>6310</v>
      </c>
      <c r="C4464" s="1">
        <v>3.0257999999999998</v>
      </c>
      <c r="D4464" s="1">
        <f t="shared" si="160"/>
        <v>0.10096618357487924</v>
      </c>
    </row>
    <row r="4465" spans="1:4" x14ac:dyDescent="0.3">
      <c r="A4465" s="2">
        <v>44995.522149745368</v>
      </c>
      <c r="B4465" s="3">
        <f t="shared" si="161"/>
        <v>6312</v>
      </c>
      <c r="C4465" s="1">
        <v>3.0268000000000002</v>
      </c>
      <c r="D4465" s="1">
        <f t="shared" si="160"/>
        <v>0.10338164251207811</v>
      </c>
    </row>
    <row r="4466" spans="1:4" x14ac:dyDescent="0.3">
      <c r="A4466" s="2">
        <v>44995.522165856484</v>
      </c>
      <c r="B4466" s="3">
        <f t="shared" si="161"/>
        <v>6313</v>
      </c>
      <c r="C4466" s="1">
        <v>3.0251999999999999</v>
      </c>
      <c r="D4466" s="1">
        <f t="shared" si="160"/>
        <v>9.9516908212560554E-2</v>
      </c>
    </row>
    <row r="4467" spans="1:4" x14ac:dyDescent="0.3">
      <c r="A4467" s="2">
        <v>44995.522181747685</v>
      </c>
      <c r="B4467" s="3">
        <f t="shared" si="161"/>
        <v>6314</v>
      </c>
      <c r="C4467" s="1">
        <v>3.0261999999999998</v>
      </c>
      <c r="D4467" s="1">
        <f t="shared" si="160"/>
        <v>0.10193236714975837</v>
      </c>
    </row>
    <row r="4468" spans="1:4" x14ac:dyDescent="0.3">
      <c r="A4468" s="2">
        <v>44995.522199895837</v>
      </c>
      <c r="B4468" s="3">
        <f t="shared" si="161"/>
        <v>6316</v>
      </c>
      <c r="C4468" s="1">
        <v>3.0251999999999999</v>
      </c>
      <c r="D4468" s="1">
        <f t="shared" si="160"/>
        <v>9.9516908212560554E-2</v>
      </c>
    </row>
    <row r="4469" spans="1:4" x14ac:dyDescent="0.3">
      <c r="A4469" s="2">
        <v>44995.522215752317</v>
      </c>
      <c r="B4469" s="3">
        <f t="shared" si="161"/>
        <v>6317</v>
      </c>
      <c r="C4469" s="1">
        <v>3.0266999999999999</v>
      </c>
      <c r="D4469" s="1">
        <f t="shared" si="160"/>
        <v>0.1031400966183578</v>
      </c>
    </row>
    <row r="4470" spans="1:4" x14ac:dyDescent="0.3">
      <c r="A4470" s="2">
        <v>44995.522234085649</v>
      </c>
      <c r="B4470" s="3">
        <f t="shared" si="161"/>
        <v>6319</v>
      </c>
      <c r="C4470" s="1">
        <v>3.0272999999999999</v>
      </c>
      <c r="D4470" s="1">
        <f t="shared" si="160"/>
        <v>0.10458937198067648</v>
      </c>
    </row>
    <row r="4471" spans="1:4" x14ac:dyDescent="0.3">
      <c r="A4471" s="2">
        <v>44995.522250150461</v>
      </c>
      <c r="B4471" s="3">
        <f t="shared" si="161"/>
        <v>6320</v>
      </c>
      <c r="C4471" s="1">
        <v>3.0259</v>
      </c>
      <c r="D4471" s="1">
        <f t="shared" si="160"/>
        <v>0.10120772946859956</v>
      </c>
    </row>
    <row r="4472" spans="1:4" x14ac:dyDescent="0.3">
      <c r="A4472" s="2">
        <v>44995.522268275461</v>
      </c>
      <c r="B4472" s="3">
        <f t="shared" si="161"/>
        <v>6322</v>
      </c>
      <c r="C4472" s="1">
        <v>3.0284</v>
      </c>
      <c r="D4472" s="1">
        <f t="shared" si="160"/>
        <v>0.1072463768115946</v>
      </c>
    </row>
    <row r="4473" spans="1:4" x14ac:dyDescent="0.3">
      <c r="A4473" s="2">
        <v>44995.522286435182</v>
      </c>
      <c r="B4473" s="3">
        <f t="shared" si="161"/>
        <v>6323</v>
      </c>
      <c r="C4473" s="1">
        <v>3.0263</v>
      </c>
      <c r="D4473" s="1">
        <f t="shared" si="160"/>
        <v>0.10217391304347868</v>
      </c>
    </row>
    <row r="4474" spans="1:4" x14ac:dyDescent="0.3">
      <c r="A4474" s="2">
        <v>44995.522302372687</v>
      </c>
      <c r="B4474" s="3">
        <f t="shared" si="161"/>
        <v>6325</v>
      </c>
      <c r="C4474" s="1">
        <v>3.0261999999999998</v>
      </c>
      <c r="D4474" s="1">
        <f t="shared" si="160"/>
        <v>0.10193236714975837</v>
      </c>
    </row>
    <row r="4475" spans="1:4" x14ac:dyDescent="0.3">
      <c r="A4475" s="2">
        <v>44995.522320578704</v>
      </c>
      <c r="B4475" s="3">
        <f t="shared" si="161"/>
        <v>6326</v>
      </c>
      <c r="C4475" s="1">
        <v>3.0283000000000002</v>
      </c>
      <c r="D4475" s="1">
        <f t="shared" si="160"/>
        <v>0.10700483091787535</v>
      </c>
    </row>
    <row r="4476" spans="1:4" x14ac:dyDescent="0.3">
      <c r="A4476" s="2">
        <v>44995.52233871528</v>
      </c>
      <c r="B4476" s="3">
        <f t="shared" si="161"/>
        <v>6328</v>
      </c>
      <c r="C4476" s="1">
        <v>3.0280999999999998</v>
      </c>
      <c r="D4476" s="1">
        <f t="shared" si="160"/>
        <v>0.10652173913043472</v>
      </c>
    </row>
    <row r="4477" spans="1:4" x14ac:dyDescent="0.3">
      <c r="A4477" s="2">
        <v>44995.522356956018</v>
      </c>
      <c r="B4477" s="3">
        <f t="shared" si="161"/>
        <v>6330</v>
      </c>
      <c r="C4477" s="1">
        <v>3.0266999999999999</v>
      </c>
      <c r="D4477" s="1">
        <f t="shared" si="160"/>
        <v>0.1031400966183578</v>
      </c>
    </row>
    <row r="4478" spans="1:4" x14ac:dyDescent="0.3">
      <c r="A4478" s="2">
        <v>44995.522375162036</v>
      </c>
      <c r="B4478" s="3">
        <f t="shared" si="161"/>
        <v>6331</v>
      </c>
      <c r="C4478" s="1">
        <v>3.0270000000000001</v>
      </c>
      <c r="D4478" s="1">
        <f t="shared" si="160"/>
        <v>0.10386473429951767</v>
      </c>
    </row>
    <row r="4479" spans="1:4" x14ac:dyDescent="0.3">
      <c r="A4479" s="2">
        <v>44995.522393391206</v>
      </c>
      <c r="B4479" s="3">
        <f t="shared" si="161"/>
        <v>6333</v>
      </c>
      <c r="C4479" s="1">
        <v>3.0266000000000002</v>
      </c>
      <c r="D4479" s="1">
        <f t="shared" si="160"/>
        <v>0.10289855072463855</v>
      </c>
    </row>
    <row r="4480" spans="1:4" x14ac:dyDescent="0.3">
      <c r="A4480" s="2">
        <v>44995.522409212965</v>
      </c>
      <c r="B4480" s="3">
        <f t="shared" si="161"/>
        <v>6334</v>
      </c>
      <c r="C4480" s="1">
        <v>3.0266999999999999</v>
      </c>
      <c r="D4480" s="1">
        <f t="shared" si="160"/>
        <v>0.1031400966183578</v>
      </c>
    </row>
    <row r="4481" spans="1:4" x14ac:dyDescent="0.3">
      <c r="A4481" s="2">
        <v>44995.522425266201</v>
      </c>
      <c r="B4481" s="3">
        <f t="shared" si="161"/>
        <v>6335</v>
      </c>
      <c r="C4481" s="1">
        <v>3.0287999999999999</v>
      </c>
      <c r="D4481" s="1">
        <f t="shared" si="160"/>
        <v>0.10821256038647371</v>
      </c>
    </row>
    <row r="4482" spans="1:4" x14ac:dyDescent="0.3">
      <c r="A4482" s="2">
        <v>44995.522443576388</v>
      </c>
      <c r="B4482" s="3">
        <f t="shared" si="161"/>
        <v>6337</v>
      </c>
      <c r="C4482" s="1">
        <v>3.0280999999999998</v>
      </c>
      <c r="D4482" s="1">
        <f t="shared" si="160"/>
        <v>0.10652173913043472</v>
      </c>
    </row>
    <row r="4483" spans="1:4" x14ac:dyDescent="0.3">
      <c r="A4483" s="2">
        <v>44995.522461562497</v>
      </c>
      <c r="B4483" s="3">
        <f t="shared" si="161"/>
        <v>6339</v>
      </c>
      <c r="C4483" s="1">
        <v>3.0265</v>
      </c>
      <c r="D4483" s="1">
        <f t="shared" ref="D4483:D4546" si="162">(C4483-2.57-0.414)/0.414</f>
        <v>0.10265700483091823</v>
      </c>
    </row>
    <row r="4484" spans="1:4" x14ac:dyDescent="0.3">
      <c r="A4484" s="2">
        <v>44995.522479768515</v>
      </c>
      <c r="B4484" s="3">
        <f t="shared" ref="B4484:B4547" si="163">ROUND((A4484-$A$2)*24*3600, 0)</f>
        <v>6340</v>
      </c>
      <c r="C4484" s="1">
        <v>3.0268000000000002</v>
      </c>
      <c r="D4484" s="1">
        <f t="shared" si="162"/>
        <v>0.10338164251207811</v>
      </c>
    </row>
    <row r="4485" spans="1:4" x14ac:dyDescent="0.3">
      <c r="A4485" s="2">
        <v>44995.522495810183</v>
      </c>
      <c r="B4485" s="3">
        <f t="shared" si="163"/>
        <v>6342</v>
      </c>
      <c r="C4485" s="1">
        <v>3.0276999999999998</v>
      </c>
      <c r="D4485" s="1">
        <f t="shared" si="162"/>
        <v>0.1055555555555556</v>
      </c>
    </row>
    <row r="4486" spans="1:4" x14ac:dyDescent="0.3">
      <c r="A4486" s="2">
        <v>44995.522511620373</v>
      </c>
      <c r="B4486" s="3">
        <f t="shared" si="163"/>
        <v>6343</v>
      </c>
      <c r="C4486" s="1">
        <v>3.0274999999999999</v>
      </c>
      <c r="D4486" s="1">
        <f t="shared" si="162"/>
        <v>0.10507246376811603</v>
      </c>
    </row>
    <row r="4487" spans="1:4" x14ac:dyDescent="0.3">
      <c r="A4487" s="2">
        <v>44995.522527696761</v>
      </c>
      <c r="B4487" s="3">
        <f t="shared" si="163"/>
        <v>6344</v>
      </c>
      <c r="C4487" s="1">
        <v>3.0264000000000002</v>
      </c>
      <c r="D4487" s="1">
        <f t="shared" si="162"/>
        <v>0.102415458937199</v>
      </c>
    </row>
    <row r="4488" spans="1:4" x14ac:dyDescent="0.3">
      <c r="A4488" s="2">
        <v>44995.522545763888</v>
      </c>
      <c r="B4488" s="3">
        <f t="shared" si="163"/>
        <v>6346</v>
      </c>
      <c r="C4488" s="1">
        <v>3.0274999999999999</v>
      </c>
      <c r="D4488" s="1">
        <f t="shared" si="162"/>
        <v>0.10507246376811603</v>
      </c>
    </row>
    <row r="4489" spans="1:4" x14ac:dyDescent="0.3">
      <c r="A4489" s="2">
        <v>44995.522564074075</v>
      </c>
      <c r="B4489" s="3">
        <f t="shared" si="163"/>
        <v>6347</v>
      </c>
      <c r="C4489" s="1">
        <v>3.0270000000000001</v>
      </c>
      <c r="D4489" s="1">
        <f t="shared" si="162"/>
        <v>0.10386473429951767</v>
      </c>
    </row>
    <row r="4490" spans="1:4" x14ac:dyDescent="0.3">
      <c r="A4490" s="2">
        <v>44995.522582395832</v>
      </c>
      <c r="B4490" s="3">
        <f t="shared" si="163"/>
        <v>6349</v>
      </c>
      <c r="C4490" s="1">
        <v>3.0270000000000001</v>
      </c>
      <c r="D4490" s="1">
        <f t="shared" si="162"/>
        <v>0.10386473429951767</v>
      </c>
    </row>
    <row r="4491" spans="1:4" x14ac:dyDescent="0.3">
      <c r="A4491" s="2">
        <v>44995.522598217591</v>
      </c>
      <c r="B4491" s="3">
        <f t="shared" si="163"/>
        <v>6350</v>
      </c>
      <c r="C4491" s="1">
        <v>3.0263</v>
      </c>
      <c r="D4491" s="1">
        <f t="shared" si="162"/>
        <v>0.10217391304347868</v>
      </c>
    </row>
    <row r="4492" spans="1:4" x14ac:dyDescent="0.3">
      <c r="A4492" s="2">
        <v>44995.522616319446</v>
      </c>
      <c r="B4492" s="3">
        <f t="shared" si="163"/>
        <v>6352</v>
      </c>
      <c r="C4492" s="1">
        <v>3.0280999999999998</v>
      </c>
      <c r="D4492" s="1">
        <f t="shared" si="162"/>
        <v>0.10652173913043472</v>
      </c>
    </row>
    <row r="4493" spans="1:4" x14ac:dyDescent="0.3">
      <c r="A4493" s="2">
        <v>44995.522632361113</v>
      </c>
      <c r="B4493" s="3">
        <f t="shared" si="163"/>
        <v>6353</v>
      </c>
      <c r="C4493" s="1">
        <v>3.0261</v>
      </c>
      <c r="D4493" s="1">
        <f t="shared" si="162"/>
        <v>0.10169082125603912</v>
      </c>
    </row>
    <row r="4494" spans="1:4" x14ac:dyDescent="0.3">
      <c r="A4494" s="2">
        <v>44995.522650451392</v>
      </c>
      <c r="B4494" s="3">
        <f t="shared" si="163"/>
        <v>6355</v>
      </c>
      <c r="C4494" s="1">
        <v>3.0284</v>
      </c>
      <c r="D4494" s="1">
        <f t="shared" si="162"/>
        <v>0.1072463768115946</v>
      </c>
    </row>
    <row r="4495" spans="1:4" x14ac:dyDescent="0.3">
      <c r="A4495" s="2">
        <v>44995.522668680554</v>
      </c>
      <c r="B4495" s="3">
        <f t="shared" si="163"/>
        <v>6356</v>
      </c>
      <c r="C4495" s="1">
        <v>3.0261</v>
      </c>
      <c r="D4495" s="1">
        <f t="shared" si="162"/>
        <v>0.10169082125603912</v>
      </c>
    </row>
    <row r="4496" spans="1:4" x14ac:dyDescent="0.3">
      <c r="A4496" s="2">
        <v>44995.522686944445</v>
      </c>
      <c r="B4496" s="3">
        <f t="shared" si="163"/>
        <v>6358</v>
      </c>
      <c r="C4496" s="1">
        <v>3.0264000000000002</v>
      </c>
      <c r="D4496" s="1">
        <f t="shared" si="162"/>
        <v>0.102415458937199</v>
      </c>
    </row>
    <row r="4497" spans="1:4" x14ac:dyDescent="0.3">
      <c r="A4497" s="2">
        <v>44995.52270292824</v>
      </c>
      <c r="B4497" s="3">
        <f t="shared" si="163"/>
        <v>6359</v>
      </c>
      <c r="C4497" s="1">
        <v>3.0291000000000001</v>
      </c>
      <c r="D4497" s="1">
        <f t="shared" si="162"/>
        <v>0.10893719806763359</v>
      </c>
    </row>
    <row r="4498" spans="1:4" x14ac:dyDescent="0.3">
      <c r="A4498" s="2">
        <v>44995.522720995374</v>
      </c>
      <c r="B4498" s="3">
        <f t="shared" si="163"/>
        <v>6361</v>
      </c>
      <c r="C4498" s="1">
        <v>3.0274999999999999</v>
      </c>
      <c r="D4498" s="1">
        <f t="shared" si="162"/>
        <v>0.10507246376811603</v>
      </c>
    </row>
    <row r="4499" spans="1:4" x14ac:dyDescent="0.3">
      <c r="A4499" s="2">
        <v>44995.522736921295</v>
      </c>
      <c r="B4499" s="3">
        <f t="shared" si="163"/>
        <v>6362</v>
      </c>
      <c r="C4499" s="1">
        <v>3.0272999999999999</v>
      </c>
      <c r="D4499" s="1">
        <f t="shared" si="162"/>
        <v>0.10458937198067648</v>
      </c>
    </row>
    <row r="4500" spans="1:4" x14ac:dyDescent="0.3">
      <c r="A4500" s="2">
        <v>44995.522755243059</v>
      </c>
      <c r="B4500" s="3">
        <f t="shared" si="163"/>
        <v>6364</v>
      </c>
      <c r="C4500" s="1">
        <v>3.0276999999999998</v>
      </c>
      <c r="D4500" s="1">
        <f t="shared" si="162"/>
        <v>0.1055555555555556</v>
      </c>
    </row>
    <row r="4501" spans="1:4" x14ac:dyDescent="0.3">
      <c r="A4501" s="2">
        <v>44995.522771122683</v>
      </c>
      <c r="B4501" s="3">
        <f t="shared" si="163"/>
        <v>6365</v>
      </c>
      <c r="C4501" s="1">
        <v>3.0270999999999999</v>
      </c>
      <c r="D4501" s="1">
        <f t="shared" si="162"/>
        <v>0.10410628019323692</v>
      </c>
    </row>
    <row r="4502" spans="1:4" x14ac:dyDescent="0.3">
      <c r="A4502" s="2">
        <v>44995.522789247683</v>
      </c>
      <c r="B4502" s="3">
        <f t="shared" si="163"/>
        <v>6367</v>
      </c>
      <c r="C4502" s="1">
        <v>3.0253999999999999</v>
      </c>
      <c r="D4502" s="1">
        <f t="shared" si="162"/>
        <v>0.10000000000000012</v>
      </c>
    </row>
    <row r="4503" spans="1:4" x14ac:dyDescent="0.3">
      <c r="A4503" s="2">
        <v>44995.522807534719</v>
      </c>
      <c r="B4503" s="3">
        <f t="shared" si="163"/>
        <v>6368</v>
      </c>
      <c r="C4503" s="1">
        <v>3.0274999999999999</v>
      </c>
      <c r="D4503" s="1">
        <f t="shared" si="162"/>
        <v>0.10507246376811603</v>
      </c>
    </row>
    <row r="4504" spans="1:4" x14ac:dyDescent="0.3">
      <c r="A4504" s="2">
        <v>44995.522825729167</v>
      </c>
      <c r="B4504" s="3">
        <f t="shared" si="163"/>
        <v>6370</v>
      </c>
      <c r="C4504" s="1">
        <v>3.0270000000000001</v>
      </c>
      <c r="D4504" s="1">
        <f t="shared" si="162"/>
        <v>0.10386473429951767</v>
      </c>
    </row>
    <row r="4505" spans="1:4" x14ac:dyDescent="0.3">
      <c r="A4505" s="2">
        <v>44995.522843935185</v>
      </c>
      <c r="B4505" s="3">
        <f t="shared" si="163"/>
        <v>6372</v>
      </c>
      <c r="C4505" s="1">
        <v>3.0246</v>
      </c>
      <c r="D4505" s="1">
        <f t="shared" si="162"/>
        <v>9.8067632850241879E-2</v>
      </c>
    </row>
    <row r="4506" spans="1:4" x14ac:dyDescent="0.3">
      <c r="A4506" s="2">
        <v>44995.522859756944</v>
      </c>
      <c r="B4506" s="3">
        <f t="shared" si="163"/>
        <v>6373</v>
      </c>
      <c r="C4506" s="1">
        <v>3.0278</v>
      </c>
      <c r="D4506" s="1">
        <f t="shared" si="162"/>
        <v>0.10579710144927591</v>
      </c>
    </row>
    <row r="4507" spans="1:4" x14ac:dyDescent="0.3">
      <c r="A4507" s="2">
        <v>44995.52287572917</v>
      </c>
      <c r="B4507" s="3">
        <f t="shared" si="163"/>
        <v>6374</v>
      </c>
      <c r="C4507" s="1">
        <v>3.0246</v>
      </c>
      <c r="D4507" s="1">
        <f t="shared" si="162"/>
        <v>9.8067632850241879E-2</v>
      </c>
    </row>
    <row r="4508" spans="1:4" x14ac:dyDescent="0.3">
      <c r="A4508" s="2">
        <v>44995.522894074071</v>
      </c>
      <c r="B4508" s="3">
        <f t="shared" si="163"/>
        <v>6376</v>
      </c>
      <c r="C4508" s="1">
        <v>3.0264000000000002</v>
      </c>
      <c r="D4508" s="1">
        <f t="shared" si="162"/>
        <v>0.102415458937199</v>
      </c>
    </row>
    <row r="4509" spans="1:4" x14ac:dyDescent="0.3">
      <c r="A4509" s="2">
        <v>44995.522910069441</v>
      </c>
      <c r="B4509" s="3">
        <f t="shared" si="163"/>
        <v>6377</v>
      </c>
      <c r="C4509" s="1">
        <v>3.0261</v>
      </c>
      <c r="D4509" s="1">
        <f t="shared" si="162"/>
        <v>0.10169082125603912</v>
      </c>
    </row>
    <row r="4510" spans="1:4" x14ac:dyDescent="0.3">
      <c r="A4510" s="2">
        <v>44995.522928032406</v>
      </c>
      <c r="B4510" s="3">
        <f t="shared" si="163"/>
        <v>6379</v>
      </c>
      <c r="C4510" s="1">
        <v>3.0284</v>
      </c>
      <c r="D4510" s="1">
        <f t="shared" si="162"/>
        <v>0.1072463768115946</v>
      </c>
    </row>
    <row r="4511" spans="1:4" x14ac:dyDescent="0.3">
      <c r="A4511" s="2">
        <v>44995.522943958335</v>
      </c>
      <c r="B4511" s="3">
        <f t="shared" si="163"/>
        <v>6380</v>
      </c>
      <c r="C4511" s="1">
        <v>3.0272000000000001</v>
      </c>
      <c r="D4511" s="1">
        <f t="shared" si="162"/>
        <v>0.10434782608695724</v>
      </c>
    </row>
    <row r="4512" spans="1:4" x14ac:dyDescent="0.3">
      <c r="A4512" s="2">
        <v>44995.522962303243</v>
      </c>
      <c r="B4512" s="3">
        <f t="shared" si="163"/>
        <v>6382</v>
      </c>
      <c r="C4512" s="1">
        <v>3.0268000000000002</v>
      </c>
      <c r="D4512" s="1">
        <f t="shared" si="162"/>
        <v>0.10338164251207811</v>
      </c>
    </row>
    <row r="4513" spans="1:4" x14ac:dyDescent="0.3">
      <c r="A4513" s="2">
        <v>44995.522978148147</v>
      </c>
      <c r="B4513" s="3">
        <f t="shared" si="163"/>
        <v>6383</v>
      </c>
      <c r="C4513" s="1">
        <v>3.0272000000000001</v>
      </c>
      <c r="D4513" s="1">
        <f t="shared" si="162"/>
        <v>0.10434782608695724</v>
      </c>
    </row>
    <row r="4514" spans="1:4" x14ac:dyDescent="0.3">
      <c r="A4514" s="2">
        <v>44995.52299646991</v>
      </c>
      <c r="B4514" s="3">
        <f t="shared" si="163"/>
        <v>6385</v>
      </c>
      <c r="C4514" s="1">
        <v>3.0274000000000001</v>
      </c>
      <c r="D4514" s="1">
        <f t="shared" si="162"/>
        <v>0.1048309178743968</v>
      </c>
    </row>
    <row r="4515" spans="1:4" x14ac:dyDescent="0.3">
      <c r="A4515" s="2">
        <v>44995.523012268517</v>
      </c>
      <c r="B4515" s="3">
        <f t="shared" si="163"/>
        <v>6386</v>
      </c>
      <c r="C4515" s="1">
        <v>3.0251999999999999</v>
      </c>
      <c r="D4515" s="1">
        <f t="shared" si="162"/>
        <v>9.9516908212560554E-2</v>
      </c>
    </row>
    <row r="4516" spans="1:4" x14ac:dyDescent="0.3">
      <c r="A4516" s="2">
        <v>44995.523030613425</v>
      </c>
      <c r="B4516" s="3">
        <f t="shared" si="163"/>
        <v>6388</v>
      </c>
      <c r="C4516" s="1">
        <v>3.0266999999999999</v>
      </c>
      <c r="D4516" s="1">
        <f t="shared" si="162"/>
        <v>0.1031400966183578</v>
      </c>
    </row>
    <row r="4517" spans="1:4" x14ac:dyDescent="0.3">
      <c r="A4517" s="2">
        <v>44995.523046469905</v>
      </c>
      <c r="B4517" s="3">
        <f t="shared" si="163"/>
        <v>6389</v>
      </c>
      <c r="C4517" s="1">
        <v>3.0261999999999998</v>
      </c>
      <c r="D4517" s="1">
        <f t="shared" si="162"/>
        <v>0.10193236714975837</v>
      </c>
    </row>
    <row r="4518" spans="1:4" x14ac:dyDescent="0.3">
      <c r="A4518" s="2">
        <v>44995.523062349537</v>
      </c>
      <c r="B4518" s="3">
        <f t="shared" si="163"/>
        <v>6391</v>
      </c>
      <c r="C4518" s="1">
        <v>3.0247999999999999</v>
      </c>
      <c r="D4518" s="1">
        <f t="shared" si="162"/>
        <v>9.8550724637681442E-2</v>
      </c>
    </row>
    <row r="4519" spans="1:4" x14ac:dyDescent="0.3">
      <c r="A4519" s="2">
        <v>44995.523078495367</v>
      </c>
      <c r="B4519" s="3">
        <f t="shared" si="163"/>
        <v>6392</v>
      </c>
      <c r="C4519" s="1">
        <v>3.0274000000000001</v>
      </c>
      <c r="D4519" s="1">
        <f t="shared" si="162"/>
        <v>0.1048309178743968</v>
      </c>
    </row>
    <row r="4520" spans="1:4" x14ac:dyDescent="0.3">
      <c r="A4520" s="2">
        <v>44995.523094236109</v>
      </c>
      <c r="B4520" s="3">
        <f t="shared" si="163"/>
        <v>6393</v>
      </c>
      <c r="C4520" s="1">
        <v>3.0264000000000002</v>
      </c>
      <c r="D4520" s="1">
        <f t="shared" si="162"/>
        <v>0.102415458937199</v>
      </c>
    </row>
    <row r="4521" spans="1:4" x14ac:dyDescent="0.3">
      <c r="A4521" s="2">
        <v>44995.523110196758</v>
      </c>
      <c r="B4521" s="3">
        <f t="shared" si="163"/>
        <v>6395</v>
      </c>
      <c r="C4521" s="1">
        <v>3.0272000000000001</v>
      </c>
      <c r="D4521" s="1">
        <f t="shared" si="162"/>
        <v>0.10434782608695724</v>
      </c>
    </row>
    <row r="4522" spans="1:4" x14ac:dyDescent="0.3">
      <c r="A4522" s="2">
        <v>44995.523128472225</v>
      </c>
      <c r="B4522" s="3">
        <f t="shared" si="163"/>
        <v>6396</v>
      </c>
      <c r="C4522" s="1">
        <v>3.0263</v>
      </c>
      <c r="D4522" s="1">
        <f t="shared" si="162"/>
        <v>0.10217391304347868</v>
      </c>
    </row>
    <row r="4523" spans="1:4" x14ac:dyDescent="0.3">
      <c r="A4523" s="2">
        <v>44995.523144375002</v>
      </c>
      <c r="B4523" s="3">
        <f t="shared" si="163"/>
        <v>6398</v>
      </c>
      <c r="C4523" s="1">
        <v>3.0266000000000002</v>
      </c>
      <c r="D4523" s="1">
        <f t="shared" si="162"/>
        <v>0.10289855072463855</v>
      </c>
    </row>
    <row r="4524" spans="1:4" x14ac:dyDescent="0.3">
      <c r="A4524" s="2">
        <v>44995.523160324075</v>
      </c>
      <c r="B4524" s="3">
        <f t="shared" si="163"/>
        <v>6399</v>
      </c>
      <c r="C4524" s="1">
        <v>3.0261</v>
      </c>
      <c r="D4524" s="1">
        <f t="shared" si="162"/>
        <v>0.10169082125603912</v>
      </c>
    </row>
    <row r="4525" spans="1:4" x14ac:dyDescent="0.3">
      <c r="A4525" s="2">
        <v>44995.523178483796</v>
      </c>
      <c r="B4525" s="3">
        <f t="shared" si="163"/>
        <v>6401</v>
      </c>
      <c r="C4525" s="1">
        <v>3.0274999999999999</v>
      </c>
      <c r="D4525" s="1">
        <f t="shared" si="162"/>
        <v>0.10507246376811603</v>
      </c>
    </row>
    <row r="4526" spans="1:4" x14ac:dyDescent="0.3">
      <c r="A4526" s="2">
        <v>44995.523196643517</v>
      </c>
      <c r="B4526" s="3">
        <f t="shared" si="163"/>
        <v>6402</v>
      </c>
      <c r="C4526" s="1">
        <v>3.0263</v>
      </c>
      <c r="D4526" s="1">
        <f t="shared" si="162"/>
        <v>0.10217391304347868</v>
      </c>
    </row>
    <row r="4527" spans="1:4" x14ac:dyDescent="0.3">
      <c r="A4527" s="2">
        <v>44995.523214756948</v>
      </c>
      <c r="B4527" s="3">
        <f t="shared" si="163"/>
        <v>6404</v>
      </c>
      <c r="C4527" s="1">
        <v>3.0276000000000001</v>
      </c>
      <c r="D4527" s="1">
        <f t="shared" si="162"/>
        <v>0.10531400966183636</v>
      </c>
    </row>
    <row r="4528" spans="1:4" x14ac:dyDescent="0.3">
      <c r="A4528" s="2">
        <v>44995.523232974534</v>
      </c>
      <c r="B4528" s="3">
        <f t="shared" si="163"/>
        <v>6405</v>
      </c>
      <c r="C4528" s="1">
        <v>3.0272999999999999</v>
      </c>
      <c r="D4528" s="1">
        <f t="shared" si="162"/>
        <v>0.10458937198067648</v>
      </c>
    </row>
    <row r="4529" spans="1:4" x14ac:dyDescent="0.3">
      <c r="A4529" s="2">
        <v>44995.523249050922</v>
      </c>
      <c r="B4529" s="3">
        <f t="shared" si="163"/>
        <v>6407</v>
      </c>
      <c r="C4529" s="1">
        <v>3.0265</v>
      </c>
      <c r="D4529" s="1">
        <f t="shared" si="162"/>
        <v>0.10265700483091823</v>
      </c>
    </row>
    <row r="4530" spans="1:4" x14ac:dyDescent="0.3">
      <c r="A4530" s="2">
        <v>44995.523267245371</v>
      </c>
      <c r="B4530" s="3">
        <f t="shared" si="163"/>
        <v>6408</v>
      </c>
      <c r="C4530" s="1">
        <v>3.0282</v>
      </c>
      <c r="D4530" s="1">
        <f t="shared" si="162"/>
        <v>0.10676328502415504</v>
      </c>
    </row>
    <row r="4531" spans="1:4" x14ac:dyDescent="0.3">
      <c r="A4531" s="2">
        <v>44995.523285393516</v>
      </c>
      <c r="B4531" s="3">
        <f t="shared" si="163"/>
        <v>6410</v>
      </c>
      <c r="C4531" s="1">
        <v>3.0276999999999998</v>
      </c>
      <c r="D4531" s="1">
        <f t="shared" si="162"/>
        <v>0.1055555555555556</v>
      </c>
    </row>
    <row r="4532" spans="1:4" x14ac:dyDescent="0.3">
      <c r="A4532" s="2">
        <v>44995.523301226851</v>
      </c>
      <c r="B4532" s="3">
        <f t="shared" si="163"/>
        <v>6411</v>
      </c>
      <c r="C4532" s="1">
        <v>3.0268999999999999</v>
      </c>
      <c r="D4532" s="1">
        <f t="shared" si="162"/>
        <v>0.10362318840579736</v>
      </c>
    </row>
    <row r="4533" spans="1:4" x14ac:dyDescent="0.3">
      <c r="A4533" s="2">
        <v>44995.523317256942</v>
      </c>
      <c r="B4533" s="3">
        <f t="shared" si="163"/>
        <v>6413</v>
      </c>
      <c r="C4533" s="1">
        <v>3.0274999999999999</v>
      </c>
      <c r="D4533" s="1">
        <f t="shared" si="162"/>
        <v>0.10507246376811603</v>
      </c>
    </row>
    <row r="4534" spans="1:4" x14ac:dyDescent="0.3">
      <c r="A4534" s="2">
        <v>44995.523335486112</v>
      </c>
      <c r="B4534" s="3">
        <f t="shared" si="163"/>
        <v>6414</v>
      </c>
      <c r="C4534" s="1">
        <v>3.0268999999999999</v>
      </c>
      <c r="D4534" s="1">
        <f t="shared" si="162"/>
        <v>0.10362318840579736</v>
      </c>
    </row>
    <row r="4535" spans="1:4" x14ac:dyDescent="0.3">
      <c r="A4535" s="2">
        <v>44995.523353657409</v>
      </c>
      <c r="B4535" s="3">
        <f t="shared" si="163"/>
        <v>6416</v>
      </c>
      <c r="C4535" s="1">
        <v>3.0274000000000001</v>
      </c>
      <c r="D4535" s="1">
        <f t="shared" si="162"/>
        <v>0.1048309178743968</v>
      </c>
    </row>
    <row r="4536" spans="1:4" x14ac:dyDescent="0.3">
      <c r="A4536" s="2">
        <v>44995.523369629627</v>
      </c>
      <c r="B4536" s="3">
        <f t="shared" si="163"/>
        <v>6417</v>
      </c>
      <c r="C4536" s="1">
        <v>3.0266999999999999</v>
      </c>
      <c r="D4536" s="1">
        <f t="shared" si="162"/>
        <v>0.1031400966183578</v>
      </c>
    </row>
    <row r="4537" spans="1:4" x14ac:dyDescent="0.3">
      <c r="A4537" s="2">
        <v>44995.523385532404</v>
      </c>
      <c r="B4537" s="3">
        <f t="shared" si="163"/>
        <v>6418</v>
      </c>
      <c r="C4537" s="1">
        <v>3.0276000000000001</v>
      </c>
      <c r="D4537" s="1">
        <f t="shared" si="162"/>
        <v>0.10531400966183636</v>
      </c>
    </row>
    <row r="4538" spans="1:4" x14ac:dyDescent="0.3">
      <c r="A4538" s="2">
        <v>44995.523401481485</v>
      </c>
      <c r="B4538" s="3">
        <f t="shared" si="163"/>
        <v>6420</v>
      </c>
      <c r="C4538" s="1">
        <v>3.0261</v>
      </c>
      <c r="D4538" s="1">
        <f t="shared" si="162"/>
        <v>0.10169082125603912</v>
      </c>
    </row>
    <row r="4539" spans="1:4" x14ac:dyDescent="0.3">
      <c r="A4539" s="2">
        <v>44995.523417453704</v>
      </c>
      <c r="B4539" s="3">
        <f t="shared" si="163"/>
        <v>6421</v>
      </c>
      <c r="C4539" s="1">
        <v>3.0278</v>
      </c>
      <c r="D4539" s="1">
        <f t="shared" si="162"/>
        <v>0.10579710144927591</v>
      </c>
    </row>
    <row r="4540" spans="1:4" x14ac:dyDescent="0.3">
      <c r="A4540" s="2">
        <v>44995.523433391201</v>
      </c>
      <c r="B4540" s="3">
        <f t="shared" si="163"/>
        <v>6423</v>
      </c>
      <c r="C4540" s="1">
        <v>3.028</v>
      </c>
      <c r="D4540" s="1">
        <f t="shared" si="162"/>
        <v>0.10628019323671548</v>
      </c>
    </row>
    <row r="4541" spans="1:4" x14ac:dyDescent="0.3">
      <c r="A4541" s="2">
        <v>44995.523449305554</v>
      </c>
      <c r="B4541" s="3">
        <f t="shared" si="163"/>
        <v>6424</v>
      </c>
      <c r="C4541" s="1">
        <v>3.028</v>
      </c>
      <c r="D4541" s="1">
        <f t="shared" si="162"/>
        <v>0.10628019323671548</v>
      </c>
    </row>
    <row r="4542" spans="1:4" x14ac:dyDescent="0.3">
      <c r="A4542" s="2">
        <v>44995.523467372688</v>
      </c>
      <c r="B4542" s="3">
        <f t="shared" si="163"/>
        <v>6426</v>
      </c>
      <c r="C4542" s="1">
        <v>3.0272000000000001</v>
      </c>
      <c r="D4542" s="1">
        <f t="shared" si="162"/>
        <v>0.10434782608695724</v>
      </c>
    </row>
    <row r="4543" spans="1:4" x14ac:dyDescent="0.3">
      <c r="A4543" s="2">
        <v>44995.523483518518</v>
      </c>
      <c r="B4543" s="3">
        <f t="shared" si="163"/>
        <v>6427</v>
      </c>
      <c r="C4543" s="1">
        <v>3.0264000000000002</v>
      </c>
      <c r="D4543" s="1">
        <f t="shared" si="162"/>
        <v>0.102415458937199</v>
      </c>
    </row>
    <row r="4544" spans="1:4" x14ac:dyDescent="0.3">
      <c r="A4544" s="2">
        <v>44995.523501574076</v>
      </c>
      <c r="B4544" s="3">
        <f t="shared" si="163"/>
        <v>6428</v>
      </c>
      <c r="C4544" s="1">
        <v>3.0268999999999999</v>
      </c>
      <c r="D4544" s="1">
        <f t="shared" si="162"/>
        <v>0.10362318840579736</v>
      </c>
    </row>
    <row r="4545" spans="1:4" x14ac:dyDescent="0.3">
      <c r="A4545" s="2">
        <v>44995.523519756942</v>
      </c>
      <c r="B4545" s="3">
        <f t="shared" si="163"/>
        <v>6430</v>
      </c>
      <c r="C4545" s="1">
        <v>3.0276999999999998</v>
      </c>
      <c r="D4545" s="1">
        <f t="shared" si="162"/>
        <v>0.1055555555555556</v>
      </c>
    </row>
    <row r="4546" spans="1:4" x14ac:dyDescent="0.3">
      <c r="A4546" s="2">
        <v>44995.523535706016</v>
      </c>
      <c r="B4546" s="3">
        <f t="shared" si="163"/>
        <v>6431</v>
      </c>
      <c r="C4546" s="1">
        <v>3.0265</v>
      </c>
      <c r="D4546" s="1">
        <f t="shared" si="162"/>
        <v>0.10265700483091823</v>
      </c>
    </row>
    <row r="4547" spans="1:4" x14ac:dyDescent="0.3">
      <c r="A4547" s="2">
        <v>44995.523551655089</v>
      </c>
      <c r="B4547" s="3">
        <f t="shared" si="163"/>
        <v>6433</v>
      </c>
      <c r="C4547" s="1">
        <v>3.0255999999999998</v>
      </c>
      <c r="D4547" s="1">
        <f t="shared" ref="D4547:D4610" si="164">(C4547-2.57-0.414)/0.414</f>
        <v>0.10048309178743968</v>
      </c>
    </row>
    <row r="4548" spans="1:4" x14ac:dyDescent="0.3">
      <c r="A4548" s="2">
        <v>44995.523569884259</v>
      </c>
      <c r="B4548" s="3">
        <f t="shared" ref="B4548:B4611" si="165">ROUND((A4548-$A$2)*24*3600, 0)</f>
        <v>6434</v>
      </c>
      <c r="C4548" s="1">
        <v>3.0278</v>
      </c>
      <c r="D4548" s="1">
        <f t="shared" si="164"/>
        <v>0.10579710144927591</v>
      </c>
    </row>
    <row r="4549" spans="1:4" x14ac:dyDescent="0.3">
      <c r="A4549" s="2">
        <v>44995.523585763891</v>
      </c>
      <c r="B4549" s="3">
        <f t="shared" si="165"/>
        <v>6436</v>
      </c>
      <c r="C4549" s="1">
        <v>3.0270999999999999</v>
      </c>
      <c r="D4549" s="1">
        <f t="shared" si="164"/>
        <v>0.10410628019323692</v>
      </c>
    </row>
    <row r="4550" spans="1:4" x14ac:dyDescent="0.3">
      <c r="A4550" s="2">
        <v>44995.523604004629</v>
      </c>
      <c r="B4550" s="3">
        <f t="shared" si="165"/>
        <v>6437</v>
      </c>
      <c r="C4550" s="1">
        <v>3.0266999999999999</v>
      </c>
      <c r="D4550" s="1">
        <f t="shared" si="164"/>
        <v>0.1031400966183578</v>
      </c>
    </row>
    <row r="4551" spans="1:4" x14ac:dyDescent="0.3">
      <c r="A4551" s="2">
        <v>44995.52362216435</v>
      </c>
      <c r="B4551" s="3">
        <f t="shared" si="165"/>
        <v>6439</v>
      </c>
      <c r="C4551" s="1">
        <v>3.0272000000000001</v>
      </c>
      <c r="D4551" s="1">
        <f t="shared" si="164"/>
        <v>0.10434782608695724</v>
      </c>
    </row>
    <row r="4552" spans="1:4" x14ac:dyDescent="0.3">
      <c r="A4552" s="2">
        <v>44995.523640451385</v>
      </c>
      <c r="B4552" s="3">
        <f t="shared" si="165"/>
        <v>6440</v>
      </c>
      <c r="C4552" s="1">
        <v>3.0266999999999999</v>
      </c>
      <c r="D4552" s="1">
        <f t="shared" si="164"/>
        <v>0.1031400966183578</v>
      </c>
    </row>
    <row r="4553" spans="1:4" x14ac:dyDescent="0.3">
      <c r="A4553" s="2">
        <v>44995.523658668979</v>
      </c>
      <c r="B4553" s="3">
        <f t="shared" si="165"/>
        <v>6442</v>
      </c>
      <c r="C4553" s="1">
        <v>3.0272000000000001</v>
      </c>
      <c r="D4553" s="1">
        <f t="shared" si="164"/>
        <v>0.10434782608695724</v>
      </c>
    </row>
    <row r="4554" spans="1:4" x14ac:dyDescent="0.3">
      <c r="A4554" s="2">
        <v>44995.523674444441</v>
      </c>
      <c r="B4554" s="3">
        <f t="shared" si="165"/>
        <v>6443</v>
      </c>
      <c r="C4554" s="1">
        <v>3.0270999999999999</v>
      </c>
      <c r="D4554" s="1">
        <f t="shared" si="164"/>
        <v>0.10410628019323692</v>
      </c>
    </row>
    <row r="4555" spans="1:4" x14ac:dyDescent="0.3">
      <c r="A4555" s="2">
        <v>44995.52369263889</v>
      </c>
      <c r="B4555" s="3">
        <f t="shared" si="165"/>
        <v>6445</v>
      </c>
      <c r="C4555" s="1">
        <v>3.0268000000000002</v>
      </c>
      <c r="D4555" s="1">
        <f t="shared" si="164"/>
        <v>0.10338164251207811</v>
      </c>
    </row>
    <row r="4556" spans="1:4" x14ac:dyDescent="0.3">
      <c r="A4556" s="2">
        <v>44995.523708842593</v>
      </c>
      <c r="B4556" s="3">
        <f t="shared" si="165"/>
        <v>6446</v>
      </c>
      <c r="C4556" s="1">
        <v>3.0259999999999998</v>
      </c>
      <c r="D4556" s="1">
        <f t="shared" si="164"/>
        <v>0.10144927536231881</v>
      </c>
    </row>
    <row r="4557" spans="1:4" x14ac:dyDescent="0.3">
      <c r="A4557" s="2">
        <v>44995.523726886575</v>
      </c>
      <c r="B4557" s="3">
        <f t="shared" si="165"/>
        <v>6448</v>
      </c>
      <c r="C4557" s="1">
        <v>3.0263</v>
      </c>
      <c r="D4557" s="1">
        <f t="shared" si="164"/>
        <v>0.10217391304347868</v>
      </c>
    </row>
    <row r="4558" spans="1:4" x14ac:dyDescent="0.3">
      <c r="A4558" s="2">
        <v>44995.523745104168</v>
      </c>
      <c r="B4558" s="3">
        <f t="shared" si="165"/>
        <v>6449</v>
      </c>
      <c r="C4558" s="1">
        <v>3.0283000000000002</v>
      </c>
      <c r="D4558" s="1">
        <f t="shared" si="164"/>
        <v>0.10700483091787535</v>
      </c>
    </row>
    <row r="4559" spans="1:4" x14ac:dyDescent="0.3">
      <c r="A4559" s="2">
        <v>44995.52376113426</v>
      </c>
      <c r="B4559" s="3">
        <f t="shared" si="165"/>
        <v>6451</v>
      </c>
      <c r="C4559" s="1">
        <v>3.0286</v>
      </c>
      <c r="D4559" s="1">
        <f t="shared" si="164"/>
        <v>0.10772946859903416</v>
      </c>
    </row>
    <row r="4560" spans="1:4" x14ac:dyDescent="0.3">
      <c r="A4560" s="2">
        <v>44995.523776921298</v>
      </c>
      <c r="B4560" s="3">
        <f t="shared" si="165"/>
        <v>6452</v>
      </c>
      <c r="C4560" s="1">
        <v>3.0266000000000002</v>
      </c>
      <c r="D4560" s="1">
        <f t="shared" si="164"/>
        <v>0.10289855072463855</v>
      </c>
    </row>
    <row r="4561" spans="1:4" x14ac:dyDescent="0.3">
      <c r="A4561" s="2">
        <v>44995.52379284722</v>
      </c>
      <c r="B4561" s="3">
        <f t="shared" si="165"/>
        <v>6454</v>
      </c>
      <c r="C4561" s="1">
        <v>3.0266999999999999</v>
      </c>
      <c r="D4561" s="1">
        <f t="shared" si="164"/>
        <v>0.1031400966183578</v>
      </c>
    </row>
    <row r="4562" spans="1:4" x14ac:dyDescent="0.3">
      <c r="A4562" s="2">
        <v>44995.52381097222</v>
      </c>
      <c r="B4562" s="3">
        <f t="shared" si="165"/>
        <v>6455</v>
      </c>
      <c r="C4562" s="1">
        <v>3.0264000000000002</v>
      </c>
      <c r="D4562" s="1">
        <f t="shared" si="164"/>
        <v>0.102415458937199</v>
      </c>
    </row>
    <row r="4563" spans="1:4" x14ac:dyDescent="0.3">
      <c r="A4563" s="2">
        <v>44995.523827002318</v>
      </c>
      <c r="B4563" s="3">
        <f t="shared" si="165"/>
        <v>6457</v>
      </c>
      <c r="C4563" s="1">
        <v>3.0268000000000002</v>
      </c>
      <c r="D4563" s="1">
        <f t="shared" si="164"/>
        <v>0.10338164251207811</v>
      </c>
    </row>
    <row r="4564" spans="1:4" x14ac:dyDescent="0.3">
      <c r="A4564" s="2">
        <v>44995.523845243057</v>
      </c>
      <c r="B4564" s="3">
        <f t="shared" si="165"/>
        <v>6458</v>
      </c>
      <c r="C4564" s="1">
        <v>3.0261999999999998</v>
      </c>
      <c r="D4564" s="1">
        <f t="shared" si="164"/>
        <v>0.10193236714975837</v>
      </c>
    </row>
    <row r="4565" spans="1:4" x14ac:dyDescent="0.3">
      <c r="A4565" s="2">
        <v>44995.52386115741</v>
      </c>
      <c r="B4565" s="3">
        <f t="shared" si="165"/>
        <v>6460</v>
      </c>
      <c r="C4565" s="1">
        <v>3.028</v>
      </c>
      <c r="D4565" s="1">
        <f t="shared" si="164"/>
        <v>0.10628019323671548</v>
      </c>
    </row>
    <row r="4566" spans="1:4" x14ac:dyDescent="0.3">
      <c r="A4566" s="2">
        <v>44995.52387931713</v>
      </c>
      <c r="B4566" s="3">
        <f t="shared" si="165"/>
        <v>6461</v>
      </c>
      <c r="C4566" s="1">
        <v>3.0265</v>
      </c>
      <c r="D4566" s="1">
        <f t="shared" si="164"/>
        <v>0.10265700483091823</v>
      </c>
    </row>
    <row r="4567" spans="1:4" x14ac:dyDescent="0.3">
      <c r="A4567" s="2">
        <v>44995.523895335646</v>
      </c>
      <c r="B4567" s="3">
        <f t="shared" si="165"/>
        <v>6462</v>
      </c>
      <c r="C4567" s="1">
        <v>3.0261</v>
      </c>
      <c r="D4567" s="1">
        <f t="shared" si="164"/>
        <v>0.10169082125603912</v>
      </c>
    </row>
    <row r="4568" spans="1:4" x14ac:dyDescent="0.3">
      <c r="A4568" s="2">
        <v>44995.523911076387</v>
      </c>
      <c r="B4568" s="3">
        <f t="shared" si="165"/>
        <v>6464</v>
      </c>
      <c r="C4568" s="1">
        <v>3.0289000000000001</v>
      </c>
      <c r="D4568" s="1">
        <f t="shared" si="164"/>
        <v>0.10845410628019403</v>
      </c>
    </row>
    <row r="4569" spans="1:4" x14ac:dyDescent="0.3">
      <c r="A4569" s="2">
        <v>44995.523927187503</v>
      </c>
      <c r="B4569" s="3">
        <f t="shared" si="165"/>
        <v>6465</v>
      </c>
      <c r="C4569" s="1">
        <v>3.0274000000000001</v>
      </c>
      <c r="D4569" s="1">
        <f t="shared" si="164"/>
        <v>0.1048309178743968</v>
      </c>
    </row>
    <row r="4570" spans="1:4" x14ac:dyDescent="0.3">
      <c r="A4570" s="2">
        <v>44995.523942962966</v>
      </c>
      <c r="B4570" s="3">
        <f t="shared" si="165"/>
        <v>6467</v>
      </c>
      <c r="C4570" s="1">
        <v>3.0257999999999998</v>
      </c>
      <c r="D4570" s="1">
        <f t="shared" si="164"/>
        <v>0.10096618357487924</v>
      </c>
    </row>
    <row r="4571" spans="1:4" x14ac:dyDescent="0.3">
      <c r="A4571" s="2">
        <v>44995.523958900463</v>
      </c>
      <c r="B4571" s="3">
        <f t="shared" si="165"/>
        <v>6468</v>
      </c>
      <c r="C4571" s="1">
        <v>3.0266000000000002</v>
      </c>
      <c r="D4571" s="1">
        <f t="shared" si="164"/>
        <v>0.10289855072463855</v>
      </c>
    </row>
    <row r="4572" spans="1:4" x14ac:dyDescent="0.3">
      <c r="A4572" s="2">
        <v>44995.523977175922</v>
      </c>
      <c r="B4572" s="3">
        <f t="shared" si="165"/>
        <v>6470</v>
      </c>
      <c r="C4572" s="1">
        <v>3.0257999999999998</v>
      </c>
      <c r="D4572" s="1">
        <f t="shared" si="164"/>
        <v>0.10096618357487924</v>
      </c>
    </row>
    <row r="4573" spans="1:4" x14ac:dyDescent="0.3">
      <c r="A4573" s="2">
        <v>44995.523993090275</v>
      </c>
      <c r="B4573" s="3">
        <f t="shared" si="165"/>
        <v>6471</v>
      </c>
      <c r="C4573" s="1">
        <v>3.028</v>
      </c>
      <c r="D4573" s="1">
        <f t="shared" si="164"/>
        <v>0.10628019323671548</v>
      </c>
    </row>
    <row r="4574" spans="1:4" x14ac:dyDescent="0.3">
      <c r="A4574" s="2">
        <v>44995.524011273148</v>
      </c>
      <c r="B4574" s="3">
        <f t="shared" si="165"/>
        <v>6472</v>
      </c>
      <c r="C4574" s="1">
        <v>3.0276000000000001</v>
      </c>
      <c r="D4574" s="1">
        <f t="shared" si="164"/>
        <v>0.10531400966183636</v>
      </c>
    </row>
    <row r="4575" spans="1:4" x14ac:dyDescent="0.3">
      <c r="A4575" s="2">
        <v>44995.524029571759</v>
      </c>
      <c r="B4575" s="3">
        <f t="shared" si="165"/>
        <v>6474</v>
      </c>
      <c r="C4575" s="1">
        <v>3.0247000000000002</v>
      </c>
      <c r="D4575" s="1">
        <f t="shared" si="164"/>
        <v>9.8309178743962194E-2</v>
      </c>
    </row>
    <row r="4576" spans="1:4" x14ac:dyDescent="0.3">
      <c r="A4576" s="2">
        <v>44995.524045405095</v>
      </c>
      <c r="B4576" s="3">
        <f t="shared" si="165"/>
        <v>6475</v>
      </c>
      <c r="C4576" s="1">
        <v>3.0255999999999998</v>
      </c>
      <c r="D4576" s="1">
        <f t="shared" si="164"/>
        <v>0.10048309178743968</v>
      </c>
    </row>
    <row r="4577" spans="1:4" x14ac:dyDescent="0.3">
      <c r="A4577" s="2">
        <v>44995.524061435186</v>
      </c>
      <c r="B4577" s="3">
        <f t="shared" si="165"/>
        <v>6477</v>
      </c>
      <c r="C4577" s="1">
        <v>3.0261</v>
      </c>
      <c r="D4577" s="1">
        <f t="shared" si="164"/>
        <v>0.10169082125603912</v>
      </c>
    </row>
    <row r="4578" spans="1:4" x14ac:dyDescent="0.3">
      <c r="A4578" s="2">
        <v>44995.52407954861</v>
      </c>
      <c r="B4578" s="3">
        <f t="shared" si="165"/>
        <v>6478</v>
      </c>
      <c r="C4578" s="1">
        <v>3.0270999999999999</v>
      </c>
      <c r="D4578" s="1">
        <f t="shared" si="164"/>
        <v>0.10410628019323692</v>
      </c>
    </row>
    <row r="4579" spans="1:4" x14ac:dyDescent="0.3">
      <c r="A4579" s="2">
        <v>44995.524095474539</v>
      </c>
      <c r="B4579" s="3">
        <f t="shared" si="165"/>
        <v>6480</v>
      </c>
      <c r="C4579" s="1">
        <v>3.0278999999999998</v>
      </c>
      <c r="D4579" s="1">
        <f t="shared" si="164"/>
        <v>0.10603864734299516</v>
      </c>
    </row>
    <row r="4580" spans="1:4" x14ac:dyDescent="0.3">
      <c r="A4580" s="2">
        <v>44995.52411140046</v>
      </c>
      <c r="B4580" s="3">
        <f t="shared" si="165"/>
        <v>6481</v>
      </c>
      <c r="C4580" s="1">
        <v>3.0274000000000001</v>
      </c>
      <c r="D4580" s="1">
        <f t="shared" si="164"/>
        <v>0.1048309178743968</v>
      </c>
    </row>
    <row r="4581" spans="1:4" x14ac:dyDescent="0.3">
      <c r="A4581" s="2">
        <v>44995.524127256947</v>
      </c>
      <c r="B4581" s="3">
        <f t="shared" si="165"/>
        <v>6483</v>
      </c>
      <c r="C4581" s="1">
        <v>3.0272000000000001</v>
      </c>
      <c r="D4581" s="1">
        <f t="shared" si="164"/>
        <v>0.10434782608695724</v>
      </c>
    </row>
    <row r="4582" spans="1:4" x14ac:dyDescent="0.3">
      <c r="A4582" s="2">
        <v>44995.524145694442</v>
      </c>
      <c r="B4582" s="3">
        <f t="shared" si="165"/>
        <v>6484</v>
      </c>
      <c r="C4582" s="1">
        <v>3.0266999999999999</v>
      </c>
      <c r="D4582" s="1">
        <f t="shared" si="164"/>
        <v>0.1031400966183578</v>
      </c>
    </row>
    <row r="4583" spans="1:4" x14ac:dyDescent="0.3">
      <c r="A4583" s="2">
        <v>44995.524161412039</v>
      </c>
      <c r="B4583" s="3">
        <f t="shared" si="165"/>
        <v>6485</v>
      </c>
      <c r="C4583" s="1">
        <v>3.0263</v>
      </c>
      <c r="D4583" s="1">
        <f t="shared" si="164"/>
        <v>0.10217391304347868</v>
      </c>
    </row>
    <row r="4584" spans="1:4" x14ac:dyDescent="0.3">
      <c r="A4584" s="2">
        <v>44995.52417733796</v>
      </c>
      <c r="B4584" s="3">
        <f t="shared" si="165"/>
        <v>6487</v>
      </c>
      <c r="C4584" s="1">
        <v>3.0238999999999998</v>
      </c>
      <c r="D4584" s="1">
        <f t="shared" si="164"/>
        <v>9.6376811594202888E-2</v>
      </c>
    </row>
    <row r="4585" spans="1:4" x14ac:dyDescent="0.3">
      <c r="A4585" s="2">
        <v>44995.524193391204</v>
      </c>
      <c r="B4585" s="3">
        <f t="shared" si="165"/>
        <v>6488</v>
      </c>
      <c r="C4585" s="1">
        <v>3.0261</v>
      </c>
      <c r="D4585" s="1">
        <f t="shared" si="164"/>
        <v>0.10169082125603912</v>
      </c>
    </row>
    <row r="4586" spans="1:4" x14ac:dyDescent="0.3">
      <c r="A4586" s="2">
        <v>44995.524209351854</v>
      </c>
      <c r="B4586" s="3">
        <f t="shared" si="165"/>
        <v>6490</v>
      </c>
      <c r="C4586" s="1">
        <v>3.0286</v>
      </c>
      <c r="D4586" s="1">
        <f t="shared" si="164"/>
        <v>0.10772946859903416</v>
      </c>
    </row>
    <row r="4587" spans="1:4" x14ac:dyDescent="0.3">
      <c r="A4587" s="2">
        <v>44995.524225243054</v>
      </c>
      <c r="B4587" s="3">
        <f t="shared" si="165"/>
        <v>6491</v>
      </c>
      <c r="C4587" s="1">
        <v>3.0276000000000001</v>
      </c>
      <c r="D4587" s="1">
        <f t="shared" si="164"/>
        <v>0.10531400966183636</v>
      </c>
    </row>
    <row r="4588" spans="1:4" x14ac:dyDescent="0.3">
      <c r="A4588" s="2">
        <v>44995.524241226849</v>
      </c>
      <c r="B4588" s="3">
        <f t="shared" si="165"/>
        <v>6492</v>
      </c>
      <c r="C4588" s="1">
        <v>3.0255999999999998</v>
      </c>
      <c r="D4588" s="1">
        <f t="shared" si="164"/>
        <v>0.10048309178743968</v>
      </c>
    </row>
    <row r="4589" spans="1:4" x14ac:dyDescent="0.3">
      <c r="A4589" s="2">
        <v>44995.524257233796</v>
      </c>
      <c r="B4589" s="3">
        <f t="shared" si="165"/>
        <v>6494</v>
      </c>
      <c r="C4589" s="1">
        <v>3.0285000000000002</v>
      </c>
      <c r="D4589" s="1">
        <f t="shared" si="164"/>
        <v>0.10748792270531492</v>
      </c>
    </row>
    <row r="4590" spans="1:4" x14ac:dyDescent="0.3">
      <c r="A4590" s="2">
        <v>44995.524275266202</v>
      </c>
      <c r="B4590" s="3">
        <f t="shared" si="165"/>
        <v>6495</v>
      </c>
      <c r="C4590" s="1">
        <v>3.0261999999999998</v>
      </c>
      <c r="D4590" s="1">
        <f t="shared" si="164"/>
        <v>0.10193236714975837</v>
      </c>
    </row>
    <row r="4591" spans="1:4" x14ac:dyDescent="0.3">
      <c r="A4591" s="2">
        <v>44995.524291296293</v>
      </c>
      <c r="B4591" s="3">
        <f t="shared" si="165"/>
        <v>6497</v>
      </c>
      <c r="C4591" s="1">
        <v>3.0274000000000001</v>
      </c>
      <c r="D4591" s="1">
        <f t="shared" si="164"/>
        <v>0.1048309178743968</v>
      </c>
    </row>
    <row r="4592" spans="1:4" x14ac:dyDescent="0.3">
      <c r="A4592" s="2">
        <v>44995.524309456021</v>
      </c>
      <c r="B4592" s="3">
        <f t="shared" si="165"/>
        <v>6498</v>
      </c>
      <c r="C4592" s="1">
        <v>3.0276000000000001</v>
      </c>
      <c r="D4592" s="1">
        <f t="shared" si="164"/>
        <v>0.10531400966183636</v>
      </c>
    </row>
    <row r="4593" spans="1:4" x14ac:dyDescent="0.3">
      <c r="A4593" s="2">
        <v>44995.524325300925</v>
      </c>
      <c r="B4593" s="3">
        <f t="shared" si="165"/>
        <v>6500</v>
      </c>
      <c r="C4593" s="1">
        <v>3.0270999999999999</v>
      </c>
      <c r="D4593" s="1">
        <f t="shared" si="164"/>
        <v>0.10410628019323692</v>
      </c>
    </row>
    <row r="4594" spans="1:4" x14ac:dyDescent="0.3">
      <c r="A4594" s="2">
        <v>44995.524343576391</v>
      </c>
      <c r="B4594" s="3">
        <f t="shared" si="165"/>
        <v>6501</v>
      </c>
      <c r="C4594" s="1">
        <v>3.0272999999999999</v>
      </c>
      <c r="D4594" s="1">
        <f t="shared" si="164"/>
        <v>0.10458937198067648</v>
      </c>
    </row>
    <row r="4595" spans="1:4" x14ac:dyDescent="0.3">
      <c r="A4595" s="2">
        <v>44995.524359409719</v>
      </c>
      <c r="B4595" s="3">
        <f t="shared" si="165"/>
        <v>6503</v>
      </c>
      <c r="C4595" s="1">
        <v>3.0270000000000001</v>
      </c>
      <c r="D4595" s="1">
        <f t="shared" si="164"/>
        <v>0.10386473429951767</v>
      </c>
    </row>
    <row r="4596" spans="1:4" x14ac:dyDescent="0.3">
      <c r="A4596" s="2">
        <v>44995.524375462963</v>
      </c>
      <c r="B4596" s="3">
        <f t="shared" si="165"/>
        <v>6504</v>
      </c>
      <c r="C4596" s="1">
        <v>3.0270000000000001</v>
      </c>
      <c r="D4596" s="1">
        <f t="shared" si="164"/>
        <v>0.10386473429951767</v>
      </c>
    </row>
    <row r="4597" spans="1:4" x14ac:dyDescent="0.3">
      <c r="A4597" s="2">
        <v>44995.524393761574</v>
      </c>
      <c r="B4597" s="3">
        <f t="shared" si="165"/>
        <v>6506</v>
      </c>
      <c r="C4597" s="1">
        <v>3.0259</v>
      </c>
      <c r="D4597" s="1">
        <f t="shared" si="164"/>
        <v>0.10120772946859956</v>
      </c>
    </row>
    <row r="4598" spans="1:4" x14ac:dyDescent="0.3">
      <c r="A4598" s="2">
        <v>44995.524411840277</v>
      </c>
      <c r="B4598" s="3">
        <f t="shared" si="165"/>
        <v>6507</v>
      </c>
      <c r="C4598" s="1">
        <v>3.0253000000000001</v>
      </c>
      <c r="D4598" s="1">
        <f t="shared" si="164"/>
        <v>9.9758454106280883E-2</v>
      </c>
    </row>
    <row r="4599" spans="1:4" x14ac:dyDescent="0.3">
      <c r="A4599" s="2">
        <v>44995.524427777775</v>
      </c>
      <c r="B4599" s="3">
        <f t="shared" si="165"/>
        <v>6508</v>
      </c>
      <c r="C4599" s="1">
        <v>3.0257999999999998</v>
      </c>
      <c r="D4599" s="1">
        <f t="shared" si="164"/>
        <v>0.10096618357487924</v>
      </c>
    </row>
    <row r="4600" spans="1:4" x14ac:dyDescent="0.3">
      <c r="A4600" s="2">
        <v>44995.524443773145</v>
      </c>
      <c r="B4600" s="3">
        <f t="shared" si="165"/>
        <v>6510</v>
      </c>
      <c r="C4600" s="1">
        <v>3.0259999999999998</v>
      </c>
      <c r="D4600" s="1">
        <f t="shared" si="164"/>
        <v>0.10144927536231881</v>
      </c>
    </row>
    <row r="4601" spans="1:4" x14ac:dyDescent="0.3">
      <c r="A4601" s="2">
        <v>44995.524459618056</v>
      </c>
      <c r="B4601" s="3">
        <f t="shared" si="165"/>
        <v>6511</v>
      </c>
      <c r="C4601" s="1">
        <v>3.0287000000000002</v>
      </c>
      <c r="D4601" s="1">
        <f t="shared" si="164"/>
        <v>0.10797101449275448</v>
      </c>
    </row>
    <row r="4602" spans="1:4" x14ac:dyDescent="0.3">
      <c r="A4602" s="2">
        <v>44995.524475590275</v>
      </c>
      <c r="B4602" s="3">
        <f t="shared" si="165"/>
        <v>6513</v>
      </c>
      <c r="C4602" s="1">
        <v>3.0257000000000001</v>
      </c>
      <c r="D4602" s="1">
        <f t="shared" si="164"/>
        <v>0.10072463768116</v>
      </c>
    </row>
    <row r="4603" spans="1:4" x14ac:dyDescent="0.3">
      <c r="A4603" s="2">
        <v>44995.524491504628</v>
      </c>
      <c r="B4603" s="3">
        <f t="shared" si="165"/>
        <v>6514</v>
      </c>
      <c r="C4603" s="1">
        <v>3.0266000000000002</v>
      </c>
      <c r="D4603" s="1">
        <f t="shared" si="164"/>
        <v>0.10289855072463855</v>
      </c>
    </row>
    <row r="4604" spans="1:4" x14ac:dyDescent="0.3">
      <c r="A4604" s="2">
        <v>44995.524509606483</v>
      </c>
      <c r="B4604" s="3">
        <f t="shared" si="165"/>
        <v>6516</v>
      </c>
      <c r="C4604" s="1">
        <v>3.0286</v>
      </c>
      <c r="D4604" s="1">
        <f t="shared" si="164"/>
        <v>0.10772946859903416</v>
      </c>
    </row>
    <row r="4605" spans="1:4" x14ac:dyDescent="0.3">
      <c r="A4605" s="2">
        <v>44995.524525636574</v>
      </c>
      <c r="B4605" s="3">
        <f t="shared" si="165"/>
        <v>6517</v>
      </c>
      <c r="C4605" s="1">
        <v>3.0265</v>
      </c>
      <c r="D4605" s="1">
        <f t="shared" si="164"/>
        <v>0.10265700483091823</v>
      </c>
    </row>
    <row r="4606" spans="1:4" x14ac:dyDescent="0.3">
      <c r="A4606" s="2">
        <v>44995.524541412036</v>
      </c>
      <c r="B4606" s="3">
        <f t="shared" si="165"/>
        <v>6518</v>
      </c>
      <c r="C4606" s="1">
        <v>3.0276999999999998</v>
      </c>
      <c r="D4606" s="1">
        <f t="shared" si="164"/>
        <v>0.1055555555555556</v>
      </c>
    </row>
    <row r="4607" spans="1:4" x14ac:dyDescent="0.3">
      <c r="A4607" s="2">
        <v>44995.524557581019</v>
      </c>
      <c r="B4607" s="3">
        <f t="shared" si="165"/>
        <v>6520</v>
      </c>
      <c r="C4607" s="1">
        <v>3.0278</v>
      </c>
      <c r="D4607" s="1">
        <f t="shared" si="164"/>
        <v>0.10579710144927591</v>
      </c>
    </row>
    <row r="4608" spans="1:4" x14ac:dyDescent="0.3">
      <c r="A4608" s="2">
        <v>44995.524573449075</v>
      </c>
      <c r="B4608" s="3">
        <f t="shared" si="165"/>
        <v>6521</v>
      </c>
      <c r="C4608" s="1">
        <v>3.0257000000000001</v>
      </c>
      <c r="D4608" s="1">
        <f t="shared" si="164"/>
        <v>0.10072463768116</v>
      </c>
    </row>
    <row r="4609" spans="1:4" x14ac:dyDescent="0.3">
      <c r="A4609" s="2">
        <v>44995.524589490742</v>
      </c>
      <c r="B4609" s="3">
        <f t="shared" si="165"/>
        <v>6522</v>
      </c>
      <c r="C4609" s="1">
        <v>3.0266000000000002</v>
      </c>
      <c r="D4609" s="1">
        <f t="shared" si="164"/>
        <v>0.10289855072463855</v>
      </c>
    </row>
    <row r="4610" spans="1:4" x14ac:dyDescent="0.3">
      <c r="A4610" s="2">
        <v>44995.524605208331</v>
      </c>
      <c r="B4610" s="3">
        <f t="shared" si="165"/>
        <v>6524</v>
      </c>
      <c r="C4610" s="1">
        <v>3.0272000000000001</v>
      </c>
      <c r="D4610" s="1">
        <f t="shared" si="164"/>
        <v>0.10434782608695724</v>
      </c>
    </row>
    <row r="4611" spans="1:4" x14ac:dyDescent="0.3">
      <c r="A4611" s="2">
        <v>44995.524621238423</v>
      </c>
      <c r="B4611" s="3">
        <f t="shared" si="165"/>
        <v>6525</v>
      </c>
      <c r="C4611" s="1">
        <v>3.0264000000000002</v>
      </c>
      <c r="D4611" s="1">
        <f t="shared" ref="D4611:D4674" si="166">(C4611-2.57-0.414)/0.414</f>
        <v>0.102415458937199</v>
      </c>
    </row>
    <row r="4612" spans="1:4" x14ac:dyDescent="0.3">
      <c r="A4612" s="2">
        <v>44995.524637141207</v>
      </c>
      <c r="B4612" s="3">
        <f t="shared" ref="B4612:B4675" si="167">ROUND((A4612-$A$2)*24*3600, 0)</f>
        <v>6527</v>
      </c>
      <c r="C4612" s="1">
        <v>3.0257000000000001</v>
      </c>
      <c r="D4612" s="1">
        <f t="shared" si="166"/>
        <v>0.10072463768116</v>
      </c>
    </row>
    <row r="4613" spans="1:4" x14ac:dyDescent="0.3">
      <c r="A4613" s="2">
        <v>44995.524655393521</v>
      </c>
      <c r="B4613" s="3">
        <f t="shared" si="167"/>
        <v>6528</v>
      </c>
      <c r="C4613" s="1">
        <v>3.0266999999999999</v>
      </c>
      <c r="D4613" s="1">
        <f t="shared" si="166"/>
        <v>0.1031400966183578</v>
      </c>
    </row>
    <row r="4614" spans="1:4" x14ac:dyDescent="0.3">
      <c r="A4614" s="2">
        <v>44995.524673437503</v>
      </c>
      <c r="B4614" s="3">
        <f t="shared" si="167"/>
        <v>6530</v>
      </c>
      <c r="C4614" s="1">
        <v>3.0270999999999999</v>
      </c>
      <c r="D4614" s="1">
        <f t="shared" si="166"/>
        <v>0.10410628019323692</v>
      </c>
    </row>
    <row r="4615" spans="1:4" x14ac:dyDescent="0.3">
      <c r="A4615" s="2">
        <v>44995.524691736115</v>
      </c>
      <c r="B4615" s="3">
        <f t="shared" si="167"/>
        <v>6531</v>
      </c>
      <c r="C4615" s="1">
        <v>3.0274999999999999</v>
      </c>
      <c r="D4615" s="1">
        <f t="shared" si="166"/>
        <v>0.10507246376811603</v>
      </c>
    </row>
    <row r="4616" spans="1:4" x14ac:dyDescent="0.3">
      <c r="A4616" s="2">
        <v>44995.524707569442</v>
      </c>
      <c r="B4616" s="3">
        <f t="shared" si="167"/>
        <v>6533</v>
      </c>
      <c r="C4616" s="1">
        <v>3.028</v>
      </c>
      <c r="D4616" s="1">
        <f t="shared" si="166"/>
        <v>0.10628019323671548</v>
      </c>
    </row>
    <row r="4617" spans="1:4" x14ac:dyDescent="0.3">
      <c r="A4617" s="2">
        <v>44995.524723622686</v>
      </c>
      <c r="B4617" s="3">
        <f t="shared" si="167"/>
        <v>6534</v>
      </c>
      <c r="C4617" s="1">
        <v>3.0247999999999999</v>
      </c>
      <c r="D4617" s="1">
        <f t="shared" si="166"/>
        <v>9.8550724637681442E-2</v>
      </c>
    </row>
    <row r="4618" spans="1:4" x14ac:dyDescent="0.3">
      <c r="A4618" s="2">
        <v>44995.524741712965</v>
      </c>
      <c r="B4618" s="3">
        <f t="shared" si="167"/>
        <v>6536</v>
      </c>
      <c r="C4618" s="1">
        <v>3.0266000000000002</v>
      </c>
      <c r="D4618" s="1">
        <f t="shared" si="166"/>
        <v>0.10289855072463855</v>
      </c>
    </row>
    <row r="4619" spans="1:4" x14ac:dyDescent="0.3">
      <c r="A4619" s="2">
        <v>44995.524757627318</v>
      </c>
      <c r="B4619" s="3">
        <f t="shared" si="167"/>
        <v>6537</v>
      </c>
      <c r="C4619" s="1">
        <v>3.0223</v>
      </c>
      <c r="D4619" s="1">
        <f t="shared" si="166"/>
        <v>9.2512077294686398E-2</v>
      </c>
    </row>
    <row r="4620" spans="1:4" x14ac:dyDescent="0.3">
      <c r="A4620" s="2">
        <v>44995.524775949074</v>
      </c>
      <c r="B4620" s="3">
        <f t="shared" si="167"/>
        <v>6539</v>
      </c>
      <c r="C4620" s="1">
        <v>3.0251000000000001</v>
      </c>
      <c r="D4620" s="1">
        <f t="shared" si="166"/>
        <v>9.927536231884132E-2</v>
      </c>
    </row>
    <row r="4621" spans="1:4" x14ac:dyDescent="0.3">
      <c r="A4621" s="2">
        <v>44995.524791770833</v>
      </c>
      <c r="B4621" s="3">
        <f t="shared" si="167"/>
        <v>6540</v>
      </c>
      <c r="C4621" s="1">
        <v>3.0257000000000001</v>
      </c>
      <c r="D4621" s="1">
        <f t="shared" si="166"/>
        <v>0.10072463768116</v>
      </c>
    </row>
    <row r="4622" spans="1:4" x14ac:dyDescent="0.3">
      <c r="A4622" s="2">
        <v>44995.524810069444</v>
      </c>
      <c r="B4622" s="3">
        <f t="shared" si="167"/>
        <v>6542</v>
      </c>
      <c r="C4622" s="1">
        <v>3.0251000000000001</v>
      </c>
      <c r="D4622" s="1">
        <f t="shared" si="166"/>
        <v>9.927536231884132E-2</v>
      </c>
    </row>
    <row r="4623" spans="1:4" x14ac:dyDescent="0.3">
      <c r="A4623" s="2">
        <v>44995.524826053239</v>
      </c>
      <c r="B4623" s="3">
        <f t="shared" si="167"/>
        <v>6543</v>
      </c>
      <c r="C4623" s="1">
        <v>3.0261</v>
      </c>
      <c r="D4623" s="1">
        <f t="shared" si="166"/>
        <v>0.10169082125603912</v>
      </c>
    </row>
    <row r="4624" spans="1:4" x14ac:dyDescent="0.3">
      <c r="A4624" s="2">
        <v>44995.524844247688</v>
      </c>
      <c r="B4624" s="3">
        <f t="shared" si="167"/>
        <v>6544</v>
      </c>
      <c r="C4624" s="1">
        <v>3.0264000000000002</v>
      </c>
      <c r="D4624" s="1">
        <f t="shared" si="166"/>
        <v>0.102415458937199</v>
      </c>
    </row>
    <row r="4625" spans="1:4" x14ac:dyDescent="0.3">
      <c r="A4625" s="2">
        <v>44995.524860300924</v>
      </c>
      <c r="B4625" s="3">
        <f t="shared" si="167"/>
        <v>6546</v>
      </c>
      <c r="C4625" s="1">
        <v>3.0259999999999998</v>
      </c>
      <c r="D4625" s="1">
        <f t="shared" si="166"/>
        <v>0.10144927536231881</v>
      </c>
    </row>
    <row r="4626" spans="1:4" x14ac:dyDescent="0.3">
      <c r="A4626" s="2">
        <v>44995.524878379627</v>
      </c>
      <c r="B4626" s="3">
        <f t="shared" si="167"/>
        <v>6547</v>
      </c>
      <c r="C4626" s="1">
        <v>3.0274999999999999</v>
      </c>
      <c r="D4626" s="1">
        <f t="shared" si="166"/>
        <v>0.10507246376811603</v>
      </c>
    </row>
    <row r="4627" spans="1:4" x14ac:dyDescent="0.3">
      <c r="A4627" s="2">
        <v>44995.524894189817</v>
      </c>
      <c r="B4627" s="3">
        <f t="shared" si="167"/>
        <v>6549</v>
      </c>
      <c r="C4627" s="1">
        <v>3.0268999999999999</v>
      </c>
      <c r="D4627" s="1">
        <f t="shared" si="166"/>
        <v>0.10362318840579736</v>
      </c>
    </row>
    <row r="4628" spans="1:4" x14ac:dyDescent="0.3">
      <c r="A4628" s="2">
        <v>44995.524910173612</v>
      </c>
      <c r="B4628" s="3">
        <f t="shared" si="167"/>
        <v>6550</v>
      </c>
      <c r="C4628" s="1">
        <v>3.0264000000000002</v>
      </c>
      <c r="D4628" s="1">
        <f t="shared" si="166"/>
        <v>0.102415458937199</v>
      </c>
    </row>
    <row r="4629" spans="1:4" x14ac:dyDescent="0.3">
      <c r="A4629" s="2">
        <v>44995.524926111109</v>
      </c>
      <c r="B4629" s="3">
        <f t="shared" si="167"/>
        <v>6552</v>
      </c>
      <c r="C4629" s="1">
        <v>3.0268999999999999</v>
      </c>
      <c r="D4629" s="1">
        <f t="shared" si="166"/>
        <v>0.10362318840579736</v>
      </c>
    </row>
    <row r="4630" spans="1:4" x14ac:dyDescent="0.3">
      <c r="A4630" s="2">
        <v>44995.52494210648</v>
      </c>
      <c r="B4630" s="3">
        <f t="shared" si="167"/>
        <v>6553</v>
      </c>
      <c r="C4630" s="1">
        <v>3.0266999999999999</v>
      </c>
      <c r="D4630" s="1">
        <f t="shared" si="166"/>
        <v>0.1031400966183578</v>
      </c>
    </row>
    <row r="4631" spans="1:4" x14ac:dyDescent="0.3">
      <c r="A4631" s="2">
        <v>44995.524960162038</v>
      </c>
      <c r="B4631" s="3">
        <f t="shared" si="167"/>
        <v>6554</v>
      </c>
      <c r="C4631" s="1">
        <v>3.0293000000000001</v>
      </c>
      <c r="D4631" s="1">
        <f t="shared" si="166"/>
        <v>0.10942028985507316</v>
      </c>
    </row>
    <row r="4632" spans="1:4" x14ac:dyDescent="0.3">
      <c r="A4632" s="2">
        <v>44995.524976284723</v>
      </c>
      <c r="B4632" s="3">
        <f t="shared" si="167"/>
        <v>6556</v>
      </c>
      <c r="C4632" s="1">
        <v>3.0266000000000002</v>
      </c>
      <c r="D4632" s="1">
        <f t="shared" si="166"/>
        <v>0.10289855072463855</v>
      </c>
    </row>
    <row r="4633" spans="1:4" x14ac:dyDescent="0.3">
      <c r="A4633" s="2">
        <v>44995.524992175924</v>
      </c>
      <c r="B4633" s="3">
        <f t="shared" si="167"/>
        <v>6557</v>
      </c>
      <c r="C4633" s="1">
        <v>3.0274999999999999</v>
      </c>
      <c r="D4633" s="1">
        <f t="shared" si="166"/>
        <v>0.10507246376811603</v>
      </c>
    </row>
    <row r="4634" spans="1:4" x14ac:dyDescent="0.3">
      <c r="A4634" s="2">
        <v>44995.5250103125</v>
      </c>
      <c r="B4634" s="3">
        <f t="shared" si="167"/>
        <v>6559</v>
      </c>
      <c r="C4634" s="1">
        <v>3.0259999999999998</v>
      </c>
      <c r="D4634" s="1">
        <f t="shared" si="166"/>
        <v>0.10144927536231881</v>
      </c>
    </row>
    <row r="4635" spans="1:4" x14ac:dyDescent="0.3">
      <c r="A4635" s="2">
        <v>44995.525026365744</v>
      </c>
      <c r="B4635" s="3">
        <f t="shared" si="167"/>
        <v>6560</v>
      </c>
      <c r="C4635" s="1">
        <v>3.0249000000000001</v>
      </c>
      <c r="D4635" s="1">
        <f t="shared" si="166"/>
        <v>9.8792270531401757E-2</v>
      </c>
    </row>
    <row r="4636" spans="1:4" x14ac:dyDescent="0.3">
      <c r="A4636" s="2">
        <v>44995.525042210647</v>
      </c>
      <c r="B4636" s="3">
        <f t="shared" si="167"/>
        <v>6562</v>
      </c>
      <c r="C4636" s="1">
        <v>3.0274000000000001</v>
      </c>
      <c r="D4636" s="1">
        <f t="shared" si="166"/>
        <v>0.1048309178743968</v>
      </c>
    </row>
    <row r="4637" spans="1:4" x14ac:dyDescent="0.3">
      <c r="A4637" s="2">
        <v>44995.525060439817</v>
      </c>
      <c r="B4637" s="3">
        <f t="shared" si="167"/>
        <v>6563</v>
      </c>
      <c r="C4637" s="1">
        <v>3.0257000000000001</v>
      </c>
      <c r="D4637" s="1">
        <f t="shared" si="166"/>
        <v>0.10072463768116</v>
      </c>
    </row>
    <row r="4638" spans="1:4" x14ac:dyDescent="0.3">
      <c r="A4638" s="2">
        <v>44995.525076446756</v>
      </c>
      <c r="B4638" s="3">
        <f t="shared" si="167"/>
        <v>6565</v>
      </c>
      <c r="C4638" s="1">
        <v>3.0251999999999999</v>
      </c>
      <c r="D4638" s="1">
        <f t="shared" si="166"/>
        <v>9.9516908212560554E-2</v>
      </c>
    </row>
    <row r="4639" spans="1:4" x14ac:dyDescent="0.3">
      <c r="A4639" s="2">
        <v>44995.525094444441</v>
      </c>
      <c r="B4639" s="3">
        <f t="shared" si="167"/>
        <v>6566</v>
      </c>
      <c r="C4639" s="1">
        <v>3.0266999999999999</v>
      </c>
      <c r="D4639" s="1">
        <f t="shared" si="166"/>
        <v>0.1031400966183578</v>
      </c>
    </row>
    <row r="4640" spans="1:4" x14ac:dyDescent="0.3">
      <c r="A4640" s="2">
        <v>44995.525112615738</v>
      </c>
      <c r="B4640" s="3">
        <f t="shared" si="167"/>
        <v>6568</v>
      </c>
      <c r="C4640" s="1">
        <v>3.0272999999999999</v>
      </c>
      <c r="D4640" s="1">
        <f t="shared" si="166"/>
        <v>0.10458937198067648</v>
      </c>
    </row>
    <row r="4641" spans="1:4" x14ac:dyDescent="0.3">
      <c r="A4641" s="2">
        <v>44995.525128622685</v>
      </c>
      <c r="B4641" s="3">
        <f t="shared" si="167"/>
        <v>6569</v>
      </c>
      <c r="C4641" s="1">
        <v>3.0268000000000002</v>
      </c>
      <c r="D4641" s="1">
        <f t="shared" si="166"/>
        <v>0.10338164251207811</v>
      </c>
    </row>
    <row r="4642" spans="1:4" x14ac:dyDescent="0.3">
      <c r="A4642" s="2">
        <v>44995.525146805558</v>
      </c>
      <c r="B4642" s="3">
        <f t="shared" si="167"/>
        <v>6571</v>
      </c>
      <c r="C4642" s="1">
        <v>3.0251999999999999</v>
      </c>
      <c r="D4642" s="1">
        <f t="shared" si="166"/>
        <v>9.9516908212560554E-2</v>
      </c>
    </row>
    <row r="4643" spans="1:4" x14ac:dyDescent="0.3">
      <c r="A4643" s="2">
        <v>44995.525162939812</v>
      </c>
      <c r="B4643" s="3">
        <f t="shared" si="167"/>
        <v>6572</v>
      </c>
      <c r="C4643" s="1">
        <v>3.0272000000000001</v>
      </c>
      <c r="D4643" s="1">
        <f t="shared" si="166"/>
        <v>0.10434782608695724</v>
      </c>
    </row>
    <row r="4644" spans="1:4" x14ac:dyDescent="0.3">
      <c r="A4644" s="2">
        <v>44995.525180914352</v>
      </c>
      <c r="B4644" s="3">
        <f t="shared" si="167"/>
        <v>6574</v>
      </c>
      <c r="C4644" s="1">
        <v>3.0270999999999999</v>
      </c>
      <c r="D4644" s="1">
        <f t="shared" si="166"/>
        <v>0.10410628019323692</v>
      </c>
    </row>
    <row r="4645" spans="1:4" x14ac:dyDescent="0.3">
      <c r="A4645" s="2">
        <v>44995.525196875002</v>
      </c>
      <c r="B4645" s="3">
        <f t="shared" si="167"/>
        <v>6575</v>
      </c>
      <c r="C4645" s="1">
        <v>3.0268000000000002</v>
      </c>
      <c r="D4645" s="1">
        <f t="shared" si="166"/>
        <v>0.10338164251207811</v>
      </c>
    </row>
    <row r="4646" spans="1:4" x14ac:dyDescent="0.3">
      <c r="A4646" s="2">
        <v>44995.525212858796</v>
      </c>
      <c r="B4646" s="3">
        <f t="shared" si="167"/>
        <v>6576</v>
      </c>
      <c r="C4646" s="1">
        <v>3.0272999999999999</v>
      </c>
      <c r="D4646" s="1">
        <f t="shared" si="166"/>
        <v>0.10458937198067648</v>
      </c>
    </row>
    <row r="4647" spans="1:4" x14ac:dyDescent="0.3">
      <c r="A4647" s="2">
        <v>44995.525228784725</v>
      </c>
      <c r="B4647" s="3">
        <f t="shared" si="167"/>
        <v>6578</v>
      </c>
      <c r="C4647" s="1">
        <v>3.0253000000000001</v>
      </c>
      <c r="D4647" s="1">
        <f t="shared" si="166"/>
        <v>9.9758454106280883E-2</v>
      </c>
    </row>
    <row r="4648" spans="1:4" x14ac:dyDescent="0.3">
      <c r="A4648" s="2">
        <v>44995.525247118057</v>
      </c>
      <c r="B4648" s="3">
        <f t="shared" si="167"/>
        <v>6579</v>
      </c>
      <c r="C4648" s="1">
        <v>3.0257999999999998</v>
      </c>
      <c r="D4648" s="1">
        <f t="shared" si="166"/>
        <v>0.10096618357487924</v>
      </c>
    </row>
    <row r="4649" spans="1:4" x14ac:dyDescent="0.3">
      <c r="A4649" s="2">
        <v>44995.525262870367</v>
      </c>
      <c r="B4649" s="3">
        <f t="shared" si="167"/>
        <v>6581</v>
      </c>
      <c r="C4649" s="1">
        <v>3.0251999999999999</v>
      </c>
      <c r="D4649" s="1">
        <f t="shared" si="166"/>
        <v>9.9516908212560554E-2</v>
      </c>
    </row>
    <row r="4650" spans="1:4" x14ac:dyDescent="0.3">
      <c r="A4650" s="2">
        <v>44995.525278749999</v>
      </c>
      <c r="B4650" s="3">
        <f t="shared" si="167"/>
        <v>6582</v>
      </c>
      <c r="C4650" s="1">
        <v>3.0266000000000002</v>
      </c>
      <c r="D4650" s="1">
        <f t="shared" si="166"/>
        <v>0.10289855072463855</v>
      </c>
    </row>
    <row r="4651" spans="1:4" x14ac:dyDescent="0.3">
      <c r="A4651" s="2">
        <v>44995.525294756946</v>
      </c>
      <c r="B4651" s="3">
        <f t="shared" si="167"/>
        <v>6583</v>
      </c>
      <c r="C4651" s="1">
        <v>3.0257999999999998</v>
      </c>
      <c r="D4651" s="1">
        <f t="shared" si="166"/>
        <v>0.10096618357487924</v>
      </c>
    </row>
    <row r="4652" spans="1:4" x14ac:dyDescent="0.3">
      <c r="A4652" s="2">
        <v>44995.52531060185</v>
      </c>
      <c r="B4652" s="3">
        <f t="shared" si="167"/>
        <v>6585</v>
      </c>
      <c r="C4652" s="1">
        <v>3.0261999999999998</v>
      </c>
      <c r="D4652" s="1">
        <f t="shared" si="166"/>
        <v>0.10193236714975837</v>
      </c>
    </row>
    <row r="4653" spans="1:4" x14ac:dyDescent="0.3">
      <c r="A4653" s="2">
        <v>44995.525326678238</v>
      </c>
      <c r="B4653" s="3">
        <f t="shared" si="167"/>
        <v>6586</v>
      </c>
      <c r="C4653" s="1">
        <v>3.0261999999999998</v>
      </c>
      <c r="D4653" s="1">
        <f t="shared" si="166"/>
        <v>0.10193236714975837</v>
      </c>
    </row>
    <row r="4654" spans="1:4" x14ac:dyDescent="0.3">
      <c r="A4654" s="2">
        <v>44995.525344837966</v>
      </c>
      <c r="B4654" s="3">
        <f t="shared" si="167"/>
        <v>6588</v>
      </c>
      <c r="C4654" s="1">
        <v>3.0274000000000001</v>
      </c>
      <c r="D4654" s="1">
        <f t="shared" si="166"/>
        <v>0.1048309178743968</v>
      </c>
    </row>
    <row r="4655" spans="1:4" x14ac:dyDescent="0.3">
      <c r="A4655" s="2">
        <v>44995.525360671294</v>
      </c>
      <c r="B4655" s="3">
        <f t="shared" si="167"/>
        <v>6589</v>
      </c>
      <c r="C4655" s="1">
        <v>3.0255000000000001</v>
      </c>
      <c r="D4655" s="1">
        <f t="shared" si="166"/>
        <v>0.10024154589372043</v>
      </c>
    </row>
    <row r="4656" spans="1:4" x14ac:dyDescent="0.3">
      <c r="A4656" s="2">
        <v>44995.525376655096</v>
      </c>
      <c r="B4656" s="3">
        <f t="shared" si="167"/>
        <v>6590</v>
      </c>
      <c r="C4656" s="1">
        <v>3.0268999999999999</v>
      </c>
      <c r="D4656" s="1">
        <f t="shared" si="166"/>
        <v>0.10362318840579736</v>
      </c>
    </row>
    <row r="4657" spans="1:4" x14ac:dyDescent="0.3">
      <c r="A4657" s="2">
        <v>44995.525394837961</v>
      </c>
      <c r="B4657" s="3">
        <f t="shared" si="167"/>
        <v>6592</v>
      </c>
      <c r="C4657" s="1">
        <v>3.0255000000000001</v>
      </c>
      <c r="D4657" s="1">
        <f t="shared" si="166"/>
        <v>0.10024154589372043</v>
      </c>
    </row>
    <row r="4658" spans="1:4" x14ac:dyDescent="0.3">
      <c r="A4658" s="2">
        <v>44995.525410960647</v>
      </c>
      <c r="B4658" s="3">
        <f t="shared" si="167"/>
        <v>6593</v>
      </c>
      <c r="C4658" s="1">
        <v>3.0257999999999998</v>
      </c>
      <c r="D4658" s="1">
        <f t="shared" si="166"/>
        <v>0.10096618357487924</v>
      </c>
    </row>
    <row r="4659" spans="1:4" x14ac:dyDescent="0.3">
      <c r="A4659" s="2">
        <v>44995.525426678243</v>
      </c>
      <c r="B4659" s="3">
        <f t="shared" si="167"/>
        <v>6595</v>
      </c>
      <c r="C4659" s="1">
        <v>3.0264000000000002</v>
      </c>
      <c r="D4659" s="1">
        <f t="shared" si="166"/>
        <v>0.102415458937199</v>
      </c>
    </row>
    <row r="4660" spans="1:4" x14ac:dyDescent="0.3">
      <c r="A4660" s="2">
        <v>44995.525442627317</v>
      </c>
      <c r="B4660" s="3">
        <f t="shared" si="167"/>
        <v>6596</v>
      </c>
      <c r="C4660" s="1">
        <v>3.0265</v>
      </c>
      <c r="D4660" s="1">
        <f t="shared" si="166"/>
        <v>0.10265700483091823</v>
      </c>
    </row>
    <row r="4661" spans="1:4" x14ac:dyDescent="0.3">
      <c r="A4661" s="2">
        <v>44995.525458553238</v>
      </c>
      <c r="B4661" s="3">
        <f t="shared" si="167"/>
        <v>6598</v>
      </c>
      <c r="C4661" s="1">
        <v>3.0274999999999999</v>
      </c>
      <c r="D4661" s="1">
        <f t="shared" si="166"/>
        <v>0.10507246376811603</v>
      </c>
    </row>
    <row r="4662" spans="1:4" x14ac:dyDescent="0.3">
      <c r="A4662" s="2">
        <v>44995.525474571761</v>
      </c>
      <c r="B4662" s="3">
        <f t="shared" si="167"/>
        <v>6599</v>
      </c>
      <c r="C4662" s="1">
        <v>3.0274000000000001</v>
      </c>
      <c r="D4662" s="1">
        <f t="shared" si="166"/>
        <v>0.1048309178743968</v>
      </c>
    </row>
    <row r="4663" spans="1:4" x14ac:dyDescent="0.3">
      <c r="A4663" s="2">
        <v>44995.52549054398</v>
      </c>
      <c r="B4663" s="3">
        <f t="shared" si="167"/>
        <v>6600</v>
      </c>
      <c r="C4663" s="1">
        <v>3.0274999999999999</v>
      </c>
      <c r="D4663" s="1">
        <f t="shared" si="166"/>
        <v>0.10507246376811603</v>
      </c>
    </row>
    <row r="4664" spans="1:4" x14ac:dyDescent="0.3">
      <c r="A4664" s="2">
        <v>44995.525508692132</v>
      </c>
      <c r="B4664" s="3">
        <f t="shared" si="167"/>
        <v>6602</v>
      </c>
      <c r="C4664" s="1">
        <v>3.0274000000000001</v>
      </c>
      <c r="D4664" s="1">
        <f t="shared" si="166"/>
        <v>0.1048309178743968</v>
      </c>
    </row>
    <row r="4665" spans="1:4" x14ac:dyDescent="0.3">
      <c r="A4665" s="2">
        <v>44995.525524618053</v>
      </c>
      <c r="B4665" s="3">
        <f t="shared" si="167"/>
        <v>6603</v>
      </c>
      <c r="C4665" s="1">
        <v>3.0270999999999999</v>
      </c>
      <c r="D4665" s="1">
        <f t="shared" si="166"/>
        <v>0.10410628019323692</v>
      </c>
    </row>
    <row r="4666" spans="1:4" x14ac:dyDescent="0.3">
      <c r="A4666" s="2">
        <v>44995.525540451388</v>
      </c>
      <c r="B4666" s="3">
        <f t="shared" si="167"/>
        <v>6605</v>
      </c>
      <c r="C4666" s="1">
        <v>3.0263</v>
      </c>
      <c r="D4666" s="1">
        <f t="shared" si="166"/>
        <v>0.10217391304347868</v>
      </c>
    </row>
    <row r="4667" spans="1:4" x14ac:dyDescent="0.3">
      <c r="A4667" s="2">
        <v>44995.525556516201</v>
      </c>
      <c r="B4667" s="3">
        <f t="shared" si="167"/>
        <v>6606</v>
      </c>
      <c r="C4667" s="1">
        <v>3.028</v>
      </c>
      <c r="D4667" s="1">
        <f t="shared" si="166"/>
        <v>0.10628019323671548</v>
      </c>
    </row>
    <row r="4668" spans="1:4" x14ac:dyDescent="0.3">
      <c r="A4668" s="2">
        <v>44995.525574664352</v>
      </c>
      <c r="B4668" s="3">
        <f t="shared" si="167"/>
        <v>6608</v>
      </c>
      <c r="C4668" s="1">
        <v>3.0289000000000001</v>
      </c>
      <c r="D4668" s="1">
        <f t="shared" si="166"/>
        <v>0.10845410628019403</v>
      </c>
    </row>
    <row r="4669" spans="1:4" x14ac:dyDescent="0.3">
      <c r="A4669" s="2">
        <v>44995.525590578705</v>
      </c>
      <c r="B4669" s="3">
        <f t="shared" si="167"/>
        <v>6609</v>
      </c>
      <c r="C4669" s="1">
        <v>3.0280999999999998</v>
      </c>
      <c r="D4669" s="1">
        <f t="shared" si="166"/>
        <v>0.10652173913043472</v>
      </c>
    </row>
    <row r="4670" spans="1:4" x14ac:dyDescent="0.3">
      <c r="A4670" s="2">
        <v>44995.525608750002</v>
      </c>
      <c r="B4670" s="3">
        <f t="shared" si="167"/>
        <v>6611</v>
      </c>
      <c r="C4670" s="1">
        <v>3.0276000000000001</v>
      </c>
      <c r="D4670" s="1">
        <f t="shared" si="166"/>
        <v>0.10531400966183636</v>
      </c>
    </row>
    <row r="4671" spans="1:4" x14ac:dyDescent="0.3">
      <c r="A4671" s="2">
        <v>44995.525624756941</v>
      </c>
      <c r="B4671" s="3">
        <f t="shared" si="167"/>
        <v>6612</v>
      </c>
      <c r="C4671" s="1">
        <v>3.0244</v>
      </c>
      <c r="D4671" s="1">
        <f t="shared" si="166"/>
        <v>9.7584541062802316E-2</v>
      </c>
    </row>
    <row r="4672" spans="1:4" x14ac:dyDescent="0.3">
      <c r="A4672" s="2">
        <v>44995.525642916669</v>
      </c>
      <c r="B4672" s="3">
        <f t="shared" si="167"/>
        <v>6613</v>
      </c>
      <c r="C4672" s="1">
        <v>3.0247000000000002</v>
      </c>
      <c r="D4672" s="1">
        <f t="shared" si="166"/>
        <v>9.8309178743962194E-2</v>
      </c>
    </row>
    <row r="4673" spans="1:4" x14ac:dyDescent="0.3">
      <c r="A4673" s="2">
        <v>44995.525658923609</v>
      </c>
      <c r="B4673" s="3">
        <f t="shared" si="167"/>
        <v>6615</v>
      </c>
      <c r="C4673" s="1">
        <v>3.0276999999999998</v>
      </c>
      <c r="D4673" s="1">
        <f t="shared" si="166"/>
        <v>0.1055555555555556</v>
      </c>
    </row>
    <row r="4674" spans="1:4" x14ac:dyDescent="0.3">
      <c r="A4674" s="2">
        <v>44995.525674780096</v>
      </c>
      <c r="B4674" s="3">
        <f t="shared" si="167"/>
        <v>6616</v>
      </c>
      <c r="C4674" s="1">
        <v>3.0280999999999998</v>
      </c>
      <c r="D4674" s="1">
        <f t="shared" si="166"/>
        <v>0.10652173913043472</v>
      </c>
    </row>
    <row r="4675" spans="1:4" x14ac:dyDescent="0.3">
      <c r="A4675" s="2">
        <v>44995.525692997682</v>
      </c>
      <c r="B4675" s="3">
        <f t="shared" si="167"/>
        <v>6618</v>
      </c>
      <c r="C4675" s="1">
        <v>3.0244</v>
      </c>
      <c r="D4675" s="1">
        <f t="shared" ref="D4675:D4738" si="168">(C4675-2.57-0.414)/0.414</f>
        <v>9.7584541062802316E-2</v>
      </c>
    </row>
    <row r="4676" spans="1:4" x14ac:dyDescent="0.3">
      <c r="A4676" s="2">
        <v>44995.525709074071</v>
      </c>
      <c r="B4676" s="3">
        <f t="shared" ref="B4676:B4739" si="169">ROUND((A4676-$A$2)*24*3600, 0)</f>
        <v>6619</v>
      </c>
      <c r="C4676" s="1">
        <v>3.0272999999999999</v>
      </c>
      <c r="D4676" s="1">
        <f t="shared" si="168"/>
        <v>0.10458937198067648</v>
      </c>
    </row>
    <row r="4677" spans="1:4" x14ac:dyDescent="0.3">
      <c r="A4677" s="2">
        <v>44995.525727199078</v>
      </c>
      <c r="B4677" s="3">
        <f t="shared" si="169"/>
        <v>6621</v>
      </c>
      <c r="C4677" s="1">
        <v>3.0263</v>
      </c>
      <c r="D4677" s="1">
        <f t="shared" si="168"/>
        <v>0.10217391304347868</v>
      </c>
    </row>
    <row r="4678" spans="1:4" x14ac:dyDescent="0.3">
      <c r="A4678" s="2">
        <v>44995.525745370367</v>
      </c>
      <c r="B4678" s="3">
        <f t="shared" si="169"/>
        <v>6622</v>
      </c>
      <c r="C4678" s="1">
        <v>3.0270999999999999</v>
      </c>
      <c r="D4678" s="1">
        <f t="shared" si="168"/>
        <v>0.10410628019323692</v>
      </c>
    </row>
    <row r="4679" spans="1:4" x14ac:dyDescent="0.3">
      <c r="A4679" s="2">
        <v>44995.525761180557</v>
      </c>
      <c r="B4679" s="3">
        <f t="shared" si="169"/>
        <v>6624</v>
      </c>
      <c r="C4679" s="1">
        <v>3.028</v>
      </c>
      <c r="D4679" s="1">
        <f t="shared" si="168"/>
        <v>0.10628019323671548</v>
      </c>
    </row>
    <row r="4680" spans="1:4" x14ac:dyDescent="0.3">
      <c r="A4680" s="2">
        <v>44995.525779374999</v>
      </c>
      <c r="B4680" s="3">
        <f t="shared" si="169"/>
        <v>6625</v>
      </c>
      <c r="C4680" s="1">
        <v>3.0268000000000002</v>
      </c>
      <c r="D4680" s="1">
        <f t="shared" si="168"/>
        <v>0.10338164251207811</v>
      </c>
    </row>
    <row r="4681" spans="1:4" x14ac:dyDescent="0.3">
      <c r="A4681" s="2">
        <v>44995.525795462963</v>
      </c>
      <c r="B4681" s="3">
        <f t="shared" si="169"/>
        <v>6627</v>
      </c>
      <c r="C4681" s="1">
        <v>3.0270999999999999</v>
      </c>
      <c r="D4681" s="1">
        <f t="shared" si="168"/>
        <v>0.10410628019323692</v>
      </c>
    </row>
    <row r="4682" spans="1:4" x14ac:dyDescent="0.3">
      <c r="A4682" s="2">
        <v>44995.525811284722</v>
      </c>
      <c r="B4682" s="3">
        <f t="shared" si="169"/>
        <v>6628</v>
      </c>
      <c r="C4682" s="1">
        <v>3.0268999999999999</v>
      </c>
      <c r="D4682" s="1">
        <f t="shared" si="168"/>
        <v>0.10362318840579736</v>
      </c>
    </row>
    <row r="4683" spans="1:4" x14ac:dyDescent="0.3">
      <c r="A4683" s="2">
        <v>44995.525829525461</v>
      </c>
      <c r="B4683" s="3">
        <f t="shared" si="169"/>
        <v>6630</v>
      </c>
      <c r="C4683" s="1">
        <v>3.0257000000000001</v>
      </c>
      <c r="D4683" s="1">
        <f t="shared" si="168"/>
        <v>0.10072463768116</v>
      </c>
    </row>
    <row r="4684" spans="1:4" x14ac:dyDescent="0.3">
      <c r="A4684" s="2">
        <v>44995.525845532407</v>
      </c>
      <c r="B4684" s="3">
        <f t="shared" si="169"/>
        <v>6631</v>
      </c>
      <c r="C4684" s="1">
        <v>3.0276000000000001</v>
      </c>
      <c r="D4684" s="1">
        <f t="shared" si="168"/>
        <v>0.10531400966183636</v>
      </c>
    </row>
    <row r="4685" spans="1:4" x14ac:dyDescent="0.3">
      <c r="A4685" s="2">
        <v>44995.525863564813</v>
      </c>
      <c r="B4685" s="3">
        <f t="shared" si="169"/>
        <v>6633</v>
      </c>
      <c r="C4685" s="1">
        <v>3.0287000000000002</v>
      </c>
      <c r="D4685" s="1">
        <f t="shared" si="168"/>
        <v>0.10797101449275448</v>
      </c>
    </row>
    <row r="4686" spans="1:4" x14ac:dyDescent="0.3">
      <c r="A4686" s="2">
        <v>44995.525879618057</v>
      </c>
      <c r="B4686" s="3">
        <f t="shared" si="169"/>
        <v>6634</v>
      </c>
      <c r="C4686" s="1">
        <v>3.0253000000000001</v>
      </c>
      <c r="D4686" s="1">
        <f t="shared" si="168"/>
        <v>9.9758454106280883E-2</v>
      </c>
    </row>
    <row r="4687" spans="1:4" x14ac:dyDescent="0.3">
      <c r="A4687" s="2">
        <v>44995.525897754633</v>
      </c>
      <c r="B4687" s="3">
        <f t="shared" si="169"/>
        <v>6635</v>
      </c>
      <c r="C4687" s="1">
        <v>3.0268999999999999</v>
      </c>
      <c r="D4687" s="1">
        <f t="shared" si="168"/>
        <v>0.10362318840579736</v>
      </c>
    </row>
    <row r="4688" spans="1:4" x14ac:dyDescent="0.3">
      <c r="A4688" s="2">
        <v>44995.52591596065</v>
      </c>
      <c r="B4688" s="3">
        <f t="shared" si="169"/>
        <v>6637</v>
      </c>
      <c r="C4688" s="1">
        <v>3.0276000000000001</v>
      </c>
      <c r="D4688" s="1">
        <f t="shared" si="168"/>
        <v>0.10531400966183636</v>
      </c>
    </row>
    <row r="4689" spans="1:4" x14ac:dyDescent="0.3">
      <c r="A4689" s="2">
        <v>44995.525934282407</v>
      </c>
      <c r="B4689" s="3">
        <f t="shared" si="169"/>
        <v>6639</v>
      </c>
      <c r="C4689" s="1">
        <v>3.0278</v>
      </c>
      <c r="D4689" s="1">
        <f t="shared" si="168"/>
        <v>0.10579710144927591</v>
      </c>
    </row>
    <row r="4690" spans="1:4" x14ac:dyDescent="0.3">
      <c r="A4690" s="2">
        <v>44995.525950150462</v>
      </c>
      <c r="B4690" s="3">
        <f t="shared" si="169"/>
        <v>6640</v>
      </c>
      <c r="C4690" s="1">
        <v>3.0266999999999999</v>
      </c>
      <c r="D4690" s="1">
        <f t="shared" si="168"/>
        <v>0.1031400966183578</v>
      </c>
    </row>
    <row r="4691" spans="1:4" x14ac:dyDescent="0.3">
      <c r="A4691" s="2">
        <v>44995.525968252317</v>
      </c>
      <c r="B4691" s="3">
        <f t="shared" si="169"/>
        <v>6642</v>
      </c>
      <c r="C4691" s="1">
        <v>3.0278999999999998</v>
      </c>
      <c r="D4691" s="1">
        <f t="shared" si="168"/>
        <v>0.10603864734299516</v>
      </c>
    </row>
    <row r="4692" spans="1:4" x14ac:dyDescent="0.3">
      <c r="A4692" s="2">
        <v>44995.525986643515</v>
      </c>
      <c r="B4692" s="3">
        <f t="shared" si="169"/>
        <v>6643</v>
      </c>
      <c r="C4692" s="1">
        <v>3.0291999999999999</v>
      </c>
      <c r="D4692" s="1">
        <f t="shared" si="168"/>
        <v>0.10917874396135284</v>
      </c>
    </row>
    <row r="4693" spans="1:4" x14ac:dyDescent="0.3">
      <c r="A4693" s="2">
        <v>44995.526004652776</v>
      </c>
      <c r="B4693" s="3">
        <f t="shared" si="169"/>
        <v>6645</v>
      </c>
      <c r="C4693" s="1">
        <v>3.0261999999999998</v>
      </c>
      <c r="D4693" s="1">
        <f t="shared" si="168"/>
        <v>0.10193236714975837</v>
      </c>
    </row>
    <row r="4694" spans="1:4" x14ac:dyDescent="0.3">
      <c r="A4694" s="2">
        <v>44995.526020740741</v>
      </c>
      <c r="B4694" s="3">
        <f t="shared" si="169"/>
        <v>6646</v>
      </c>
      <c r="C4694" s="1">
        <v>3.0272999999999999</v>
      </c>
      <c r="D4694" s="1">
        <f t="shared" si="168"/>
        <v>0.10458937198067648</v>
      </c>
    </row>
    <row r="4695" spans="1:4" x14ac:dyDescent="0.3">
      <c r="A4695" s="2">
        <v>44995.526038796299</v>
      </c>
      <c r="B4695" s="3">
        <f t="shared" si="169"/>
        <v>6648</v>
      </c>
      <c r="C4695" s="1">
        <v>3.0238999999999998</v>
      </c>
      <c r="D4695" s="1">
        <f t="shared" si="168"/>
        <v>9.6376811594202888E-2</v>
      </c>
    </row>
    <row r="4696" spans="1:4" x14ac:dyDescent="0.3">
      <c r="A4696" s="2">
        <v>44995.526054861111</v>
      </c>
      <c r="B4696" s="3">
        <f t="shared" si="169"/>
        <v>6649</v>
      </c>
      <c r="C4696" s="1">
        <v>3.0259999999999998</v>
      </c>
      <c r="D4696" s="1">
        <f t="shared" si="168"/>
        <v>0.10144927536231881</v>
      </c>
    </row>
    <row r="4697" spans="1:4" x14ac:dyDescent="0.3">
      <c r="A4697" s="2">
        <v>44995.526070821761</v>
      </c>
      <c r="B4697" s="3">
        <f t="shared" si="169"/>
        <v>6650</v>
      </c>
      <c r="C4697" s="1">
        <v>3.0261999999999998</v>
      </c>
      <c r="D4697" s="1">
        <f t="shared" si="168"/>
        <v>0.10193236714975837</v>
      </c>
    </row>
    <row r="4698" spans="1:4" x14ac:dyDescent="0.3">
      <c r="A4698" s="2">
        <v>44995.526088958337</v>
      </c>
      <c r="B4698" s="3">
        <f t="shared" si="169"/>
        <v>6652</v>
      </c>
      <c r="C4698" s="1">
        <v>3.0261</v>
      </c>
      <c r="D4698" s="1">
        <f t="shared" si="168"/>
        <v>0.10169082125603912</v>
      </c>
    </row>
    <row r="4699" spans="1:4" x14ac:dyDescent="0.3">
      <c r="A4699" s="2">
        <v>44995.526107175923</v>
      </c>
      <c r="B4699" s="3">
        <f t="shared" si="169"/>
        <v>6654</v>
      </c>
      <c r="C4699" s="1">
        <v>3.0293000000000001</v>
      </c>
      <c r="D4699" s="1">
        <f t="shared" si="168"/>
        <v>0.10942028985507316</v>
      </c>
    </row>
    <row r="4700" spans="1:4" x14ac:dyDescent="0.3">
      <c r="A4700" s="2">
        <v>44995.526123020834</v>
      </c>
      <c r="B4700" s="3">
        <f t="shared" si="169"/>
        <v>6655</v>
      </c>
      <c r="C4700" s="1">
        <v>3.0266000000000002</v>
      </c>
      <c r="D4700" s="1">
        <f t="shared" si="168"/>
        <v>0.10289855072463855</v>
      </c>
    </row>
    <row r="4701" spans="1:4" x14ac:dyDescent="0.3">
      <c r="A4701" s="2">
        <v>44995.526138969908</v>
      </c>
      <c r="B4701" s="3">
        <f t="shared" si="169"/>
        <v>6656</v>
      </c>
      <c r="C4701" s="1">
        <v>3.0272000000000001</v>
      </c>
      <c r="D4701" s="1">
        <f t="shared" si="168"/>
        <v>0.10434782608695724</v>
      </c>
    </row>
    <row r="4702" spans="1:4" x14ac:dyDescent="0.3">
      <c r="A4702" s="2">
        <v>44995.526157256943</v>
      </c>
      <c r="B4702" s="3">
        <f t="shared" si="169"/>
        <v>6658</v>
      </c>
      <c r="C4702" s="1">
        <v>3.0268000000000002</v>
      </c>
      <c r="D4702" s="1">
        <f t="shared" si="168"/>
        <v>0.10338164251207811</v>
      </c>
    </row>
    <row r="4703" spans="1:4" x14ac:dyDescent="0.3">
      <c r="A4703" s="2">
        <v>44995.526175439816</v>
      </c>
      <c r="B4703" s="3">
        <f t="shared" si="169"/>
        <v>6659</v>
      </c>
      <c r="C4703" s="1">
        <v>3.0251000000000001</v>
      </c>
      <c r="D4703" s="1">
        <f t="shared" si="168"/>
        <v>9.927536231884132E-2</v>
      </c>
    </row>
    <row r="4704" spans="1:4" x14ac:dyDescent="0.3">
      <c r="A4704" s="2">
        <v>44995.52619365741</v>
      </c>
      <c r="B4704" s="3">
        <f t="shared" si="169"/>
        <v>6661</v>
      </c>
      <c r="C4704" s="1">
        <v>3.0266999999999999</v>
      </c>
      <c r="D4704" s="1">
        <f t="shared" si="168"/>
        <v>0.1031400966183578</v>
      </c>
    </row>
    <row r="4705" spans="1:4" x14ac:dyDescent="0.3">
      <c r="A4705" s="2">
        <v>44995.526211793978</v>
      </c>
      <c r="B4705" s="3">
        <f t="shared" si="169"/>
        <v>6663</v>
      </c>
      <c r="C4705" s="1">
        <v>3.0283000000000002</v>
      </c>
      <c r="D4705" s="1">
        <f t="shared" si="168"/>
        <v>0.10700483091787535</v>
      </c>
    </row>
    <row r="4706" spans="1:4" x14ac:dyDescent="0.3">
      <c r="A4706" s="2">
        <v>44995.526227754628</v>
      </c>
      <c r="B4706" s="3">
        <f t="shared" si="169"/>
        <v>6664</v>
      </c>
      <c r="C4706" s="1">
        <v>3.0264000000000002</v>
      </c>
      <c r="D4706" s="1">
        <f t="shared" si="168"/>
        <v>0.102415458937199</v>
      </c>
    </row>
    <row r="4707" spans="1:4" x14ac:dyDescent="0.3">
      <c r="A4707" s="2">
        <v>44995.526243622684</v>
      </c>
      <c r="B4707" s="3">
        <f t="shared" si="169"/>
        <v>6665</v>
      </c>
      <c r="C4707" s="1">
        <v>3.0276999999999998</v>
      </c>
      <c r="D4707" s="1">
        <f t="shared" si="168"/>
        <v>0.1055555555555556</v>
      </c>
    </row>
    <row r="4708" spans="1:4" x14ac:dyDescent="0.3">
      <c r="A4708" s="2">
        <v>44995.526259652775</v>
      </c>
      <c r="B4708" s="3">
        <f t="shared" si="169"/>
        <v>6667</v>
      </c>
      <c r="C4708" s="1">
        <v>3.0276999999999998</v>
      </c>
      <c r="D4708" s="1">
        <f t="shared" si="168"/>
        <v>0.1055555555555556</v>
      </c>
    </row>
    <row r="4709" spans="1:4" x14ac:dyDescent="0.3">
      <c r="A4709" s="2">
        <v>44995.52627775463</v>
      </c>
      <c r="B4709" s="3">
        <f t="shared" si="169"/>
        <v>6668</v>
      </c>
      <c r="C4709" s="1">
        <v>3.0268000000000002</v>
      </c>
      <c r="D4709" s="1">
        <f t="shared" si="168"/>
        <v>0.10338164251207811</v>
      </c>
    </row>
    <row r="4710" spans="1:4" x14ac:dyDescent="0.3">
      <c r="A4710" s="2">
        <v>44995.526293750001</v>
      </c>
      <c r="B4710" s="3">
        <f t="shared" si="169"/>
        <v>6670</v>
      </c>
      <c r="C4710" s="1">
        <v>3.0251999999999999</v>
      </c>
      <c r="D4710" s="1">
        <f t="shared" si="168"/>
        <v>9.9516908212560554E-2</v>
      </c>
    </row>
    <row r="4711" spans="1:4" x14ac:dyDescent="0.3">
      <c r="A4711" s="2">
        <v>44995.526309594905</v>
      </c>
      <c r="B4711" s="3">
        <f t="shared" si="169"/>
        <v>6671</v>
      </c>
      <c r="C4711" s="1">
        <v>3.0274000000000001</v>
      </c>
      <c r="D4711" s="1">
        <f t="shared" si="168"/>
        <v>0.1048309178743968</v>
      </c>
    </row>
    <row r="4712" spans="1:4" x14ac:dyDescent="0.3">
      <c r="A4712" s="2">
        <v>44995.526325567131</v>
      </c>
      <c r="B4712" s="3">
        <f t="shared" si="169"/>
        <v>6672</v>
      </c>
      <c r="C4712" s="1">
        <v>3.0253999999999999</v>
      </c>
      <c r="D4712" s="1">
        <f t="shared" si="168"/>
        <v>0.10000000000000012</v>
      </c>
    </row>
    <row r="4713" spans="1:4" x14ac:dyDescent="0.3">
      <c r="A4713" s="2">
        <v>44995.526341608798</v>
      </c>
      <c r="B4713" s="3">
        <f t="shared" si="169"/>
        <v>6674</v>
      </c>
      <c r="C4713" s="1">
        <v>3.0286</v>
      </c>
      <c r="D4713" s="1">
        <f t="shared" si="168"/>
        <v>0.10772946859903416</v>
      </c>
    </row>
    <row r="4714" spans="1:4" x14ac:dyDescent="0.3">
      <c r="A4714" s="2">
        <v>44995.526357442126</v>
      </c>
      <c r="B4714" s="3">
        <f t="shared" si="169"/>
        <v>6675</v>
      </c>
      <c r="C4714" s="1">
        <v>3.0285000000000002</v>
      </c>
      <c r="D4714" s="1">
        <f t="shared" si="168"/>
        <v>0.10748792270531492</v>
      </c>
    </row>
    <row r="4715" spans="1:4" x14ac:dyDescent="0.3">
      <c r="A4715" s="2">
        <v>44995.526375682872</v>
      </c>
      <c r="B4715" s="3">
        <f t="shared" si="169"/>
        <v>6677</v>
      </c>
      <c r="C4715" s="1">
        <v>3.0268999999999999</v>
      </c>
      <c r="D4715" s="1">
        <f t="shared" si="168"/>
        <v>0.10362318840579736</v>
      </c>
    </row>
    <row r="4716" spans="1:4" x14ac:dyDescent="0.3">
      <c r="A4716" s="2">
        <v>44995.526393877313</v>
      </c>
      <c r="B4716" s="3">
        <f t="shared" si="169"/>
        <v>6678</v>
      </c>
      <c r="C4716" s="1">
        <v>3.0278999999999998</v>
      </c>
      <c r="D4716" s="1">
        <f t="shared" si="168"/>
        <v>0.10603864734299516</v>
      </c>
    </row>
    <row r="4717" spans="1:4" x14ac:dyDescent="0.3">
      <c r="A4717" s="2">
        <v>44995.526412106483</v>
      </c>
      <c r="B4717" s="3">
        <f t="shared" si="169"/>
        <v>6680</v>
      </c>
      <c r="C4717" s="1">
        <v>3.0278</v>
      </c>
      <c r="D4717" s="1">
        <f t="shared" si="168"/>
        <v>0.10579710144927591</v>
      </c>
    </row>
    <row r="4718" spans="1:4" x14ac:dyDescent="0.3">
      <c r="A4718" s="2">
        <v>44995.526428067133</v>
      </c>
      <c r="B4718" s="3">
        <f t="shared" si="169"/>
        <v>6681</v>
      </c>
      <c r="C4718" s="1">
        <v>3.0272999999999999</v>
      </c>
      <c r="D4718" s="1">
        <f t="shared" si="168"/>
        <v>0.10458937198067648</v>
      </c>
    </row>
    <row r="4719" spans="1:4" x14ac:dyDescent="0.3">
      <c r="A4719" s="2">
        <v>44995.526443993054</v>
      </c>
      <c r="B4719" s="3">
        <f t="shared" si="169"/>
        <v>6683</v>
      </c>
      <c r="C4719" s="1">
        <v>3.0268000000000002</v>
      </c>
      <c r="D4719" s="1">
        <f t="shared" si="168"/>
        <v>0.10338164251207811</v>
      </c>
    </row>
    <row r="4720" spans="1:4" x14ac:dyDescent="0.3">
      <c r="A4720" s="2">
        <v>44995.526459849534</v>
      </c>
      <c r="B4720" s="3">
        <f t="shared" si="169"/>
        <v>6684</v>
      </c>
      <c r="C4720" s="1">
        <v>3.0266999999999999</v>
      </c>
      <c r="D4720" s="1">
        <f t="shared" si="168"/>
        <v>0.1031400966183578</v>
      </c>
    </row>
    <row r="4721" spans="1:4" x14ac:dyDescent="0.3">
      <c r="A4721" s="2">
        <v>44995.526478101849</v>
      </c>
      <c r="B4721" s="3">
        <f t="shared" si="169"/>
        <v>6686</v>
      </c>
      <c r="C4721" s="1">
        <v>3.0268999999999999</v>
      </c>
      <c r="D4721" s="1">
        <f t="shared" si="168"/>
        <v>0.10362318840579736</v>
      </c>
    </row>
    <row r="4722" spans="1:4" x14ac:dyDescent="0.3">
      <c r="A4722" s="2">
        <v>44995.526494050922</v>
      </c>
      <c r="B4722" s="3">
        <f t="shared" si="169"/>
        <v>6687</v>
      </c>
      <c r="C4722" s="1">
        <v>3.028</v>
      </c>
      <c r="D4722" s="1">
        <f t="shared" si="168"/>
        <v>0.10628019323671548</v>
      </c>
    </row>
    <row r="4723" spans="1:4" x14ac:dyDescent="0.3">
      <c r="A4723" s="2">
        <v>44995.526512245371</v>
      </c>
      <c r="B4723" s="3">
        <f t="shared" si="169"/>
        <v>6689</v>
      </c>
      <c r="C4723" s="1">
        <v>3.0270999999999999</v>
      </c>
      <c r="D4723" s="1">
        <f t="shared" si="168"/>
        <v>0.10410628019323692</v>
      </c>
    </row>
    <row r="4724" spans="1:4" x14ac:dyDescent="0.3">
      <c r="A4724" s="2">
        <v>44995.526528148148</v>
      </c>
      <c r="B4724" s="3">
        <f t="shared" si="169"/>
        <v>6690</v>
      </c>
      <c r="C4724" s="1">
        <v>3.028</v>
      </c>
      <c r="D4724" s="1">
        <f t="shared" si="168"/>
        <v>0.10628019323671548</v>
      </c>
    </row>
    <row r="4725" spans="1:4" x14ac:dyDescent="0.3">
      <c r="A4725" s="2">
        <v>44995.526544016204</v>
      </c>
      <c r="B4725" s="3">
        <f t="shared" si="169"/>
        <v>6691</v>
      </c>
      <c r="C4725" s="1">
        <v>3.0264000000000002</v>
      </c>
      <c r="D4725" s="1">
        <f t="shared" si="168"/>
        <v>0.102415458937199</v>
      </c>
    </row>
    <row r="4726" spans="1:4" x14ac:dyDescent="0.3">
      <c r="A4726" s="2">
        <v>44995.526562326391</v>
      </c>
      <c r="B4726" s="3">
        <f t="shared" si="169"/>
        <v>6693</v>
      </c>
      <c r="C4726" s="1">
        <v>3.0272999999999999</v>
      </c>
      <c r="D4726" s="1">
        <f t="shared" si="168"/>
        <v>0.10458937198067648</v>
      </c>
    </row>
    <row r="4727" spans="1:4" x14ac:dyDescent="0.3">
      <c r="A4727" s="2">
        <v>44995.526580497688</v>
      </c>
      <c r="B4727" s="3">
        <f t="shared" si="169"/>
        <v>6694</v>
      </c>
      <c r="C4727" s="1">
        <v>3.0276000000000001</v>
      </c>
      <c r="D4727" s="1">
        <f t="shared" si="168"/>
        <v>0.10531400966183636</v>
      </c>
    </row>
    <row r="4728" spans="1:4" x14ac:dyDescent="0.3">
      <c r="A4728" s="2">
        <v>44995.526596469907</v>
      </c>
      <c r="B4728" s="3">
        <f t="shared" si="169"/>
        <v>6696</v>
      </c>
      <c r="C4728" s="1">
        <v>3.0272000000000001</v>
      </c>
      <c r="D4728" s="1">
        <f t="shared" si="168"/>
        <v>0.10434782608695724</v>
      </c>
    </row>
    <row r="4729" spans="1:4" x14ac:dyDescent="0.3">
      <c r="A4729" s="2">
        <v>44995.526612384259</v>
      </c>
      <c r="B4729" s="3">
        <f t="shared" si="169"/>
        <v>6697</v>
      </c>
      <c r="C4729" s="1">
        <v>3.0257000000000001</v>
      </c>
      <c r="D4729" s="1">
        <f t="shared" si="168"/>
        <v>0.10072463768116</v>
      </c>
    </row>
    <row r="4730" spans="1:4" x14ac:dyDescent="0.3">
      <c r="A4730" s="2">
        <v>44995.526628194442</v>
      </c>
      <c r="B4730" s="3">
        <f t="shared" si="169"/>
        <v>6699</v>
      </c>
      <c r="C4730" s="1">
        <v>3.0272999999999999</v>
      </c>
      <c r="D4730" s="1">
        <f t="shared" si="168"/>
        <v>0.10458937198067648</v>
      </c>
    </row>
    <row r="4731" spans="1:4" x14ac:dyDescent="0.3">
      <c r="A4731" s="2">
        <v>44995.526644305559</v>
      </c>
      <c r="B4731" s="3">
        <f t="shared" si="169"/>
        <v>6700</v>
      </c>
      <c r="C4731" s="1">
        <v>3.0266999999999999</v>
      </c>
      <c r="D4731" s="1">
        <f t="shared" si="168"/>
        <v>0.1031400966183578</v>
      </c>
    </row>
    <row r="4732" spans="1:4" x14ac:dyDescent="0.3">
      <c r="A4732" s="2">
        <v>44995.526662314813</v>
      </c>
      <c r="B4732" s="3">
        <f t="shared" si="169"/>
        <v>6702</v>
      </c>
      <c r="C4732" s="1">
        <v>3.0274000000000001</v>
      </c>
      <c r="D4732" s="1">
        <f t="shared" si="168"/>
        <v>0.1048309178743968</v>
      </c>
    </row>
    <row r="4733" spans="1:4" x14ac:dyDescent="0.3">
      <c r="A4733" s="2">
        <v>44995.526678414353</v>
      </c>
      <c r="B4733" s="3">
        <f t="shared" si="169"/>
        <v>6703</v>
      </c>
      <c r="C4733" s="1">
        <v>3.0276000000000001</v>
      </c>
      <c r="D4733" s="1">
        <f t="shared" si="168"/>
        <v>0.10531400966183636</v>
      </c>
    </row>
    <row r="4734" spans="1:4" x14ac:dyDescent="0.3">
      <c r="A4734" s="2">
        <v>44995.526694201391</v>
      </c>
      <c r="B4734" s="3">
        <f t="shared" si="169"/>
        <v>6704</v>
      </c>
      <c r="C4734" s="1">
        <v>3.028</v>
      </c>
      <c r="D4734" s="1">
        <f t="shared" si="168"/>
        <v>0.10628019323671548</v>
      </c>
    </row>
    <row r="4735" spans="1:4" x14ac:dyDescent="0.3">
      <c r="A4735" s="2">
        <v>44995.5267125463</v>
      </c>
      <c r="B4735" s="3">
        <f t="shared" si="169"/>
        <v>6706</v>
      </c>
      <c r="C4735" s="1">
        <v>3.0270000000000001</v>
      </c>
      <c r="D4735" s="1">
        <f t="shared" si="168"/>
        <v>0.10386473429951767</v>
      </c>
    </row>
    <row r="4736" spans="1:4" x14ac:dyDescent="0.3">
      <c r="A4736" s="2">
        <v>44995.526730844904</v>
      </c>
      <c r="B4736" s="3">
        <f t="shared" si="169"/>
        <v>6707</v>
      </c>
      <c r="C4736" s="1">
        <v>3.0270999999999999</v>
      </c>
      <c r="D4736" s="1">
        <f t="shared" si="168"/>
        <v>0.10410628019323692</v>
      </c>
    </row>
    <row r="4737" spans="1:4" x14ac:dyDescent="0.3">
      <c r="A4737" s="2">
        <v>44995.526746527779</v>
      </c>
      <c r="B4737" s="3">
        <f t="shared" si="169"/>
        <v>6709</v>
      </c>
      <c r="C4737" s="1">
        <v>3.0266999999999999</v>
      </c>
      <c r="D4737" s="1">
        <f t="shared" si="168"/>
        <v>0.1031400966183578</v>
      </c>
    </row>
    <row r="4738" spans="1:4" x14ac:dyDescent="0.3">
      <c r="A4738" s="2">
        <v>44995.526762534719</v>
      </c>
      <c r="B4738" s="3">
        <f t="shared" si="169"/>
        <v>6710</v>
      </c>
      <c r="C4738" s="1">
        <v>3.0263</v>
      </c>
      <c r="D4738" s="1">
        <f t="shared" si="168"/>
        <v>0.10217391304347868</v>
      </c>
    </row>
    <row r="4739" spans="1:4" x14ac:dyDescent="0.3">
      <c r="A4739" s="2">
        <v>44995.526778460648</v>
      </c>
      <c r="B4739" s="3">
        <f t="shared" si="169"/>
        <v>6712</v>
      </c>
      <c r="C4739" s="1">
        <v>3.0274000000000001</v>
      </c>
      <c r="D4739" s="1">
        <f t="shared" ref="D4739:D4802" si="170">(C4739-2.57-0.414)/0.414</f>
        <v>0.1048309178743968</v>
      </c>
    </row>
    <row r="4740" spans="1:4" x14ac:dyDescent="0.3">
      <c r="A4740" s="2">
        <v>44995.526794305559</v>
      </c>
      <c r="B4740" s="3">
        <f t="shared" ref="B4740:B4803" si="171">ROUND((A4740-$A$2)*24*3600, 0)</f>
        <v>6713</v>
      </c>
      <c r="C4740" s="1">
        <v>3.0276000000000001</v>
      </c>
      <c r="D4740" s="1">
        <f t="shared" si="170"/>
        <v>0.10531400966183636</v>
      </c>
    </row>
    <row r="4741" spans="1:4" x14ac:dyDescent="0.3">
      <c r="A4741" s="2">
        <v>44995.526810428244</v>
      </c>
      <c r="B4741" s="3">
        <f t="shared" si="171"/>
        <v>6714</v>
      </c>
      <c r="C4741" s="1">
        <v>3.0265</v>
      </c>
      <c r="D4741" s="1">
        <f t="shared" si="170"/>
        <v>0.10265700483091823</v>
      </c>
    </row>
    <row r="4742" spans="1:4" x14ac:dyDescent="0.3">
      <c r="A4742" s="2">
        <v>44995.526828587965</v>
      </c>
      <c r="B4742" s="3">
        <f t="shared" si="171"/>
        <v>6716</v>
      </c>
      <c r="C4742" s="1">
        <v>3.0285000000000002</v>
      </c>
      <c r="D4742" s="1">
        <f t="shared" si="170"/>
        <v>0.10748792270531492</v>
      </c>
    </row>
    <row r="4743" spans="1:4" x14ac:dyDescent="0.3">
      <c r="A4743" s="2">
        <v>44995.526846620371</v>
      </c>
      <c r="B4743" s="3">
        <f t="shared" si="171"/>
        <v>6717</v>
      </c>
      <c r="C4743" s="1">
        <v>3.0272000000000001</v>
      </c>
      <c r="D4743" s="1">
        <f t="shared" si="170"/>
        <v>0.10434782608695724</v>
      </c>
    </row>
    <row r="4744" spans="1:4" x14ac:dyDescent="0.3">
      <c r="A4744" s="2">
        <v>44995.526862685183</v>
      </c>
      <c r="B4744" s="3">
        <f t="shared" si="171"/>
        <v>6719</v>
      </c>
      <c r="C4744" s="1">
        <v>3.0261999999999998</v>
      </c>
      <c r="D4744" s="1">
        <f t="shared" si="170"/>
        <v>0.10193236714975837</v>
      </c>
    </row>
    <row r="4745" spans="1:4" x14ac:dyDescent="0.3">
      <c r="A4745" s="2">
        <v>44995.526880902777</v>
      </c>
      <c r="B4745" s="3">
        <f t="shared" si="171"/>
        <v>6720</v>
      </c>
      <c r="C4745" s="1">
        <v>3.0274999999999999</v>
      </c>
      <c r="D4745" s="1">
        <f t="shared" si="170"/>
        <v>0.10507246376811603</v>
      </c>
    </row>
    <row r="4746" spans="1:4" x14ac:dyDescent="0.3">
      <c r="A4746" s="2">
        <v>44995.526899004632</v>
      </c>
      <c r="B4746" s="3">
        <f t="shared" si="171"/>
        <v>6722</v>
      </c>
      <c r="C4746" s="1">
        <v>3.0278999999999998</v>
      </c>
      <c r="D4746" s="1">
        <f t="shared" si="170"/>
        <v>0.10603864734299516</v>
      </c>
    </row>
    <row r="4747" spans="1:4" x14ac:dyDescent="0.3">
      <c r="A4747" s="2">
        <v>44995.526915069444</v>
      </c>
      <c r="B4747" s="3">
        <f t="shared" si="171"/>
        <v>6723</v>
      </c>
      <c r="C4747" s="1">
        <v>3.0257999999999998</v>
      </c>
      <c r="D4747" s="1">
        <f t="shared" si="170"/>
        <v>0.10096618357487924</v>
      </c>
    </row>
    <row r="4748" spans="1:4" x14ac:dyDescent="0.3">
      <c r="A4748" s="2">
        <v>44995.526933136571</v>
      </c>
      <c r="B4748" s="3">
        <f t="shared" si="171"/>
        <v>6725</v>
      </c>
      <c r="C4748" s="1">
        <v>3.0268000000000002</v>
      </c>
      <c r="D4748" s="1">
        <f t="shared" si="170"/>
        <v>0.10338164251207811</v>
      </c>
    </row>
    <row r="4749" spans="1:4" x14ac:dyDescent="0.3">
      <c r="A4749" s="2">
        <v>44995.526949212966</v>
      </c>
      <c r="B4749" s="3">
        <f t="shared" si="171"/>
        <v>6726</v>
      </c>
      <c r="C4749" s="1">
        <v>3.0234999999999999</v>
      </c>
      <c r="D4749" s="1">
        <f t="shared" si="170"/>
        <v>9.5410628019323762E-2</v>
      </c>
    </row>
    <row r="4750" spans="1:4" x14ac:dyDescent="0.3">
      <c r="A4750" s="2">
        <v>44995.526967314814</v>
      </c>
      <c r="B4750" s="3">
        <f t="shared" si="171"/>
        <v>6728</v>
      </c>
      <c r="C4750" s="1">
        <v>3.0253000000000001</v>
      </c>
      <c r="D4750" s="1">
        <f t="shared" si="170"/>
        <v>9.9758454106280883E-2</v>
      </c>
    </row>
    <row r="4751" spans="1:4" x14ac:dyDescent="0.3">
      <c r="A4751" s="2">
        <v>44995.526983159725</v>
      </c>
      <c r="B4751" s="3">
        <f t="shared" si="171"/>
        <v>6729</v>
      </c>
      <c r="C4751" s="1">
        <v>3.0274000000000001</v>
      </c>
      <c r="D4751" s="1">
        <f t="shared" si="170"/>
        <v>0.1048309178743968</v>
      </c>
    </row>
    <row r="4752" spans="1:4" x14ac:dyDescent="0.3">
      <c r="A4752" s="2">
        <v>44995.526999386573</v>
      </c>
      <c r="B4752" s="3">
        <f t="shared" si="171"/>
        <v>6731</v>
      </c>
      <c r="C4752" s="1">
        <v>3.0257999999999998</v>
      </c>
      <c r="D4752" s="1">
        <f t="shared" si="170"/>
        <v>0.10096618357487924</v>
      </c>
    </row>
    <row r="4753" spans="1:4" x14ac:dyDescent="0.3">
      <c r="A4753" s="2">
        <v>44995.527017465276</v>
      </c>
      <c r="B4753" s="3">
        <f t="shared" si="171"/>
        <v>6732</v>
      </c>
      <c r="C4753" s="1">
        <v>3.0274000000000001</v>
      </c>
      <c r="D4753" s="1">
        <f t="shared" si="170"/>
        <v>0.1048309178743968</v>
      </c>
    </row>
    <row r="4754" spans="1:4" x14ac:dyDescent="0.3">
      <c r="A4754" s="2">
        <v>44995.527035601852</v>
      </c>
      <c r="B4754" s="3">
        <f t="shared" si="171"/>
        <v>6734</v>
      </c>
      <c r="C4754" s="1">
        <v>3.0261</v>
      </c>
      <c r="D4754" s="1">
        <f t="shared" si="170"/>
        <v>0.10169082125603912</v>
      </c>
    </row>
    <row r="4755" spans="1:4" x14ac:dyDescent="0.3">
      <c r="A4755" s="2">
        <v>44995.527053923608</v>
      </c>
      <c r="B4755" s="3">
        <f t="shared" si="171"/>
        <v>6735</v>
      </c>
      <c r="C4755" s="1">
        <v>3.0283000000000002</v>
      </c>
      <c r="D4755" s="1">
        <f t="shared" si="170"/>
        <v>0.10700483091787535</v>
      </c>
    </row>
    <row r="4756" spans="1:4" x14ac:dyDescent="0.3">
      <c r="A4756" s="2">
        <v>44995.527072002318</v>
      </c>
      <c r="B4756" s="3">
        <f t="shared" si="171"/>
        <v>6737</v>
      </c>
      <c r="C4756" s="1">
        <v>3.0265</v>
      </c>
      <c r="D4756" s="1">
        <f t="shared" si="170"/>
        <v>0.10265700483091823</v>
      </c>
    </row>
    <row r="4757" spans="1:4" x14ac:dyDescent="0.3">
      <c r="A4757" s="2">
        <v>44995.527087939816</v>
      </c>
      <c r="B4757" s="3">
        <f t="shared" si="171"/>
        <v>6738</v>
      </c>
      <c r="C4757" s="1">
        <v>3.0261999999999998</v>
      </c>
      <c r="D4757" s="1">
        <f t="shared" si="170"/>
        <v>0.10193236714975837</v>
      </c>
    </row>
    <row r="4758" spans="1:4" x14ac:dyDescent="0.3">
      <c r="A4758" s="2">
        <v>44995.527106180554</v>
      </c>
      <c r="B4758" s="3">
        <f t="shared" si="171"/>
        <v>6740</v>
      </c>
      <c r="C4758" s="1">
        <v>3.0274000000000001</v>
      </c>
      <c r="D4758" s="1">
        <f t="shared" si="170"/>
        <v>0.1048309178743968</v>
      </c>
    </row>
    <row r="4759" spans="1:4" x14ac:dyDescent="0.3">
      <c r="A4759" s="2">
        <v>44995.527121956016</v>
      </c>
      <c r="B4759" s="3">
        <f t="shared" si="171"/>
        <v>6741</v>
      </c>
      <c r="C4759" s="1">
        <v>3.0274000000000001</v>
      </c>
      <c r="D4759" s="1">
        <f t="shared" si="170"/>
        <v>0.1048309178743968</v>
      </c>
    </row>
    <row r="4760" spans="1:4" x14ac:dyDescent="0.3">
      <c r="A4760" s="2">
        <v>44995.527138101854</v>
      </c>
      <c r="B4760" s="3">
        <f t="shared" si="171"/>
        <v>6743</v>
      </c>
      <c r="C4760" s="1">
        <v>3.0268000000000002</v>
      </c>
      <c r="D4760" s="1">
        <f t="shared" si="170"/>
        <v>0.10338164251207811</v>
      </c>
    </row>
    <row r="4761" spans="1:4" x14ac:dyDescent="0.3">
      <c r="A4761" s="2">
        <v>44995.527153912037</v>
      </c>
      <c r="B4761" s="3">
        <f t="shared" si="171"/>
        <v>6744</v>
      </c>
      <c r="C4761" s="1">
        <v>3.0276000000000001</v>
      </c>
      <c r="D4761" s="1">
        <f t="shared" si="170"/>
        <v>0.10531400966183636</v>
      </c>
    </row>
    <row r="4762" spans="1:4" x14ac:dyDescent="0.3">
      <c r="A4762" s="2">
        <v>44995.527170023146</v>
      </c>
      <c r="B4762" s="3">
        <f t="shared" si="171"/>
        <v>6745</v>
      </c>
      <c r="C4762" s="1">
        <v>3.0257999999999998</v>
      </c>
      <c r="D4762" s="1">
        <f t="shared" si="170"/>
        <v>0.10096618357487924</v>
      </c>
    </row>
    <row r="4763" spans="1:4" x14ac:dyDescent="0.3">
      <c r="A4763" s="2">
        <v>44995.527185763887</v>
      </c>
      <c r="B4763" s="3">
        <f t="shared" si="171"/>
        <v>6747</v>
      </c>
      <c r="C4763" s="1">
        <v>3.0282</v>
      </c>
      <c r="D4763" s="1">
        <f t="shared" si="170"/>
        <v>0.10676328502415504</v>
      </c>
    </row>
    <row r="4764" spans="1:4" x14ac:dyDescent="0.3">
      <c r="A4764" s="2">
        <v>44995.527201655095</v>
      </c>
      <c r="B4764" s="3">
        <f t="shared" si="171"/>
        <v>6748</v>
      </c>
      <c r="C4764" s="1">
        <v>3.0263</v>
      </c>
      <c r="D4764" s="1">
        <f t="shared" si="170"/>
        <v>0.10217391304347868</v>
      </c>
    </row>
    <row r="4765" spans="1:4" x14ac:dyDescent="0.3">
      <c r="A4765" s="2">
        <v>44995.527219988428</v>
      </c>
      <c r="B4765" s="3">
        <f t="shared" si="171"/>
        <v>6750</v>
      </c>
      <c r="C4765" s="1">
        <v>3.0261999999999998</v>
      </c>
      <c r="D4765" s="1">
        <f t="shared" si="170"/>
        <v>0.10193236714975837</v>
      </c>
    </row>
    <row r="4766" spans="1:4" x14ac:dyDescent="0.3">
      <c r="A4766" s="2">
        <v>44995.527238043978</v>
      </c>
      <c r="B4766" s="3">
        <f t="shared" si="171"/>
        <v>6751</v>
      </c>
      <c r="C4766" s="1">
        <v>3.0282</v>
      </c>
      <c r="D4766" s="1">
        <f t="shared" si="170"/>
        <v>0.10676328502415504</v>
      </c>
    </row>
    <row r="4767" spans="1:4" x14ac:dyDescent="0.3">
      <c r="A4767" s="2">
        <v>44995.527256331021</v>
      </c>
      <c r="B4767" s="3">
        <f t="shared" si="171"/>
        <v>6753</v>
      </c>
      <c r="C4767" s="1">
        <v>3.0278999999999998</v>
      </c>
      <c r="D4767" s="1">
        <f t="shared" si="170"/>
        <v>0.10603864734299516</v>
      </c>
    </row>
    <row r="4768" spans="1:4" x14ac:dyDescent="0.3">
      <c r="A4768" s="2">
        <v>44995.527272407409</v>
      </c>
      <c r="B4768" s="3">
        <f t="shared" si="171"/>
        <v>6754</v>
      </c>
      <c r="C4768" s="1">
        <v>3.0268999999999999</v>
      </c>
      <c r="D4768" s="1">
        <f t="shared" si="170"/>
        <v>0.10362318840579736</v>
      </c>
    </row>
    <row r="4769" spans="1:4" x14ac:dyDescent="0.3">
      <c r="A4769" s="2">
        <v>44995.527290393518</v>
      </c>
      <c r="B4769" s="3">
        <f t="shared" si="171"/>
        <v>6756</v>
      </c>
      <c r="C4769" s="1">
        <v>3.0278999999999998</v>
      </c>
      <c r="D4769" s="1">
        <f t="shared" si="170"/>
        <v>0.10603864734299516</v>
      </c>
    </row>
    <row r="4770" spans="1:4" x14ac:dyDescent="0.3">
      <c r="A4770" s="2">
        <v>44995.527306539349</v>
      </c>
      <c r="B4770" s="3">
        <f t="shared" si="171"/>
        <v>6757</v>
      </c>
      <c r="C4770" s="1">
        <v>3.0255999999999998</v>
      </c>
      <c r="D4770" s="1">
        <f t="shared" si="170"/>
        <v>0.10048309178743968</v>
      </c>
    </row>
    <row r="4771" spans="1:4" x14ac:dyDescent="0.3">
      <c r="A4771" s="2">
        <v>44995.527324513889</v>
      </c>
      <c r="B4771" s="3">
        <f t="shared" si="171"/>
        <v>6759</v>
      </c>
      <c r="C4771" s="1">
        <v>3.0257999999999998</v>
      </c>
      <c r="D4771" s="1">
        <f t="shared" si="170"/>
        <v>0.10096618357487924</v>
      </c>
    </row>
    <row r="4772" spans="1:4" x14ac:dyDescent="0.3">
      <c r="A4772" s="2">
        <v>44995.52734054398</v>
      </c>
      <c r="B4772" s="3">
        <f t="shared" si="171"/>
        <v>6760</v>
      </c>
      <c r="C4772" s="1">
        <v>3.0263</v>
      </c>
      <c r="D4772" s="1">
        <f t="shared" si="170"/>
        <v>0.10217391304347868</v>
      </c>
    </row>
    <row r="4773" spans="1:4" x14ac:dyDescent="0.3">
      <c r="A4773" s="2">
        <v>44995.527356516206</v>
      </c>
      <c r="B4773" s="3">
        <f t="shared" si="171"/>
        <v>6762</v>
      </c>
      <c r="C4773" s="1">
        <v>3.0261999999999998</v>
      </c>
      <c r="D4773" s="1">
        <f t="shared" si="170"/>
        <v>0.10193236714975837</v>
      </c>
    </row>
    <row r="4774" spans="1:4" x14ac:dyDescent="0.3">
      <c r="A4774" s="2">
        <v>44995.527374606485</v>
      </c>
      <c r="B4774" s="3">
        <f t="shared" si="171"/>
        <v>6763</v>
      </c>
      <c r="C4774" s="1">
        <v>3.0272000000000001</v>
      </c>
      <c r="D4774" s="1">
        <f t="shared" si="170"/>
        <v>0.10434782608695724</v>
      </c>
    </row>
    <row r="4775" spans="1:4" x14ac:dyDescent="0.3">
      <c r="A4775" s="2">
        <v>44995.527390648145</v>
      </c>
      <c r="B4775" s="3">
        <f t="shared" si="171"/>
        <v>6764</v>
      </c>
      <c r="C4775" s="1">
        <v>3.0268000000000002</v>
      </c>
      <c r="D4775" s="1">
        <f t="shared" si="170"/>
        <v>0.10338164251207811</v>
      </c>
    </row>
    <row r="4776" spans="1:4" x14ac:dyDescent="0.3">
      <c r="A4776" s="2">
        <v>44995.527406516201</v>
      </c>
      <c r="B4776" s="3">
        <f t="shared" si="171"/>
        <v>6766</v>
      </c>
      <c r="C4776" s="1">
        <v>3.0251999999999999</v>
      </c>
      <c r="D4776" s="1">
        <f t="shared" si="170"/>
        <v>9.9516908212560554E-2</v>
      </c>
    </row>
    <row r="4777" spans="1:4" x14ac:dyDescent="0.3">
      <c r="A4777" s="2">
        <v>44995.527422418978</v>
      </c>
      <c r="B4777" s="3">
        <f t="shared" si="171"/>
        <v>6767</v>
      </c>
      <c r="C4777" s="1">
        <v>3.0246</v>
      </c>
      <c r="D4777" s="1">
        <f t="shared" si="170"/>
        <v>9.8067632850241879E-2</v>
      </c>
    </row>
    <row r="4778" spans="1:4" x14ac:dyDescent="0.3">
      <c r="A4778" s="2">
        <v>44995.527440810183</v>
      </c>
      <c r="B4778" s="3">
        <f t="shared" si="171"/>
        <v>6769</v>
      </c>
      <c r="C4778" s="1">
        <v>3.0283000000000002</v>
      </c>
      <c r="D4778" s="1">
        <f t="shared" si="170"/>
        <v>0.10700483091787535</v>
      </c>
    </row>
    <row r="4779" spans="1:4" x14ac:dyDescent="0.3">
      <c r="A4779" s="2">
        <v>44995.527456608797</v>
      </c>
      <c r="B4779" s="3">
        <f t="shared" si="171"/>
        <v>6770</v>
      </c>
      <c r="C4779" s="1">
        <v>3.0261</v>
      </c>
      <c r="D4779" s="1">
        <f t="shared" si="170"/>
        <v>0.10169082125603912</v>
      </c>
    </row>
    <row r="4780" spans="1:4" x14ac:dyDescent="0.3">
      <c r="A4780" s="2">
        <v>44995.527474745373</v>
      </c>
      <c r="B4780" s="3">
        <f t="shared" si="171"/>
        <v>6772</v>
      </c>
      <c r="C4780" s="1">
        <v>3.0272000000000001</v>
      </c>
      <c r="D4780" s="1">
        <f t="shared" si="170"/>
        <v>0.10434782608695724</v>
      </c>
    </row>
    <row r="4781" spans="1:4" x14ac:dyDescent="0.3">
      <c r="A4781" s="2">
        <v>44995.527490740744</v>
      </c>
      <c r="B4781" s="3">
        <f t="shared" si="171"/>
        <v>6773</v>
      </c>
      <c r="C4781" s="1">
        <v>3.0270000000000001</v>
      </c>
      <c r="D4781" s="1">
        <f t="shared" si="170"/>
        <v>0.10386473429951767</v>
      </c>
    </row>
    <row r="4782" spans="1:4" x14ac:dyDescent="0.3">
      <c r="A4782" s="2">
        <v>44995.527509004627</v>
      </c>
      <c r="B4782" s="3">
        <f t="shared" si="171"/>
        <v>6775</v>
      </c>
      <c r="C4782" s="1">
        <v>3.0265</v>
      </c>
      <c r="D4782" s="1">
        <f t="shared" si="170"/>
        <v>0.10265700483091823</v>
      </c>
    </row>
    <row r="4783" spans="1:4" x14ac:dyDescent="0.3">
      <c r="A4783" s="2">
        <v>44995.527527071761</v>
      </c>
      <c r="B4783" s="3">
        <f t="shared" si="171"/>
        <v>6776</v>
      </c>
      <c r="C4783" s="1">
        <v>3.0268000000000002</v>
      </c>
      <c r="D4783" s="1">
        <f t="shared" si="170"/>
        <v>0.10338164251207811</v>
      </c>
    </row>
    <row r="4784" spans="1:4" x14ac:dyDescent="0.3">
      <c r="A4784" s="2">
        <v>44995.527545393517</v>
      </c>
      <c r="B4784" s="3">
        <f t="shared" si="171"/>
        <v>6778</v>
      </c>
      <c r="C4784" s="1">
        <v>3.0251999999999999</v>
      </c>
      <c r="D4784" s="1">
        <f t="shared" si="170"/>
        <v>9.9516908212560554E-2</v>
      </c>
    </row>
    <row r="4785" spans="1:4" x14ac:dyDescent="0.3">
      <c r="A4785" s="2">
        <v>44995.52756130787</v>
      </c>
      <c r="B4785" s="3">
        <f t="shared" si="171"/>
        <v>6779</v>
      </c>
      <c r="C4785" s="1">
        <v>3.0263</v>
      </c>
      <c r="D4785" s="1">
        <f t="shared" si="170"/>
        <v>0.10217391304347868</v>
      </c>
    </row>
    <row r="4786" spans="1:4" x14ac:dyDescent="0.3">
      <c r="A4786" s="2">
        <v>44995.527579525464</v>
      </c>
      <c r="B4786" s="3">
        <f t="shared" si="171"/>
        <v>6781</v>
      </c>
      <c r="C4786" s="1">
        <v>3.0265</v>
      </c>
      <c r="D4786" s="1">
        <f t="shared" si="170"/>
        <v>0.10265700483091823</v>
      </c>
    </row>
    <row r="4787" spans="1:4" x14ac:dyDescent="0.3">
      <c r="A4787" s="2">
        <v>44995.527595312502</v>
      </c>
      <c r="B4787" s="3">
        <f t="shared" si="171"/>
        <v>6782</v>
      </c>
      <c r="C4787" s="1">
        <v>3.0265</v>
      </c>
      <c r="D4787" s="1">
        <f t="shared" si="170"/>
        <v>0.10265700483091823</v>
      </c>
    </row>
    <row r="4788" spans="1:4" x14ac:dyDescent="0.3">
      <c r="A4788" s="2">
        <v>44995.527611365738</v>
      </c>
      <c r="B4788" s="3">
        <f t="shared" si="171"/>
        <v>6784</v>
      </c>
      <c r="C4788" s="1">
        <v>3.0268000000000002</v>
      </c>
      <c r="D4788" s="1">
        <f t="shared" si="170"/>
        <v>0.10338164251207811</v>
      </c>
    </row>
    <row r="4789" spans="1:4" x14ac:dyDescent="0.3">
      <c r="A4789" s="2">
        <v>44995.527629675926</v>
      </c>
      <c r="B4789" s="3">
        <f t="shared" si="171"/>
        <v>6785</v>
      </c>
      <c r="C4789" s="1">
        <v>3.0266999999999999</v>
      </c>
      <c r="D4789" s="1">
        <f t="shared" si="170"/>
        <v>0.1031400966183578</v>
      </c>
    </row>
    <row r="4790" spans="1:4" x14ac:dyDescent="0.3">
      <c r="A4790" s="2">
        <v>44995.527647743053</v>
      </c>
      <c r="B4790" s="3">
        <f t="shared" si="171"/>
        <v>6787</v>
      </c>
      <c r="C4790" s="1">
        <v>3.0265</v>
      </c>
      <c r="D4790" s="1">
        <f t="shared" si="170"/>
        <v>0.10265700483091823</v>
      </c>
    </row>
    <row r="4791" spans="1:4" x14ac:dyDescent="0.3">
      <c r="A4791" s="2">
        <v>44995.527663680557</v>
      </c>
      <c r="B4791" s="3">
        <f t="shared" si="171"/>
        <v>6788</v>
      </c>
      <c r="C4791" s="1">
        <v>3.0251999999999999</v>
      </c>
      <c r="D4791" s="1">
        <f t="shared" si="170"/>
        <v>9.9516908212560554E-2</v>
      </c>
    </row>
    <row r="4792" spans="1:4" x14ac:dyDescent="0.3">
      <c r="A4792" s="2">
        <v>44995.527681828702</v>
      </c>
      <c r="B4792" s="3">
        <f t="shared" si="171"/>
        <v>6790</v>
      </c>
      <c r="C4792" s="1">
        <v>3.0282</v>
      </c>
      <c r="D4792" s="1">
        <f t="shared" si="170"/>
        <v>0.10676328502415504</v>
      </c>
    </row>
    <row r="4793" spans="1:4" x14ac:dyDescent="0.3">
      <c r="A4793" s="2">
        <v>44995.527697847225</v>
      </c>
      <c r="B4793" s="3">
        <f t="shared" si="171"/>
        <v>6791</v>
      </c>
      <c r="C4793" s="1">
        <v>3.0287999999999999</v>
      </c>
      <c r="D4793" s="1">
        <f t="shared" si="170"/>
        <v>0.10821256038647371</v>
      </c>
    </row>
    <row r="4794" spans="1:4" x14ac:dyDescent="0.3">
      <c r="A4794" s="2">
        <v>44995.527716111108</v>
      </c>
      <c r="B4794" s="3">
        <f t="shared" si="171"/>
        <v>6793</v>
      </c>
      <c r="C4794" s="1">
        <v>3.0263</v>
      </c>
      <c r="D4794" s="1">
        <f t="shared" si="170"/>
        <v>0.10217391304347868</v>
      </c>
    </row>
    <row r="4795" spans="1:4" x14ac:dyDescent="0.3">
      <c r="A4795" s="2">
        <v>44995.52773199074</v>
      </c>
      <c r="B4795" s="3">
        <f t="shared" si="171"/>
        <v>6794</v>
      </c>
      <c r="C4795" s="1">
        <v>3.0270000000000001</v>
      </c>
      <c r="D4795" s="1">
        <f t="shared" si="170"/>
        <v>0.10386473429951767</v>
      </c>
    </row>
    <row r="4796" spans="1:4" x14ac:dyDescent="0.3">
      <c r="A4796" s="2">
        <v>44995.527747881948</v>
      </c>
      <c r="B4796" s="3">
        <f t="shared" si="171"/>
        <v>6795</v>
      </c>
      <c r="C4796" s="1">
        <v>3.0245000000000002</v>
      </c>
      <c r="D4796" s="1">
        <f t="shared" si="170"/>
        <v>9.7826086956522632E-2</v>
      </c>
    </row>
    <row r="4797" spans="1:4" x14ac:dyDescent="0.3">
      <c r="A4797" s="2">
        <v>44995.527766168983</v>
      </c>
      <c r="B4797" s="3">
        <f t="shared" si="171"/>
        <v>6797</v>
      </c>
      <c r="C4797" s="1">
        <v>3.0280999999999998</v>
      </c>
      <c r="D4797" s="1">
        <f t="shared" si="170"/>
        <v>0.10652173913043472</v>
      </c>
    </row>
    <row r="4798" spans="1:4" x14ac:dyDescent="0.3">
      <c r="A4798" s="2">
        <v>44995.527784317128</v>
      </c>
      <c r="B4798" s="3">
        <f t="shared" si="171"/>
        <v>6798</v>
      </c>
      <c r="C4798" s="1">
        <v>3.0265</v>
      </c>
      <c r="D4798" s="1">
        <f t="shared" si="170"/>
        <v>0.10265700483091823</v>
      </c>
    </row>
    <row r="4799" spans="1:4" x14ac:dyDescent="0.3">
      <c r="A4799" s="2">
        <v>44995.527802511577</v>
      </c>
      <c r="B4799" s="3">
        <f t="shared" si="171"/>
        <v>6800</v>
      </c>
      <c r="C4799" s="1">
        <v>3.0247000000000002</v>
      </c>
      <c r="D4799" s="1">
        <f t="shared" si="170"/>
        <v>9.8309178743962194E-2</v>
      </c>
    </row>
    <row r="4800" spans="1:4" x14ac:dyDescent="0.3">
      <c r="A4800" s="2">
        <v>44995.527820694442</v>
      </c>
      <c r="B4800" s="3">
        <f t="shared" si="171"/>
        <v>6802</v>
      </c>
      <c r="C4800" s="1">
        <v>3.0247000000000002</v>
      </c>
      <c r="D4800" s="1">
        <f t="shared" si="170"/>
        <v>9.8309178743962194E-2</v>
      </c>
    </row>
    <row r="4801" spans="1:4" x14ac:dyDescent="0.3">
      <c r="A4801" s="2">
        <v>44995.527838912036</v>
      </c>
      <c r="B4801" s="3">
        <f t="shared" si="171"/>
        <v>6803</v>
      </c>
      <c r="C4801" s="1">
        <v>3.0268000000000002</v>
      </c>
      <c r="D4801" s="1">
        <f t="shared" si="170"/>
        <v>0.10338164251207811</v>
      </c>
    </row>
    <row r="4802" spans="1:4" x14ac:dyDescent="0.3">
      <c r="A4802" s="2">
        <v>44995.527854918982</v>
      </c>
      <c r="B4802" s="3">
        <f t="shared" si="171"/>
        <v>6805</v>
      </c>
      <c r="C4802" s="1">
        <v>3.0257999999999998</v>
      </c>
      <c r="D4802" s="1">
        <f t="shared" si="170"/>
        <v>0.10096618357487924</v>
      </c>
    </row>
    <row r="4803" spans="1:4" x14ac:dyDescent="0.3">
      <c r="A4803" s="2">
        <v>44995.527870833335</v>
      </c>
      <c r="B4803" s="3">
        <f t="shared" si="171"/>
        <v>6806</v>
      </c>
      <c r="C4803" s="1">
        <v>3.0249000000000001</v>
      </c>
      <c r="D4803" s="1">
        <f t="shared" ref="D4803:D4866" si="172">(C4803-2.57-0.414)/0.414</f>
        <v>9.8792270531401757E-2</v>
      </c>
    </row>
    <row r="4804" spans="1:4" x14ac:dyDescent="0.3">
      <c r="A4804" s="2">
        <v>44995.527889004632</v>
      </c>
      <c r="B4804" s="3">
        <f t="shared" ref="B4804:B4867" si="173">ROUND((A4804-$A$2)*24*3600, 0)</f>
        <v>6808</v>
      </c>
      <c r="C4804" s="1">
        <v>3.0242</v>
      </c>
      <c r="D4804" s="1">
        <f t="shared" si="172"/>
        <v>9.7101449275362753E-2</v>
      </c>
    </row>
    <row r="4805" spans="1:4" x14ac:dyDescent="0.3">
      <c r="A4805" s="2">
        <v>44995.527907175929</v>
      </c>
      <c r="B4805" s="3">
        <f t="shared" si="173"/>
        <v>6809</v>
      </c>
      <c r="C4805" s="1">
        <v>3.0276999999999998</v>
      </c>
      <c r="D4805" s="1">
        <f t="shared" si="172"/>
        <v>0.1055555555555556</v>
      </c>
    </row>
    <row r="4806" spans="1:4" x14ac:dyDescent="0.3">
      <c r="A4806" s="2">
        <v>44995.527925428243</v>
      </c>
      <c r="B4806" s="3">
        <f t="shared" si="173"/>
        <v>6811</v>
      </c>
      <c r="C4806" s="1">
        <v>3.0257999999999998</v>
      </c>
      <c r="D4806" s="1">
        <f t="shared" si="172"/>
        <v>0.10096618357487924</v>
      </c>
    </row>
    <row r="4807" spans="1:4" x14ac:dyDescent="0.3">
      <c r="A4807" s="2">
        <v>44995.527941261571</v>
      </c>
      <c r="B4807" s="3">
        <f t="shared" si="173"/>
        <v>6812</v>
      </c>
      <c r="C4807" s="1">
        <v>3.0263</v>
      </c>
      <c r="D4807" s="1">
        <f t="shared" si="172"/>
        <v>0.10217391304347868</v>
      </c>
    </row>
    <row r="4808" spans="1:4" x14ac:dyDescent="0.3">
      <c r="A4808" s="2">
        <v>44995.527957407408</v>
      </c>
      <c r="B4808" s="3">
        <f t="shared" si="173"/>
        <v>6813</v>
      </c>
      <c r="C4808" s="1">
        <v>3.0247000000000002</v>
      </c>
      <c r="D4808" s="1">
        <f t="shared" si="172"/>
        <v>9.8309178743962194E-2</v>
      </c>
    </row>
    <row r="4809" spans="1:4" x14ac:dyDescent="0.3">
      <c r="A4809" s="2">
        <v>44995.527975497687</v>
      </c>
      <c r="B4809" s="3">
        <f t="shared" si="173"/>
        <v>6815</v>
      </c>
      <c r="C4809" s="1">
        <v>3.0265</v>
      </c>
      <c r="D4809" s="1">
        <f t="shared" si="172"/>
        <v>0.10265700483091823</v>
      </c>
    </row>
    <row r="4810" spans="1:4" x14ac:dyDescent="0.3">
      <c r="A4810" s="2">
        <v>44995.527991377312</v>
      </c>
      <c r="B4810" s="3">
        <f t="shared" si="173"/>
        <v>6816</v>
      </c>
      <c r="C4810" s="1">
        <v>3.0266999999999999</v>
      </c>
      <c r="D4810" s="1">
        <f t="shared" si="172"/>
        <v>0.1031400966183578</v>
      </c>
    </row>
    <row r="4811" spans="1:4" x14ac:dyDescent="0.3">
      <c r="A4811" s="2">
        <v>44995.528007222223</v>
      </c>
      <c r="B4811" s="3">
        <f t="shared" si="173"/>
        <v>6818</v>
      </c>
      <c r="C4811" s="1">
        <v>3.0287999999999999</v>
      </c>
      <c r="D4811" s="1">
        <f t="shared" si="172"/>
        <v>0.10821256038647371</v>
      </c>
    </row>
    <row r="4812" spans="1:4" x14ac:dyDescent="0.3">
      <c r="A4812" s="2">
        <v>44995.528025381944</v>
      </c>
      <c r="B4812" s="3">
        <f t="shared" si="173"/>
        <v>6819</v>
      </c>
      <c r="C4812" s="1">
        <v>3.0261999999999998</v>
      </c>
      <c r="D4812" s="1">
        <f t="shared" si="172"/>
        <v>0.10193236714975837</v>
      </c>
    </row>
    <row r="4813" spans="1:4" x14ac:dyDescent="0.3">
      <c r="A4813" s="2">
        <v>44995.528041493053</v>
      </c>
      <c r="B4813" s="3">
        <f t="shared" si="173"/>
        <v>6821</v>
      </c>
      <c r="C4813" s="1">
        <v>3.0261999999999998</v>
      </c>
      <c r="D4813" s="1">
        <f t="shared" si="172"/>
        <v>0.10193236714975837</v>
      </c>
    </row>
    <row r="4814" spans="1:4" x14ac:dyDescent="0.3">
      <c r="A4814" s="2">
        <v>44995.528059629629</v>
      </c>
      <c r="B4814" s="3">
        <f t="shared" si="173"/>
        <v>6822</v>
      </c>
      <c r="C4814" s="1">
        <v>3.0272000000000001</v>
      </c>
      <c r="D4814" s="1">
        <f t="shared" si="172"/>
        <v>0.10434782608695724</v>
      </c>
    </row>
    <row r="4815" spans="1:4" x14ac:dyDescent="0.3">
      <c r="A4815" s="2">
        <v>44995.52807547454</v>
      </c>
      <c r="B4815" s="3">
        <f t="shared" si="173"/>
        <v>6824</v>
      </c>
      <c r="C4815" s="1">
        <v>3.0284</v>
      </c>
      <c r="D4815" s="1">
        <f t="shared" si="172"/>
        <v>0.1072463768115946</v>
      </c>
    </row>
    <row r="4816" spans="1:4" x14ac:dyDescent="0.3">
      <c r="A4816" s="2">
        <v>44995.528091469911</v>
      </c>
      <c r="B4816" s="3">
        <f t="shared" si="173"/>
        <v>6825</v>
      </c>
      <c r="C4816" s="1">
        <v>3.0257999999999998</v>
      </c>
      <c r="D4816" s="1">
        <f t="shared" si="172"/>
        <v>0.10096618357487924</v>
      </c>
    </row>
    <row r="4817" spans="1:4" x14ac:dyDescent="0.3">
      <c r="A4817" s="2">
        <v>44995.52810729167</v>
      </c>
      <c r="B4817" s="3">
        <f t="shared" si="173"/>
        <v>6826</v>
      </c>
      <c r="C4817" s="1">
        <v>3.0268999999999999</v>
      </c>
      <c r="D4817" s="1">
        <f t="shared" si="172"/>
        <v>0.10362318840579736</v>
      </c>
    </row>
    <row r="4818" spans="1:4" x14ac:dyDescent="0.3">
      <c r="A4818" s="2">
        <v>44995.528123506941</v>
      </c>
      <c r="B4818" s="3">
        <f t="shared" si="173"/>
        <v>6828</v>
      </c>
      <c r="C4818" s="1">
        <v>3.0268999999999999</v>
      </c>
      <c r="D4818" s="1">
        <f t="shared" si="172"/>
        <v>0.10362318840579736</v>
      </c>
    </row>
    <row r="4819" spans="1:4" x14ac:dyDescent="0.3">
      <c r="A4819" s="2">
        <v>44995.528141574076</v>
      </c>
      <c r="B4819" s="3">
        <f t="shared" si="173"/>
        <v>6829</v>
      </c>
      <c r="C4819" s="1">
        <v>3.0274999999999999</v>
      </c>
      <c r="D4819" s="1">
        <f t="shared" si="172"/>
        <v>0.10507246376811603</v>
      </c>
    </row>
    <row r="4820" spans="1:4" x14ac:dyDescent="0.3">
      <c r="A4820" s="2">
        <v>44995.528159745372</v>
      </c>
      <c r="B4820" s="3">
        <f t="shared" si="173"/>
        <v>6831</v>
      </c>
      <c r="C4820" s="1">
        <v>3.0247999999999999</v>
      </c>
      <c r="D4820" s="1">
        <f t="shared" si="172"/>
        <v>9.8550724637681442E-2</v>
      </c>
    </row>
    <row r="4821" spans="1:4" x14ac:dyDescent="0.3">
      <c r="A4821" s="2">
        <v>44995.528175763888</v>
      </c>
      <c r="B4821" s="3">
        <f t="shared" si="173"/>
        <v>6832</v>
      </c>
      <c r="C4821" s="1">
        <v>3.0268999999999999</v>
      </c>
      <c r="D4821" s="1">
        <f t="shared" si="172"/>
        <v>0.10362318840579736</v>
      </c>
    </row>
    <row r="4822" spans="1:4" x14ac:dyDescent="0.3">
      <c r="A4822" s="2">
        <v>44995.52819380787</v>
      </c>
      <c r="B4822" s="3">
        <f t="shared" si="173"/>
        <v>6834</v>
      </c>
      <c r="C4822" s="1">
        <v>3.0278999999999998</v>
      </c>
      <c r="D4822" s="1">
        <f t="shared" si="172"/>
        <v>0.10603864734299516</v>
      </c>
    </row>
    <row r="4823" spans="1:4" x14ac:dyDescent="0.3">
      <c r="A4823" s="2">
        <v>44995.528209965276</v>
      </c>
      <c r="B4823" s="3">
        <f t="shared" si="173"/>
        <v>6835</v>
      </c>
      <c r="C4823" s="1">
        <v>3.0263</v>
      </c>
      <c r="D4823" s="1">
        <f t="shared" si="172"/>
        <v>0.10217391304347868</v>
      </c>
    </row>
    <row r="4824" spans="1:4" x14ac:dyDescent="0.3">
      <c r="A4824" s="2">
        <v>44995.528227997682</v>
      </c>
      <c r="B4824" s="3">
        <f t="shared" si="173"/>
        <v>6837</v>
      </c>
      <c r="C4824" s="1">
        <v>3.0261999999999998</v>
      </c>
      <c r="D4824" s="1">
        <f t="shared" si="172"/>
        <v>0.10193236714975837</v>
      </c>
    </row>
    <row r="4825" spans="1:4" x14ac:dyDescent="0.3">
      <c r="A4825" s="2">
        <v>44995.528243854169</v>
      </c>
      <c r="B4825" s="3">
        <f t="shared" si="173"/>
        <v>6838</v>
      </c>
      <c r="C4825" s="1">
        <v>3.0259999999999998</v>
      </c>
      <c r="D4825" s="1">
        <f t="shared" si="172"/>
        <v>0.10144927536231881</v>
      </c>
    </row>
    <row r="4826" spans="1:4" x14ac:dyDescent="0.3">
      <c r="A4826" s="2">
        <v>44995.528259953702</v>
      </c>
      <c r="B4826" s="3">
        <f t="shared" si="173"/>
        <v>6840</v>
      </c>
      <c r="C4826" s="1">
        <v>3.0276000000000001</v>
      </c>
      <c r="D4826" s="1">
        <f t="shared" si="172"/>
        <v>0.10531400966183636</v>
      </c>
    </row>
    <row r="4827" spans="1:4" x14ac:dyDescent="0.3">
      <c r="A4827" s="2">
        <v>44995.528278124999</v>
      </c>
      <c r="B4827" s="3">
        <f t="shared" si="173"/>
        <v>6841</v>
      </c>
      <c r="C4827" s="1">
        <v>3.0274999999999999</v>
      </c>
      <c r="D4827" s="1">
        <f t="shared" si="172"/>
        <v>0.10507246376811603</v>
      </c>
    </row>
    <row r="4828" spans="1:4" x14ac:dyDescent="0.3">
      <c r="A4828" s="2">
        <v>44995.528294097225</v>
      </c>
      <c r="B4828" s="3">
        <f t="shared" si="173"/>
        <v>6843</v>
      </c>
      <c r="C4828" s="1">
        <v>3.0270999999999999</v>
      </c>
      <c r="D4828" s="1">
        <f t="shared" si="172"/>
        <v>0.10410628019323692</v>
      </c>
    </row>
    <row r="4829" spans="1:4" x14ac:dyDescent="0.3">
      <c r="A4829" s="2">
        <v>44995.528312222224</v>
      </c>
      <c r="B4829" s="3">
        <f t="shared" si="173"/>
        <v>6844</v>
      </c>
      <c r="C4829" s="1">
        <v>3.0266000000000002</v>
      </c>
      <c r="D4829" s="1">
        <f t="shared" si="172"/>
        <v>0.10289855072463855</v>
      </c>
    </row>
    <row r="4830" spans="1:4" x14ac:dyDescent="0.3">
      <c r="A4830" s="2">
        <v>44995.528330335648</v>
      </c>
      <c r="B4830" s="3">
        <f t="shared" si="173"/>
        <v>6846</v>
      </c>
      <c r="C4830" s="1">
        <v>3.0274000000000001</v>
      </c>
      <c r="D4830" s="1">
        <f t="shared" si="172"/>
        <v>0.1048309178743968</v>
      </c>
    </row>
    <row r="4831" spans="1:4" x14ac:dyDescent="0.3">
      <c r="A4831" s="2">
        <v>44995.528346296298</v>
      </c>
      <c r="B4831" s="3">
        <f t="shared" si="173"/>
        <v>6847</v>
      </c>
      <c r="C4831" s="1">
        <v>3.0270999999999999</v>
      </c>
      <c r="D4831" s="1">
        <f t="shared" si="172"/>
        <v>0.10410628019323692</v>
      </c>
    </row>
    <row r="4832" spans="1:4" x14ac:dyDescent="0.3">
      <c r="A4832" s="2">
        <v>44995.528364490739</v>
      </c>
      <c r="B4832" s="3">
        <f t="shared" si="173"/>
        <v>6849</v>
      </c>
      <c r="C4832" s="1">
        <v>3.0287000000000002</v>
      </c>
      <c r="D4832" s="1">
        <f t="shared" si="172"/>
        <v>0.10797101449275448</v>
      </c>
    </row>
    <row r="4833" spans="1:4" x14ac:dyDescent="0.3">
      <c r="A4833" s="2">
        <v>44995.528382708333</v>
      </c>
      <c r="B4833" s="3">
        <f t="shared" si="173"/>
        <v>6850</v>
      </c>
      <c r="C4833" s="1">
        <v>3.024</v>
      </c>
      <c r="D4833" s="1">
        <f t="shared" si="172"/>
        <v>9.6618357487923204E-2</v>
      </c>
    </row>
    <row r="4834" spans="1:4" x14ac:dyDescent="0.3">
      <c r="A4834" s="2">
        <v>44995.528398738425</v>
      </c>
      <c r="B4834" s="3">
        <f t="shared" si="173"/>
        <v>6852</v>
      </c>
      <c r="C4834" s="1">
        <v>3.0270999999999999</v>
      </c>
      <c r="D4834" s="1">
        <f t="shared" si="172"/>
        <v>0.10410628019323692</v>
      </c>
    </row>
    <row r="4835" spans="1:4" x14ac:dyDescent="0.3">
      <c r="A4835" s="2">
        <v>44995.528416909721</v>
      </c>
      <c r="B4835" s="3">
        <f t="shared" si="173"/>
        <v>6853</v>
      </c>
      <c r="C4835" s="1">
        <v>3.0270000000000001</v>
      </c>
      <c r="D4835" s="1">
        <f t="shared" si="172"/>
        <v>0.10386473429951767</v>
      </c>
    </row>
    <row r="4836" spans="1:4" x14ac:dyDescent="0.3">
      <c r="A4836" s="2">
        <v>44995.528432777777</v>
      </c>
      <c r="B4836" s="3">
        <f t="shared" si="173"/>
        <v>6855</v>
      </c>
      <c r="C4836" s="1">
        <v>3.0270999999999999</v>
      </c>
      <c r="D4836" s="1">
        <f t="shared" si="172"/>
        <v>0.10410628019323692</v>
      </c>
    </row>
    <row r="4837" spans="1:4" x14ac:dyDescent="0.3">
      <c r="A4837" s="2">
        <v>44995.528448807869</v>
      </c>
      <c r="B4837" s="3">
        <f t="shared" si="173"/>
        <v>6856</v>
      </c>
      <c r="C4837" s="1">
        <v>3.0274000000000001</v>
      </c>
      <c r="D4837" s="1">
        <f t="shared" si="172"/>
        <v>0.1048309178743968</v>
      </c>
    </row>
    <row r="4838" spans="1:4" x14ac:dyDescent="0.3">
      <c r="A4838" s="2">
        <v>44995.528467060183</v>
      </c>
      <c r="B4838" s="3">
        <f t="shared" si="173"/>
        <v>6857</v>
      </c>
      <c r="C4838" s="1">
        <v>3.0282</v>
      </c>
      <c r="D4838" s="1">
        <f t="shared" si="172"/>
        <v>0.10676328502415504</v>
      </c>
    </row>
    <row r="4839" spans="1:4" x14ac:dyDescent="0.3">
      <c r="A4839" s="2">
        <v>44995.528482951391</v>
      </c>
      <c r="B4839" s="3">
        <f t="shared" si="173"/>
        <v>6859</v>
      </c>
      <c r="C4839" s="1">
        <v>3.024</v>
      </c>
      <c r="D4839" s="1">
        <f t="shared" si="172"/>
        <v>9.6618357487923204E-2</v>
      </c>
    </row>
    <row r="4840" spans="1:4" x14ac:dyDescent="0.3">
      <c r="A4840" s="2">
        <v>44995.528501006942</v>
      </c>
      <c r="B4840" s="3">
        <f t="shared" si="173"/>
        <v>6860</v>
      </c>
      <c r="C4840" s="1">
        <v>3.0268999999999999</v>
      </c>
      <c r="D4840" s="1">
        <f t="shared" si="172"/>
        <v>0.10362318840579736</v>
      </c>
    </row>
    <row r="4841" spans="1:4" x14ac:dyDescent="0.3">
      <c r="A4841" s="2">
        <v>44995.528519328705</v>
      </c>
      <c r="B4841" s="3">
        <f t="shared" si="173"/>
        <v>6862</v>
      </c>
      <c r="C4841" s="1">
        <v>3.0263</v>
      </c>
      <c r="D4841" s="1">
        <f t="shared" si="172"/>
        <v>0.10217391304347868</v>
      </c>
    </row>
    <row r="4842" spans="1:4" x14ac:dyDescent="0.3">
      <c r="A4842" s="2">
        <v>44995.528535300924</v>
      </c>
      <c r="B4842" s="3">
        <f t="shared" si="173"/>
        <v>6863</v>
      </c>
      <c r="C4842" s="1">
        <v>3.0266000000000002</v>
      </c>
      <c r="D4842" s="1">
        <f t="shared" si="172"/>
        <v>0.10289855072463855</v>
      </c>
    </row>
    <row r="4843" spans="1:4" x14ac:dyDescent="0.3">
      <c r="A4843" s="2">
        <v>44995.528551087962</v>
      </c>
      <c r="B4843" s="3">
        <f t="shared" si="173"/>
        <v>6865</v>
      </c>
      <c r="C4843" s="1">
        <v>3.0263</v>
      </c>
      <c r="D4843" s="1">
        <f t="shared" si="172"/>
        <v>0.10217391304347868</v>
      </c>
    </row>
    <row r="4844" spans="1:4" x14ac:dyDescent="0.3">
      <c r="A4844" s="2">
        <v>44995.528569374997</v>
      </c>
      <c r="B4844" s="3">
        <f t="shared" si="173"/>
        <v>6866</v>
      </c>
      <c r="C4844" s="1">
        <v>3.0285000000000002</v>
      </c>
      <c r="D4844" s="1">
        <f t="shared" si="172"/>
        <v>0.10748792270531492</v>
      </c>
    </row>
    <row r="4845" spans="1:4" x14ac:dyDescent="0.3">
      <c r="A4845" s="2">
        <v>44995.528585474538</v>
      </c>
      <c r="B4845" s="3">
        <f t="shared" si="173"/>
        <v>6868</v>
      </c>
      <c r="C4845" s="1">
        <v>3.0272000000000001</v>
      </c>
      <c r="D4845" s="1">
        <f t="shared" si="172"/>
        <v>0.10434782608695724</v>
      </c>
    </row>
    <row r="4846" spans="1:4" x14ac:dyDescent="0.3">
      <c r="A4846" s="2">
        <v>44995.528603460647</v>
      </c>
      <c r="B4846" s="3">
        <f t="shared" si="173"/>
        <v>6869</v>
      </c>
      <c r="C4846" s="1">
        <v>3.0270000000000001</v>
      </c>
      <c r="D4846" s="1">
        <f t="shared" si="172"/>
        <v>0.10386473429951767</v>
      </c>
    </row>
    <row r="4847" spans="1:4" x14ac:dyDescent="0.3">
      <c r="A4847" s="2">
        <v>44995.528619421297</v>
      </c>
      <c r="B4847" s="3">
        <f t="shared" si="173"/>
        <v>6871</v>
      </c>
      <c r="C4847" s="1">
        <v>3.0270999999999999</v>
      </c>
      <c r="D4847" s="1">
        <f t="shared" si="172"/>
        <v>0.10410628019323692</v>
      </c>
    </row>
    <row r="4848" spans="1:4" x14ac:dyDescent="0.3">
      <c r="A4848" s="2">
        <v>44995.528637615738</v>
      </c>
      <c r="B4848" s="3">
        <f t="shared" si="173"/>
        <v>6872</v>
      </c>
      <c r="C4848" s="1">
        <v>3.0251999999999999</v>
      </c>
      <c r="D4848" s="1">
        <f t="shared" si="172"/>
        <v>9.9516908212560554E-2</v>
      </c>
    </row>
    <row r="4849" spans="1:4" x14ac:dyDescent="0.3">
      <c r="A4849" s="2">
        <v>44995.528653564812</v>
      </c>
      <c r="B4849" s="3">
        <f t="shared" si="173"/>
        <v>6874</v>
      </c>
      <c r="C4849" s="1">
        <v>3.0280999999999998</v>
      </c>
      <c r="D4849" s="1">
        <f t="shared" si="172"/>
        <v>0.10652173913043472</v>
      </c>
    </row>
    <row r="4850" spans="1:4" x14ac:dyDescent="0.3">
      <c r="A4850" s="2">
        <v>44995.528669502317</v>
      </c>
      <c r="B4850" s="3">
        <f t="shared" si="173"/>
        <v>6875</v>
      </c>
      <c r="C4850" s="1">
        <v>3.0268000000000002</v>
      </c>
      <c r="D4850" s="1">
        <f t="shared" si="172"/>
        <v>0.10338164251207811</v>
      </c>
    </row>
    <row r="4851" spans="1:4" x14ac:dyDescent="0.3">
      <c r="A4851" s="2">
        <v>44995.528685439815</v>
      </c>
      <c r="B4851" s="3">
        <f t="shared" si="173"/>
        <v>6876</v>
      </c>
      <c r="C4851" s="1">
        <v>3.0263</v>
      </c>
      <c r="D4851" s="1">
        <f t="shared" si="172"/>
        <v>0.10217391304347868</v>
      </c>
    </row>
    <row r="4852" spans="1:4" x14ac:dyDescent="0.3">
      <c r="A4852" s="2">
        <v>44995.528701504627</v>
      </c>
      <c r="B4852" s="3">
        <f t="shared" si="173"/>
        <v>6878</v>
      </c>
      <c r="C4852" s="1">
        <v>3.0266000000000002</v>
      </c>
      <c r="D4852" s="1">
        <f t="shared" si="172"/>
        <v>0.10289855072463855</v>
      </c>
    </row>
    <row r="4853" spans="1:4" x14ac:dyDescent="0.3">
      <c r="A4853" s="2">
        <v>44995.528719421294</v>
      </c>
      <c r="B4853" s="3">
        <f t="shared" si="173"/>
        <v>6879</v>
      </c>
      <c r="C4853" s="1">
        <v>3.0276000000000001</v>
      </c>
      <c r="D4853" s="1">
        <f t="shared" si="172"/>
        <v>0.10531400966183636</v>
      </c>
    </row>
    <row r="4854" spans="1:4" x14ac:dyDescent="0.3">
      <c r="A4854" s="2">
        <v>44995.528735532411</v>
      </c>
      <c r="B4854" s="3">
        <f t="shared" si="173"/>
        <v>6881</v>
      </c>
      <c r="C4854" s="1">
        <v>3.0282</v>
      </c>
      <c r="D4854" s="1">
        <f t="shared" si="172"/>
        <v>0.10676328502415504</v>
      </c>
    </row>
    <row r="4855" spans="1:4" x14ac:dyDescent="0.3">
      <c r="A4855" s="2">
        <v>44995.528753831015</v>
      </c>
      <c r="B4855" s="3">
        <f t="shared" si="173"/>
        <v>6882</v>
      </c>
      <c r="C4855" s="1">
        <v>3.0253999999999999</v>
      </c>
      <c r="D4855" s="1">
        <f t="shared" si="172"/>
        <v>0.10000000000000012</v>
      </c>
    </row>
    <row r="4856" spans="1:4" x14ac:dyDescent="0.3">
      <c r="A4856" s="2">
        <v>44995.528771805555</v>
      </c>
      <c r="B4856" s="3">
        <f t="shared" si="173"/>
        <v>6884</v>
      </c>
      <c r="C4856" s="1">
        <v>3.0264000000000002</v>
      </c>
      <c r="D4856" s="1">
        <f t="shared" si="172"/>
        <v>0.102415458937199</v>
      </c>
    </row>
    <row r="4857" spans="1:4" x14ac:dyDescent="0.3">
      <c r="A4857" s="2">
        <v>44995.528787858799</v>
      </c>
      <c r="B4857" s="3">
        <f t="shared" si="173"/>
        <v>6885</v>
      </c>
      <c r="C4857" s="1">
        <v>3.0278999999999998</v>
      </c>
      <c r="D4857" s="1">
        <f t="shared" si="172"/>
        <v>0.10603864734299516</v>
      </c>
    </row>
    <row r="4858" spans="1:4" x14ac:dyDescent="0.3">
      <c r="A4858" s="2">
        <v>44995.528803749999</v>
      </c>
      <c r="B4858" s="3">
        <f t="shared" si="173"/>
        <v>6887</v>
      </c>
      <c r="C4858" s="1">
        <v>3.0266000000000002</v>
      </c>
      <c r="D4858" s="1">
        <f t="shared" si="172"/>
        <v>0.10289855072463855</v>
      </c>
    </row>
    <row r="4859" spans="1:4" x14ac:dyDescent="0.3">
      <c r="A4859" s="2">
        <v>44995.528821886575</v>
      </c>
      <c r="B4859" s="3">
        <f t="shared" si="173"/>
        <v>6888</v>
      </c>
      <c r="C4859" s="1">
        <v>3.0259999999999998</v>
      </c>
      <c r="D4859" s="1">
        <f t="shared" si="172"/>
        <v>0.10144927536231881</v>
      </c>
    </row>
    <row r="4860" spans="1:4" x14ac:dyDescent="0.3">
      <c r="A4860" s="2">
        <v>44995.528837928243</v>
      </c>
      <c r="B4860" s="3">
        <f t="shared" si="173"/>
        <v>6890</v>
      </c>
      <c r="C4860" s="1">
        <v>3.0266999999999999</v>
      </c>
      <c r="D4860" s="1">
        <f t="shared" si="172"/>
        <v>0.1031400966183578</v>
      </c>
    </row>
    <row r="4861" spans="1:4" x14ac:dyDescent="0.3">
      <c r="A4861" s="2">
        <v>44995.528856006946</v>
      </c>
      <c r="B4861" s="3">
        <f t="shared" si="173"/>
        <v>6891</v>
      </c>
      <c r="C4861" s="1">
        <v>3.0268000000000002</v>
      </c>
      <c r="D4861" s="1">
        <f t="shared" si="172"/>
        <v>0.10338164251207811</v>
      </c>
    </row>
    <row r="4862" spans="1:4" x14ac:dyDescent="0.3">
      <c r="A4862" s="2">
        <v>44995.528872013892</v>
      </c>
      <c r="B4862" s="3">
        <f t="shared" si="173"/>
        <v>6892</v>
      </c>
      <c r="C4862" s="1">
        <v>3.0249999999999999</v>
      </c>
      <c r="D4862" s="1">
        <f t="shared" si="172"/>
        <v>9.9033816425121005E-2</v>
      </c>
    </row>
    <row r="4863" spans="1:4" x14ac:dyDescent="0.3">
      <c r="A4863" s="2">
        <v>44995.528890324073</v>
      </c>
      <c r="B4863" s="3">
        <f t="shared" si="173"/>
        <v>6894</v>
      </c>
      <c r="C4863" s="1">
        <v>3.0259</v>
      </c>
      <c r="D4863" s="1">
        <f t="shared" si="172"/>
        <v>0.10120772946859956</v>
      </c>
    </row>
    <row r="4864" spans="1:4" x14ac:dyDescent="0.3">
      <c r="A4864" s="2">
        <v>44995.528908460648</v>
      </c>
      <c r="B4864" s="3">
        <f t="shared" si="173"/>
        <v>6896</v>
      </c>
      <c r="C4864" s="1">
        <v>3.0268999999999999</v>
      </c>
      <c r="D4864" s="1">
        <f t="shared" si="172"/>
        <v>0.10362318840579736</v>
      </c>
    </row>
    <row r="4865" spans="1:4" x14ac:dyDescent="0.3">
      <c r="A4865" s="2">
        <v>44995.528926562503</v>
      </c>
      <c r="B4865" s="3">
        <f t="shared" si="173"/>
        <v>6897</v>
      </c>
      <c r="C4865" s="1">
        <v>3.0276999999999998</v>
      </c>
      <c r="D4865" s="1">
        <f t="shared" si="172"/>
        <v>0.1055555555555556</v>
      </c>
    </row>
    <row r="4866" spans="1:4" x14ac:dyDescent="0.3">
      <c r="A4866" s="2">
        <v>44995.528942685189</v>
      </c>
      <c r="B4866" s="3">
        <f t="shared" si="173"/>
        <v>6899</v>
      </c>
      <c r="C4866" s="1">
        <v>3.0278999999999998</v>
      </c>
      <c r="D4866" s="1">
        <f t="shared" si="172"/>
        <v>0.10603864734299516</v>
      </c>
    </row>
    <row r="4867" spans="1:4" x14ac:dyDescent="0.3">
      <c r="A4867" s="2">
        <v>44995.528960717595</v>
      </c>
      <c r="B4867" s="3">
        <f t="shared" si="173"/>
        <v>6900</v>
      </c>
      <c r="C4867" s="1">
        <v>3.0274999999999999</v>
      </c>
      <c r="D4867" s="1">
        <f t="shared" ref="D4867:D4930" si="174">(C4867-2.57-0.414)/0.414</f>
        <v>0.10507246376811603</v>
      </c>
    </row>
    <row r="4868" spans="1:4" x14ac:dyDescent="0.3">
      <c r="A4868" s="2">
        <v>44995.528978923612</v>
      </c>
      <c r="B4868" s="3">
        <f t="shared" ref="B4868:B4931" si="175">ROUND((A4868-$A$2)*24*3600, 0)</f>
        <v>6902</v>
      </c>
      <c r="C4868" s="1">
        <v>3.0249000000000001</v>
      </c>
      <c r="D4868" s="1">
        <f t="shared" si="174"/>
        <v>9.8792270531401757E-2</v>
      </c>
    </row>
    <row r="4869" spans="1:4" x14ac:dyDescent="0.3">
      <c r="A4869" s="2">
        <v>44995.528997245368</v>
      </c>
      <c r="B4869" s="3">
        <f t="shared" si="175"/>
        <v>6903</v>
      </c>
      <c r="C4869" s="1">
        <v>3.0264000000000002</v>
      </c>
      <c r="D4869" s="1">
        <f t="shared" si="174"/>
        <v>0.102415458937199</v>
      </c>
    </row>
    <row r="4870" spans="1:4" x14ac:dyDescent="0.3">
      <c r="A4870" s="2">
        <v>44995.529015462962</v>
      </c>
      <c r="B4870" s="3">
        <f t="shared" si="175"/>
        <v>6905</v>
      </c>
      <c r="C4870" s="1">
        <v>3.0280999999999998</v>
      </c>
      <c r="D4870" s="1">
        <f t="shared" si="174"/>
        <v>0.10652173913043472</v>
      </c>
    </row>
    <row r="4871" spans="1:4" x14ac:dyDescent="0.3">
      <c r="A4871" s="2">
        <v>44995.529033541665</v>
      </c>
      <c r="B4871" s="3">
        <f t="shared" si="175"/>
        <v>6906</v>
      </c>
      <c r="C4871" s="1">
        <v>3.0270999999999999</v>
      </c>
      <c r="D4871" s="1">
        <f t="shared" si="174"/>
        <v>0.10410628019323692</v>
      </c>
    </row>
    <row r="4872" spans="1:4" x14ac:dyDescent="0.3">
      <c r="A4872" s="2">
        <v>44995.52904947917</v>
      </c>
      <c r="B4872" s="3">
        <f t="shared" si="175"/>
        <v>6908</v>
      </c>
      <c r="C4872" s="1">
        <v>3.0270999999999999</v>
      </c>
      <c r="D4872" s="1">
        <f t="shared" si="174"/>
        <v>0.10410628019323692</v>
      </c>
    </row>
    <row r="4873" spans="1:4" x14ac:dyDescent="0.3">
      <c r="A4873" s="2">
        <v>44995.529065532406</v>
      </c>
      <c r="B4873" s="3">
        <f t="shared" si="175"/>
        <v>6909</v>
      </c>
      <c r="C4873" s="1">
        <v>3.0265</v>
      </c>
      <c r="D4873" s="1">
        <f t="shared" si="174"/>
        <v>0.10265700483091823</v>
      </c>
    </row>
    <row r="4874" spans="1:4" x14ac:dyDescent="0.3">
      <c r="A4874" s="2">
        <v>44995.529083784721</v>
      </c>
      <c r="B4874" s="3">
        <f t="shared" si="175"/>
        <v>6911</v>
      </c>
      <c r="C4874" s="1">
        <v>3.0259999999999998</v>
      </c>
      <c r="D4874" s="1">
        <f t="shared" si="174"/>
        <v>0.10144927536231881</v>
      </c>
    </row>
    <row r="4875" spans="1:4" x14ac:dyDescent="0.3">
      <c r="A4875" s="2">
        <v>44995.529101898152</v>
      </c>
      <c r="B4875" s="3">
        <f t="shared" si="175"/>
        <v>6912</v>
      </c>
      <c r="C4875" s="1">
        <v>3.0263</v>
      </c>
      <c r="D4875" s="1">
        <f t="shared" si="174"/>
        <v>0.10217391304347868</v>
      </c>
    </row>
    <row r="4876" spans="1:4" x14ac:dyDescent="0.3">
      <c r="A4876" s="2">
        <v>44995.529117905091</v>
      </c>
      <c r="B4876" s="3">
        <f t="shared" si="175"/>
        <v>6914</v>
      </c>
      <c r="C4876" s="1">
        <v>3.0257000000000001</v>
      </c>
      <c r="D4876" s="1">
        <f t="shared" si="174"/>
        <v>0.10072463768116</v>
      </c>
    </row>
    <row r="4877" spans="1:4" x14ac:dyDescent="0.3">
      <c r="A4877" s="2">
        <v>44995.52913609954</v>
      </c>
      <c r="B4877" s="3">
        <f t="shared" si="175"/>
        <v>6915</v>
      </c>
      <c r="C4877" s="1">
        <v>3.0274999999999999</v>
      </c>
      <c r="D4877" s="1">
        <f t="shared" si="174"/>
        <v>0.10507246376811603</v>
      </c>
    </row>
    <row r="4878" spans="1:4" x14ac:dyDescent="0.3">
      <c r="A4878" s="2">
        <v>44995.529151967596</v>
      </c>
      <c r="B4878" s="3">
        <f t="shared" si="175"/>
        <v>6917</v>
      </c>
      <c r="C4878" s="1">
        <v>3.0289999999999999</v>
      </c>
      <c r="D4878" s="1">
        <f t="shared" si="174"/>
        <v>0.10869565217391328</v>
      </c>
    </row>
    <row r="4879" spans="1:4" x14ac:dyDescent="0.3">
      <c r="A4879" s="2">
        <v>44995.529170034722</v>
      </c>
      <c r="B4879" s="3">
        <f t="shared" si="175"/>
        <v>6918</v>
      </c>
      <c r="C4879" s="1">
        <v>3.0257000000000001</v>
      </c>
      <c r="D4879" s="1">
        <f t="shared" si="174"/>
        <v>0.10072463768116</v>
      </c>
    </row>
    <row r="4880" spans="1:4" x14ac:dyDescent="0.3">
      <c r="A4880" s="2">
        <v>44995.529188425928</v>
      </c>
      <c r="B4880" s="3">
        <f t="shared" si="175"/>
        <v>6920</v>
      </c>
      <c r="C4880" s="1">
        <v>3.0276000000000001</v>
      </c>
      <c r="D4880" s="1">
        <f t="shared" si="174"/>
        <v>0.10531400966183636</v>
      </c>
    </row>
    <row r="4881" spans="1:4" x14ac:dyDescent="0.3">
      <c r="A4881" s="2">
        <v>44995.529206550927</v>
      </c>
      <c r="B4881" s="3">
        <f t="shared" si="175"/>
        <v>6921</v>
      </c>
      <c r="C4881" s="1">
        <v>3.0264000000000002</v>
      </c>
      <c r="D4881" s="1">
        <f t="shared" si="174"/>
        <v>0.102415458937199</v>
      </c>
    </row>
    <row r="4882" spans="1:4" x14ac:dyDescent="0.3">
      <c r="A4882" s="2">
        <v>44995.529222557867</v>
      </c>
      <c r="B4882" s="3">
        <f t="shared" si="175"/>
        <v>6923</v>
      </c>
      <c r="C4882" s="1">
        <v>3.0259</v>
      </c>
      <c r="D4882" s="1">
        <f t="shared" si="174"/>
        <v>0.10120772946859956</v>
      </c>
    </row>
    <row r="4883" spans="1:4" x14ac:dyDescent="0.3">
      <c r="A4883" s="2">
        <v>44995.529238495372</v>
      </c>
      <c r="B4883" s="3">
        <f t="shared" si="175"/>
        <v>6924</v>
      </c>
      <c r="C4883" s="1">
        <v>3.0276000000000001</v>
      </c>
      <c r="D4883" s="1">
        <f t="shared" si="174"/>
        <v>0.10531400966183636</v>
      </c>
    </row>
    <row r="4884" spans="1:4" x14ac:dyDescent="0.3">
      <c r="A4884" s="2">
        <v>44995.52925428241</v>
      </c>
      <c r="B4884" s="3">
        <f t="shared" si="175"/>
        <v>6925</v>
      </c>
      <c r="C4884" s="1">
        <v>3.0276999999999998</v>
      </c>
      <c r="D4884" s="1">
        <f t="shared" si="174"/>
        <v>0.1055555555555556</v>
      </c>
    </row>
    <row r="4885" spans="1:4" x14ac:dyDescent="0.3">
      <c r="A4885" s="2">
        <v>44995.529270277781</v>
      </c>
      <c r="B4885" s="3">
        <f t="shared" si="175"/>
        <v>6927</v>
      </c>
      <c r="C4885" s="1">
        <v>3.0263</v>
      </c>
      <c r="D4885" s="1">
        <f t="shared" si="174"/>
        <v>0.10217391304347868</v>
      </c>
    </row>
    <row r="4886" spans="1:4" x14ac:dyDescent="0.3">
      <c r="A4886" s="2">
        <v>44995.529288437501</v>
      </c>
      <c r="B4886" s="3">
        <f t="shared" si="175"/>
        <v>6928</v>
      </c>
      <c r="C4886" s="1">
        <v>3.0244</v>
      </c>
      <c r="D4886" s="1">
        <f t="shared" si="174"/>
        <v>9.7584541062802316E-2</v>
      </c>
    </row>
    <row r="4887" spans="1:4" x14ac:dyDescent="0.3">
      <c r="A4887" s="2">
        <v>44995.529304444448</v>
      </c>
      <c r="B4887" s="3">
        <f t="shared" si="175"/>
        <v>6930</v>
      </c>
      <c r="C4887" s="1">
        <v>3.0276999999999998</v>
      </c>
      <c r="D4887" s="1">
        <f t="shared" si="174"/>
        <v>0.1055555555555556</v>
      </c>
    </row>
    <row r="4888" spans="1:4" x14ac:dyDescent="0.3">
      <c r="A4888" s="2">
        <v>44995.529322557872</v>
      </c>
      <c r="B4888" s="3">
        <f t="shared" si="175"/>
        <v>6931</v>
      </c>
      <c r="C4888" s="1">
        <v>3.0257000000000001</v>
      </c>
      <c r="D4888" s="1">
        <f t="shared" si="174"/>
        <v>0.10072463768116</v>
      </c>
    </row>
    <row r="4889" spans="1:4" x14ac:dyDescent="0.3">
      <c r="A4889" s="2">
        <v>44995.529340810186</v>
      </c>
      <c r="B4889" s="3">
        <f t="shared" si="175"/>
        <v>6933</v>
      </c>
      <c r="C4889" s="1">
        <v>3.0257999999999998</v>
      </c>
      <c r="D4889" s="1">
        <f t="shared" si="174"/>
        <v>0.10096618357487924</v>
      </c>
    </row>
    <row r="4890" spans="1:4" x14ac:dyDescent="0.3">
      <c r="A4890" s="2">
        <v>44995.529359062501</v>
      </c>
      <c r="B4890" s="3">
        <f t="shared" si="175"/>
        <v>6935</v>
      </c>
      <c r="C4890" s="1">
        <v>3.0289999999999999</v>
      </c>
      <c r="D4890" s="1">
        <f t="shared" si="174"/>
        <v>0.10869565217391328</v>
      </c>
    </row>
    <row r="4891" spans="1:4" x14ac:dyDescent="0.3">
      <c r="A4891" s="2">
        <v>44995.529374861107</v>
      </c>
      <c r="B4891" s="3">
        <f t="shared" si="175"/>
        <v>6936</v>
      </c>
      <c r="C4891" s="1">
        <v>3.0268999999999999</v>
      </c>
      <c r="D4891" s="1">
        <f t="shared" si="174"/>
        <v>0.10362318840579736</v>
      </c>
    </row>
    <row r="4892" spans="1:4" x14ac:dyDescent="0.3">
      <c r="A4892" s="2">
        <v>44995.529390856478</v>
      </c>
      <c r="B4892" s="3">
        <f t="shared" si="175"/>
        <v>6937</v>
      </c>
      <c r="C4892" s="1">
        <v>3.0285000000000002</v>
      </c>
      <c r="D4892" s="1">
        <f t="shared" si="174"/>
        <v>0.10748792270531492</v>
      </c>
    </row>
    <row r="4893" spans="1:4" x14ac:dyDescent="0.3">
      <c r="A4893" s="2">
        <v>44995.529406724534</v>
      </c>
      <c r="B4893" s="3">
        <f t="shared" si="175"/>
        <v>6939</v>
      </c>
      <c r="C4893" s="1">
        <v>3.0264000000000002</v>
      </c>
      <c r="D4893" s="1">
        <f t="shared" si="174"/>
        <v>0.102415458937199</v>
      </c>
    </row>
    <row r="4894" spans="1:4" x14ac:dyDescent="0.3">
      <c r="A4894" s="2">
        <v>44995.529422708336</v>
      </c>
      <c r="B4894" s="3">
        <f t="shared" si="175"/>
        <v>6940</v>
      </c>
      <c r="C4894" s="1">
        <v>3.0261</v>
      </c>
      <c r="D4894" s="1">
        <f t="shared" si="174"/>
        <v>0.10169082125603912</v>
      </c>
    </row>
    <row r="4895" spans="1:4" x14ac:dyDescent="0.3">
      <c r="A4895" s="2">
        <v>44995.529438738427</v>
      </c>
      <c r="B4895" s="3">
        <f t="shared" si="175"/>
        <v>6941</v>
      </c>
      <c r="C4895" s="1">
        <v>3.0270000000000001</v>
      </c>
      <c r="D4895" s="1">
        <f t="shared" si="174"/>
        <v>0.10386473429951767</v>
      </c>
    </row>
    <row r="4896" spans="1:4" x14ac:dyDescent="0.3">
      <c r="A4896" s="2">
        <v>44995.529456921293</v>
      </c>
      <c r="B4896" s="3">
        <f t="shared" si="175"/>
        <v>6943</v>
      </c>
      <c r="C4896" s="1">
        <v>3.0255000000000001</v>
      </c>
      <c r="D4896" s="1">
        <f t="shared" si="174"/>
        <v>0.10024154589372043</v>
      </c>
    </row>
    <row r="4897" spans="1:4" x14ac:dyDescent="0.3">
      <c r="A4897" s="2">
        <v>44995.529472743059</v>
      </c>
      <c r="B4897" s="3">
        <f t="shared" si="175"/>
        <v>6944</v>
      </c>
      <c r="C4897" s="1">
        <v>3.028</v>
      </c>
      <c r="D4897" s="1">
        <f t="shared" si="174"/>
        <v>0.10628019323671548</v>
      </c>
    </row>
    <row r="4898" spans="1:4" x14ac:dyDescent="0.3">
      <c r="A4898" s="2">
        <v>44995.529488738423</v>
      </c>
      <c r="B4898" s="3">
        <f t="shared" si="175"/>
        <v>6946</v>
      </c>
      <c r="C4898" s="1">
        <v>3.0272000000000001</v>
      </c>
      <c r="D4898" s="1">
        <f t="shared" si="174"/>
        <v>0.10434782608695724</v>
      </c>
    </row>
    <row r="4899" spans="1:4" x14ac:dyDescent="0.3">
      <c r="A4899" s="2">
        <v>44995.529506979168</v>
      </c>
      <c r="B4899" s="3">
        <f t="shared" si="175"/>
        <v>6947</v>
      </c>
      <c r="C4899" s="1">
        <v>3.0272999999999999</v>
      </c>
      <c r="D4899" s="1">
        <f t="shared" si="174"/>
        <v>0.10458937198067648</v>
      </c>
    </row>
    <row r="4900" spans="1:4" x14ac:dyDescent="0.3">
      <c r="A4900" s="2">
        <v>44995.529525034719</v>
      </c>
      <c r="B4900" s="3">
        <f t="shared" si="175"/>
        <v>6949</v>
      </c>
      <c r="C4900" s="1">
        <v>3.0272000000000001</v>
      </c>
      <c r="D4900" s="1">
        <f t="shared" si="174"/>
        <v>0.10434782608695724</v>
      </c>
    </row>
    <row r="4901" spans="1:4" x14ac:dyDescent="0.3">
      <c r="A4901" s="2">
        <v>44995.529543298609</v>
      </c>
      <c r="B4901" s="3">
        <f t="shared" si="175"/>
        <v>6950</v>
      </c>
      <c r="C4901" s="1">
        <v>3.0282</v>
      </c>
      <c r="D4901" s="1">
        <f t="shared" si="174"/>
        <v>0.10676328502415504</v>
      </c>
    </row>
    <row r="4902" spans="1:4" x14ac:dyDescent="0.3">
      <c r="A4902" s="2">
        <v>44995.529559317132</v>
      </c>
      <c r="B4902" s="3">
        <f t="shared" si="175"/>
        <v>6952</v>
      </c>
      <c r="C4902" s="1">
        <v>3.0274000000000001</v>
      </c>
      <c r="D4902" s="1">
        <f t="shared" si="174"/>
        <v>0.1048309178743968</v>
      </c>
    </row>
    <row r="4903" spans="1:4" x14ac:dyDescent="0.3">
      <c r="A4903" s="2">
        <v>44995.529577546295</v>
      </c>
      <c r="B4903" s="3">
        <f t="shared" si="175"/>
        <v>6953</v>
      </c>
      <c r="C4903" s="1">
        <v>3.0251999999999999</v>
      </c>
      <c r="D4903" s="1">
        <f t="shared" si="174"/>
        <v>9.9516908212560554E-2</v>
      </c>
    </row>
    <row r="4904" spans="1:4" x14ac:dyDescent="0.3">
      <c r="A4904" s="2">
        <v>44995.529593368054</v>
      </c>
      <c r="B4904" s="3">
        <f t="shared" si="175"/>
        <v>6955</v>
      </c>
      <c r="C4904" s="1">
        <v>3.0266999999999999</v>
      </c>
      <c r="D4904" s="1">
        <f t="shared" si="174"/>
        <v>0.1031400966183578</v>
      </c>
    </row>
    <row r="4905" spans="1:4" x14ac:dyDescent="0.3">
      <c r="A4905" s="2">
        <v>44995.529611678241</v>
      </c>
      <c r="B4905" s="3">
        <f t="shared" si="175"/>
        <v>6956</v>
      </c>
      <c r="C4905" s="1">
        <v>3.0266999999999999</v>
      </c>
      <c r="D4905" s="1">
        <f t="shared" si="174"/>
        <v>0.1031400966183578</v>
      </c>
    </row>
    <row r="4906" spans="1:4" x14ac:dyDescent="0.3">
      <c r="A4906" s="2">
        <v>44995.529627615739</v>
      </c>
      <c r="B4906" s="3">
        <f t="shared" si="175"/>
        <v>6958</v>
      </c>
      <c r="C4906" s="1">
        <v>3.0249000000000001</v>
      </c>
      <c r="D4906" s="1">
        <f t="shared" si="174"/>
        <v>9.8792270531401757E-2</v>
      </c>
    </row>
    <row r="4907" spans="1:4" x14ac:dyDescent="0.3">
      <c r="A4907" s="2">
        <v>44995.529645833332</v>
      </c>
      <c r="B4907" s="3">
        <f t="shared" si="175"/>
        <v>6959</v>
      </c>
      <c r="C4907" s="1">
        <v>3.0259</v>
      </c>
      <c r="D4907" s="1">
        <f t="shared" si="174"/>
        <v>0.10120772946859956</v>
      </c>
    </row>
    <row r="4908" spans="1:4" x14ac:dyDescent="0.3">
      <c r="A4908" s="2">
        <v>44995.52966172454</v>
      </c>
      <c r="B4908" s="3">
        <f t="shared" si="175"/>
        <v>6961</v>
      </c>
      <c r="C4908" s="1">
        <v>3.0245000000000002</v>
      </c>
      <c r="D4908" s="1">
        <f t="shared" si="174"/>
        <v>9.7826086956522632E-2</v>
      </c>
    </row>
    <row r="4909" spans="1:4" x14ac:dyDescent="0.3">
      <c r="A4909" s="2">
        <v>44995.529679837964</v>
      </c>
      <c r="B4909" s="3">
        <f t="shared" si="175"/>
        <v>6962</v>
      </c>
      <c r="C4909" s="1">
        <v>3.0251999999999999</v>
      </c>
      <c r="D4909" s="1">
        <f t="shared" si="174"/>
        <v>9.9516908212560554E-2</v>
      </c>
    </row>
    <row r="4910" spans="1:4" x14ac:dyDescent="0.3">
      <c r="A4910" s="2">
        <v>44995.52969585648</v>
      </c>
      <c r="B4910" s="3">
        <f t="shared" si="175"/>
        <v>6964</v>
      </c>
      <c r="C4910" s="1">
        <v>3.0276999999999998</v>
      </c>
      <c r="D4910" s="1">
        <f t="shared" si="174"/>
        <v>0.1055555555555556</v>
      </c>
    </row>
    <row r="4911" spans="1:4" x14ac:dyDescent="0.3">
      <c r="A4911" s="2">
        <v>44995.529711747688</v>
      </c>
      <c r="B4911" s="3">
        <f t="shared" si="175"/>
        <v>6965</v>
      </c>
      <c r="C4911" s="1">
        <v>3.0259</v>
      </c>
      <c r="D4911" s="1">
        <f t="shared" si="174"/>
        <v>0.10120772946859956</v>
      </c>
    </row>
    <row r="4912" spans="1:4" x14ac:dyDescent="0.3">
      <c r="A4912" s="2">
        <v>44995.529729930553</v>
      </c>
      <c r="B4912" s="3">
        <f t="shared" si="175"/>
        <v>6967</v>
      </c>
      <c r="C4912" s="1">
        <v>3.028</v>
      </c>
      <c r="D4912" s="1">
        <f t="shared" si="174"/>
        <v>0.10628019323671548</v>
      </c>
    </row>
    <row r="4913" spans="1:4" x14ac:dyDescent="0.3">
      <c r="A4913" s="2">
        <v>44995.529745798609</v>
      </c>
      <c r="B4913" s="3">
        <f t="shared" si="175"/>
        <v>6968</v>
      </c>
      <c r="C4913" s="1">
        <v>3.0264000000000002</v>
      </c>
      <c r="D4913" s="1">
        <f t="shared" si="174"/>
        <v>0.102415458937199</v>
      </c>
    </row>
    <row r="4914" spans="1:4" x14ac:dyDescent="0.3">
      <c r="A4914" s="2">
        <v>44995.529761990743</v>
      </c>
      <c r="B4914" s="3">
        <f t="shared" si="175"/>
        <v>6969</v>
      </c>
      <c r="C4914" s="1">
        <v>3.0276000000000001</v>
      </c>
      <c r="D4914" s="1">
        <f t="shared" si="174"/>
        <v>0.10531400966183636</v>
      </c>
    </row>
    <row r="4915" spans="1:4" x14ac:dyDescent="0.3">
      <c r="A4915" s="2">
        <v>44995.529779930555</v>
      </c>
      <c r="B4915" s="3">
        <f t="shared" si="175"/>
        <v>6971</v>
      </c>
      <c r="C4915" s="1">
        <v>3.0265</v>
      </c>
      <c r="D4915" s="1">
        <f t="shared" si="174"/>
        <v>0.10265700483091823</v>
      </c>
    </row>
    <row r="4916" spans="1:4" x14ac:dyDescent="0.3">
      <c r="A4916" s="2">
        <v>44995.529795902781</v>
      </c>
      <c r="B4916" s="3">
        <f t="shared" si="175"/>
        <v>6972</v>
      </c>
      <c r="C4916" s="1">
        <v>3.0278999999999998</v>
      </c>
      <c r="D4916" s="1">
        <f t="shared" si="174"/>
        <v>0.10603864734299516</v>
      </c>
    </row>
    <row r="4917" spans="1:4" x14ac:dyDescent="0.3">
      <c r="A4917" s="2">
        <v>44995.529811898145</v>
      </c>
      <c r="B4917" s="3">
        <f t="shared" si="175"/>
        <v>6974</v>
      </c>
      <c r="C4917" s="1">
        <v>3.0270999999999999</v>
      </c>
      <c r="D4917" s="1">
        <f t="shared" si="174"/>
        <v>0.10410628019323692</v>
      </c>
    </row>
    <row r="4918" spans="1:4" x14ac:dyDescent="0.3">
      <c r="A4918" s="2">
        <v>44995.529830127314</v>
      </c>
      <c r="B4918" s="3">
        <f t="shared" si="175"/>
        <v>6975</v>
      </c>
      <c r="C4918" s="1">
        <v>3.0270999999999999</v>
      </c>
      <c r="D4918" s="1">
        <f t="shared" si="174"/>
        <v>0.10410628019323692</v>
      </c>
    </row>
    <row r="4919" spans="1:4" x14ac:dyDescent="0.3">
      <c r="A4919" s="2">
        <v>44995.529848344908</v>
      </c>
      <c r="B4919" s="3">
        <f t="shared" si="175"/>
        <v>6977</v>
      </c>
      <c r="C4919" s="1">
        <v>3.0270000000000001</v>
      </c>
      <c r="D4919" s="1">
        <f t="shared" si="174"/>
        <v>0.10386473429951767</v>
      </c>
    </row>
    <row r="4920" spans="1:4" x14ac:dyDescent="0.3">
      <c r="A4920" s="2">
        <v>44995.529866377314</v>
      </c>
      <c r="B4920" s="3">
        <f t="shared" si="175"/>
        <v>6978</v>
      </c>
      <c r="C4920" s="1">
        <v>3.0266000000000002</v>
      </c>
      <c r="D4920" s="1">
        <f t="shared" si="174"/>
        <v>0.10289855072463855</v>
      </c>
    </row>
    <row r="4921" spans="1:4" x14ac:dyDescent="0.3">
      <c r="A4921" s="2">
        <v>44995.52988465278</v>
      </c>
      <c r="B4921" s="3">
        <f t="shared" si="175"/>
        <v>6980</v>
      </c>
      <c r="C4921" s="1">
        <v>3.0274000000000001</v>
      </c>
      <c r="D4921" s="1">
        <f t="shared" si="174"/>
        <v>0.1048309178743968</v>
      </c>
    </row>
    <row r="4922" spans="1:4" x14ac:dyDescent="0.3">
      <c r="A4922" s="2">
        <v>44995.529900752314</v>
      </c>
      <c r="B4922" s="3">
        <f t="shared" si="175"/>
        <v>6981</v>
      </c>
      <c r="C4922" s="1">
        <v>3.0268999999999999</v>
      </c>
      <c r="D4922" s="1">
        <f t="shared" si="174"/>
        <v>0.10362318840579736</v>
      </c>
    </row>
    <row r="4923" spans="1:4" x14ac:dyDescent="0.3">
      <c r="A4923" s="2">
        <v>44995.529918738423</v>
      </c>
      <c r="B4923" s="3">
        <f t="shared" si="175"/>
        <v>6983</v>
      </c>
      <c r="C4923" s="1">
        <v>3.0261999999999998</v>
      </c>
      <c r="D4923" s="1">
        <f t="shared" si="174"/>
        <v>0.10193236714975837</v>
      </c>
    </row>
    <row r="4924" spans="1:4" x14ac:dyDescent="0.3">
      <c r="A4924" s="2">
        <v>44995.529936921295</v>
      </c>
      <c r="B4924" s="3">
        <f t="shared" si="175"/>
        <v>6984</v>
      </c>
      <c r="C4924" s="1">
        <v>3.0261</v>
      </c>
      <c r="D4924" s="1">
        <f t="shared" si="174"/>
        <v>0.10169082125603912</v>
      </c>
    </row>
    <row r="4925" spans="1:4" x14ac:dyDescent="0.3">
      <c r="A4925" s="2">
        <v>44995.529955347221</v>
      </c>
      <c r="B4925" s="3">
        <f t="shared" si="175"/>
        <v>6986</v>
      </c>
      <c r="C4925" s="1">
        <v>3.0266000000000002</v>
      </c>
      <c r="D4925" s="1">
        <f t="shared" si="174"/>
        <v>0.10289855072463855</v>
      </c>
    </row>
    <row r="4926" spans="1:4" x14ac:dyDescent="0.3">
      <c r="A4926" s="2">
        <v>44995.52997116898</v>
      </c>
      <c r="B4926" s="3">
        <f t="shared" si="175"/>
        <v>6987</v>
      </c>
      <c r="C4926" s="1">
        <v>3.0265</v>
      </c>
      <c r="D4926" s="1">
        <f t="shared" si="174"/>
        <v>0.10265700483091823</v>
      </c>
    </row>
    <row r="4927" spans="1:4" x14ac:dyDescent="0.3">
      <c r="A4927" s="2">
        <v>44995.529987048612</v>
      </c>
      <c r="B4927" s="3">
        <f t="shared" si="175"/>
        <v>6989</v>
      </c>
      <c r="C4927" s="1">
        <v>3.0265</v>
      </c>
      <c r="D4927" s="1">
        <f t="shared" si="174"/>
        <v>0.10265700483091823</v>
      </c>
    </row>
    <row r="4928" spans="1:4" x14ac:dyDescent="0.3">
      <c r="A4928" s="2">
        <v>44995.5300053588</v>
      </c>
      <c r="B4928" s="3">
        <f t="shared" si="175"/>
        <v>6990</v>
      </c>
      <c r="C4928" s="1">
        <v>3.0266999999999999</v>
      </c>
      <c r="D4928" s="1">
        <f t="shared" si="174"/>
        <v>0.1031400966183578</v>
      </c>
    </row>
    <row r="4929" spans="1:4" x14ac:dyDescent="0.3">
      <c r="A4929" s="2">
        <v>44995.530023414351</v>
      </c>
      <c r="B4929" s="3">
        <f t="shared" si="175"/>
        <v>6992</v>
      </c>
      <c r="C4929" s="1">
        <v>3.0265</v>
      </c>
      <c r="D4929" s="1">
        <f t="shared" si="174"/>
        <v>0.10265700483091823</v>
      </c>
    </row>
    <row r="4930" spans="1:4" x14ac:dyDescent="0.3">
      <c r="A4930" s="2">
        <v>44995.53004164352</v>
      </c>
      <c r="B4930" s="3">
        <f t="shared" si="175"/>
        <v>6994</v>
      </c>
      <c r="C4930" s="1">
        <v>3.0272000000000001</v>
      </c>
      <c r="D4930" s="1">
        <f t="shared" si="174"/>
        <v>0.10434782608695724</v>
      </c>
    </row>
    <row r="4931" spans="1:4" x14ac:dyDescent="0.3">
      <c r="A4931" s="2">
        <v>44995.530057673612</v>
      </c>
      <c r="B4931" s="3">
        <f t="shared" si="175"/>
        <v>6995</v>
      </c>
      <c r="C4931" s="1">
        <v>3.0270999999999999</v>
      </c>
      <c r="D4931" s="1">
        <f t="shared" ref="D4931:D4994" si="176">(C4931-2.57-0.414)/0.414</f>
        <v>0.10410628019323692</v>
      </c>
    </row>
    <row r="4932" spans="1:4" x14ac:dyDescent="0.3">
      <c r="A4932" s="2">
        <v>44995.530075752315</v>
      </c>
      <c r="B4932" s="3">
        <f t="shared" ref="B4932:B4995" si="177">ROUND((A4932-$A$2)*24*3600, 0)</f>
        <v>6996</v>
      </c>
      <c r="C4932" s="1">
        <v>3.0268000000000002</v>
      </c>
      <c r="D4932" s="1">
        <f t="shared" si="176"/>
        <v>0.10338164251207811</v>
      </c>
    </row>
    <row r="4933" spans="1:4" x14ac:dyDescent="0.3">
      <c r="A4933" s="2">
        <v>44995.530091875</v>
      </c>
      <c r="B4933" s="3">
        <f t="shared" si="177"/>
        <v>6998</v>
      </c>
      <c r="C4933" s="1">
        <v>3.0249000000000001</v>
      </c>
      <c r="D4933" s="1">
        <f t="shared" si="176"/>
        <v>9.8792270531401757E-2</v>
      </c>
    </row>
    <row r="4934" spans="1:4" x14ac:dyDescent="0.3">
      <c r="A4934" s="2">
        <v>44995.530110011576</v>
      </c>
      <c r="B4934" s="3">
        <f t="shared" si="177"/>
        <v>6999</v>
      </c>
      <c r="C4934" s="1">
        <v>3.0257000000000001</v>
      </c>
      <c r="D4934" s="1">
        <f t="shared" si="176"/>
        <v>0.10072463768116</v>
      </c>
    </row>
    <row r="4935" spans="1:4" x14ac:dyDescent="0.3">
      <c r="A4935" s="2">
        <v>44995.5301258912</v>
      </c>
      <c r="B4935" s="3">
        <f t="shared" si="177"/>
        <v>7001</v>
      </c>
      <c r="C4935" s="1">
        <v>3.0272999999999999</v>
      </c>
      <c r="D4935" s="1">
        <f t="shared" si="176"/>
        <v>0.10458937198067648</v>
      </c>
    </row>
    <row r="4936" spans="1:4" x14ac:dyDescent="0.3">
      <c r="A4936" s="2">
        <v>44995.530141736112</v>
      </c>
      <c r="B4936" s="3">
        <f t="shared" si="177"/>
        <v>7002</v>
      </c>
      <c r="C4936" s="1">
        <v>3.0265</v>
      </c>
      <c r="D4936" s="1">
        <f t="shared" si="176"/>
        <v>0.10265700483091823</v>
      </c>
    </row>
    <row r="4937" spans="1:4" x14ac:dyDescent="0.3">
      <c r="A4937" s="2">
        <v>44995.530159918984</v>
      </c>
      <c r="B4937" s="3">
        <f t="shared" si="177"/>
        <v>7004</v>
      </c>
      <c r="C4937" s="1">
        <v>3.0276999999999998</v>
      </c>
      <c r="D4937" s="1">
        <f t="shared" si="176"/>
        <v>0.1055555555555556</v>
      </c>
    </row>
    <row r="4938" spans="1:4" x14ac:dyDescent="0.3">
      <c r="A4938" s="2">
        <v>44995.530176111111</v>
      </c>
      <c r="B4938" s="3">
        <f t="shared" si="177"/>
        <v>7005</v>
      </c>
      <c r="C4938" s="1">
        <v>3.0261999999999998</v>
      </c>
      <c r="D4938" s="1">
        <f t="shared" si="176"/>
        <v>0.10193236714975837</v>
      </c>
    </row>
    <row r="4939" spans="1:4" x14ac:dyDescent="0.3">
      <c r="A4939" s="2">
        <v>44995.5301940625</v>
      </c>
      <c r="B4939" s="3">
        <f t="shared" si="177"/>
        <v>7007</v>
      </c>
      <c r="C4939" s="1">
        <v>3.0266000000000002</v>
      </c>
      <c r="D4939" s="1">
        <f t="shared" si="176"/>
        <v>0.10289855072463855</v>
      </c>
    </row>
    <row r="4940" spans="1:4" x14ac:dyDescent="0.3">
      <c r="A4940" s="2">
        <v>44995.530210034725</v>
      </c>
      <c r="B4940" s="3">
        <f t="shared" si="177"/>
        <v>7008</v>
      </c>
      <c r="C4940" s="1">
        <v>3.0265</v>
      </c>
      <c r="D4940" s="1">
        <f t="shared" si="176"/>
        <v>0.10265700483091823</v>
      </c>
    </row>
    <row r="4941" spans="1:4" x14ac:dyDescent="0.3">
      <c r="A4941" s="2">
        <v>44995.530228356482</v>
      </c>
      <c r="B4941" s="3">
        <f t="shared" si="177"/>
        <v>7010</v>
      </c>
      <c r="C4941" s="1">
        <v>3.0270999999999999</v>
      </c>
      <c r="D4941" s="1">
        <f t="shared" si="176"/>
        <v>0.10410628019323692</v>
      </c>
    </row>
    <row r="4942" spans="1:4" x14ac:dyDescent="0.3">
      <c r="A4942" s="2">
        <v>44995.530244212961</v>
      </c>
      <c r="B4942" s="3">
        <f t="shared" si="177"/>
        <v>7011</v>
      </c>
      <c r="C4942" s="1">
        <v>3.0272999999999999</v>
      </c>
      <c r="D4942" s="1">
        <f t="shared" si="176"/>
        <v>0.10458937198067648</v>
      </c>
    </row>
    <row r="4943" spans="1:4" x14ac:dyDescent="0.3">
      <c r="A4943" s="2">
        <v>44995.530262511573</v>
      </c>
      <c r="B4943" s="3">
        <f t="shared" si="177"/>
        <v>7013</v>
      </c>
      <c r="C4943" s="1">
        <v>3.0272000000000001</v>
      </c>
      <c r="D4943" s="1">
        <f t="shared" si="176"/>
        <v>0.10434782608695724</v>
      </c>
    </row>
    <row r="4944" spans="1:4" x14ac:dyDescent="0.3">
      <c r="A4944" s="2">
        <v>44995.530280567131</v>
      </c>
      <c r="B4944" s="3">
        <f t="shared" si="177"/>
        <v>7014</v>
      </c>
      <c r="C4944" s="1">
        <v>3.0263</v>
      </c>
      <c r="D4944" s="1">
        <f t="shared" si="176"/>
        <v>0.10217391304347868</v>
      </c>
    </row>
    <row r="4945" spans="1:4" x14ac:dyDescent="0.3">
      <c r="A4945" s="2">
        <v>44995.530296539349</v>
      </c>
      <c r="B4945" s="3">
        <f t="shared" si="177"/>
        <v>7016</v>
      </c>
      <c r="C4945" s="1">
        <v>3.0280999999999998</v>
      </c>
      <c r="D4945" s="1">
        <f t="shared" si="176"/>
        <v>0.10652173913043472</v>
      </c>
    </row>
    <row r="4946" spans="1:4" x14ac:dyDescent="0.3">
      <c r="A4946" s="2">
        <v>44995.53031263889</v>
      </c>
      <c r="B4946" s="3">
        <f t="shared" si="177"/>
        <v>7017</v>
      </c>
      <c r="C4946" s="1">
        <v>3.0270999999999999</v>
      </c>
      <c r="D4946" s="1">
        <f t="shared" si="176"/>
        <v>0.10410628019323692</v>
      </c>
    </row>
    <row r="4947" spans="1:4" x14ac:dyDescent="0.3">
      <c r="A4947" s="2">
        <v>44995.530330717593</v>
      </c>
      <c r="B4947" s="3">
        <f t="shared" si="177"/>
        <v>7018</v>
      </c>
      <c r="C4947" s="1">
        <v>3.0263</v>
      </c>
      <c r="D4947" s="1">
        <f t="shared" si="176"/>
        <v>0.10217391304347868</v>
      </c>
    </row>
    <row r="4948" spans="1:4" x14ac:dyDescent="0.3">
      <c r="A4948" s="2">
        <v>44995.530346631946</v>
      </c>
      <c r="B4948" s="3">
        <f t="shared" si="177"/>
        <v>7020</v>
      </c>
      <c r="C4948" s="1">
        <v>3.0257999999999998</v>
      </c>
      <c r="D4948" s="1">
        <f t="shared" si="176"/>
        <v>0.10096618357487924</v>
      </c>
    </row>
    <row r="4949" spans="1:4" x14ac:dyDescent="0.3">
      <c r="A4949" s="2">
        <v>44995.530364999999</v>
      </c>
      <c r="B4949" s="3">
        <f t="shared" si="177"/>
        <v>7021</v>
      </c>
      <c r="C4949" s="1">
        <v>3.0261999999999998</v>
      </c>
      <c r="D4949" s="1">
        <f t="shared" si="176"/>
        <v>0.10193236714975837</v>
      </c>
    </row>
    <row r="4950" spans="1:4" x14ac:dyDescent="0.3">
      <c r="A4950" s="2">
        <v>44995.530380833334</v>
      </c>
      <c r="B4950" s="3">
        <f t="shared" si="177"/>
        <v>7023</v>
      </c>
      <c r="C4950" s="1">
        <v>3.0265</v>
      </c>
      <c r="D4950" s="1">
        <f t="shared" si="176"/>
        <v>0.10265700483091823</v>
      </c>
    </row>
    <row r="4951" spans="1:4" x14ac:dyDescent="0.3">
      <c r="A4951" s="2">
        <v>44995.530396875001</v>
      </c>
      <c r="B4951" s="3">
        <f t="shared" si="177"/>
        <v>7024</v>
      </c>
      <c r="C4951" s="1">
        <v>3.0261999999999998</v>
      </c>
      <c r="D4951" s="1">
        <f t="shared" si="176"/>
        <v>0.10193236714975837</v>
      </c>
    </row>
    <row r="4952" spans="1:4" x14ac:dyDescent="0.3">
      <c r="A4952" s="2">
        <v>44995.530414849534</v>
      </c>
      <c r="B4952" s="3">
        <f t="shared" si="177"/>
        <v>7026</v>
      </c>
      <c r="C4952" s="1">
        <v>3.0268000000000002</v>
      </c>
      <c r="D4952" s="1">
        <f t="shared" si="176"/>
        <v>0.10338164251207811</v>
      </c>
    </row>
    <row r="4953" spans="1:4" x14ac:dyDescent="0.3">
      <c r="A4953" s="2">
        <v>44995.530430787039</v>
      </c>
      <c r="B4953" s="3">
        <f t="shared" si="177"/>
        <v>7027</v>
      </c>
      <c r="C4953" s="1">
        <v>3.0272000000000001</v>
      </c>
      <c r="D4953" s="1">
        <f t="shared" si="176"/>
        <v>0.10434782608695724</v>
      </c>
    </row>
    <row r="4954" spans="1:4" x14ac:dyDescent="0.3">
      <c r="A4954" s="2">
        <v>44995.530449050922</v>
      </c>
      <c r="B4954" s="3">
        <f t="shared" si="177"/>
        <v>7029</v>
      </c>
      <c r="C4954" s="1">
        <v>3.0268000000000002</v>
      </c>
      <c r="D4954" s="1">
        <f t="shared" si="176"/>
        <v>0.10338164251207811</v>
      </c>
    </row>
    <row r="4955" spans="1:4" x14ac:dyDescent="0.3">
      <c r="A4955" s="2">
        <v>44995.530464930554</v>
      </c>
      <c r="B4955" s="3">
        <f t="shared" si="177"/>
        <v>7030</v>
      </c>
      <c r="C4955" s="1">
        <v>3.0259</v>
      </c>
      <c r="D4955" s="1">
        <f t="shared" si="176"/>
        <v>0.10120772946859956</v>
      </c>
    </row>
    <row r="4956" spans="1:4" x14ac:dyDescent="0.3">
      <c r="A4956" s="2">
        <v>44995.530483206021</v>
      </c>
      <c r="B4956" s="3">
        <f t="shared" si="177"/>
        <v>7032</v>
      </c>
      <c r="C4956" s="1">
        <v>3.0261999999999998</v>
      </c>
      <c r="D4956" s="1">
        <f t="shared" si="176"/>
        <v>0.10193236714975837</v>
      </c>
    </row>
    <row r="4957" spans="1:4" x14ac:dyDescent="0.3">
      <c r="A4957" s="2">
        <v>44995.530501435183</v>
      </c>
      <c r="B4957" s="3">
        <f t="shared" si="177"/>
        <v>7033</v>
      </c>
      <c r="C4957" s="1">
        <v>3.0261</v>
      </c>
      <c r="D4957" s="1">
        <f t="shared" si="176"/>
        <v>0.10169082125603912</v>
      </c>
    </row>
    <row r="4958" spans="1:4" x14ac:dyDescent="0.3">
      <c r="A4958" s="2">
        <v>44995.530519560183</v>
      </c>
      <c r="B4958" s="3">
        <f t="shared" si="177"/>
        <v>7035</v>
      </c>
      <c r="C4958" s="1">
        <v>3.0284</v>
      </c>
      <c r="D4958" s="1">
        <f t="shared" si="176"/>
        <v>0.1072463768115946</v>
      </c>
    </row>
    <row r="4959" spans="1:4" x14ac:dyDescent="0.3">
      <c r="A4959" s="2">
        <v>44995.530535520833</v>
      </c>
      <c r="B4959" s="3">
        <f t="shared" si="177"/>
        <v>7036</v>
      </c>
      <c r="C4959" s="1">
        <v>3.0274000000000001</v>
      </c>
      <c r="D4959" s="1">
        <f t="shared" si="176"/>
        <v>0.1048309178743968</v>
      </c>
    </row>
    <row r="4960" spans="1:4" x14ac:dyDescent="0.3">
      <c r="A4960" s="2">
        <v>44995.530553703706</v>
      </c>
      <c r="B4960" s="3">
        <f t="shared" si="177"/>
        <v>7038</v>
      </c>
      <c r="C4960" s="1">
        <v>3.0270000000000001</v>
      </c>
      <c r="D4960" s="1">
        <f t="shared" si="176"/>
        <v>0.10386473429951767</v>
      </c>
    </row>
    <row r="4961" spans="1:4" x14ac:dyDescent="0.3">
      <c r="A4961" s="2">
        <v>44995.530571875002</v>
      </c>
      <c r="B4961" s="3">
        <f t="shared" si="177"/>
        <v>7039</v>
      </c>
      <c r="C4961" s="1">
        <v>3.0263</v>
      </c>
      <c r="D4961" s="1">
        <f t="shared" si="176"/>
        <v>0.10217391304347868</v>
      </c>
    </row>
    <row r="4962" spans="1:4" x14ac:dyDescent="0.3">
      <c r="A4962" s="2">
        <v>44995.530587951391</v>
      </c>
      <c r="B4962" s="3">
        <f t="shared" si="177"/>
        <v>7041</v>
      </c>
      <c r="C4962" s="1">
        <v>3.0268000000000002</v>
      </c>
      <c r="D4962" s="1">
        <f t="shared" si="176"/>
        <v>0.10338164251207811</v>
      </c>
    </row>
    <row r="4963" spans="1:4" x14ac:dyDescent="0.3">
      <c r="A4963" s="2">
        <v>44995.530605995373</v>
      </c>
      <c r="B4963" s="3">
        <f t="shared" si="177"/>
        <v>7042</v>
      </c>
      <c r="C4963" s="1">
        <v>3.0263</v>
      </c>
      <c r="D4963" s="1">
        <f t="shared" si="176"/>
        <v>0.10217391304347868</v>
      </c>
    </row>
    <row r="4964" spans="1:4" x14ac:dyDescent="0.3">
      <c r="A4964" s="2">
        <v>44995.530621863429</v>
      </c>
      <c r="B4964" s="3">
        <f t="shared" si="177"/>
        <v>7044</v>
      </c>
      <c r="C4964" s="1">
        <v>3.0278</v>
      </c>
      <c r="D4964" s="1">
        <f t="shared" si="176"/>
        <v>0.10579710144927591</v>
      </c>
    </row>
    <row r="4965" spans="1:4" x14ac:dyDescent="0.3">
      <c r="A4965" s="2">
        <v>44995.530640185185</v>
      </c>
      <c r="B4965" s="3">
        <f t="shared" si="177"/>
        <v>7045</v>
      </c>
      <c r="C4965" s="1">
        <v>3.0266999999999999</v>
      </c>
      <c r="D4965" s="1">
        <f t="shared" si="176"/>
        <v>0.1031400966183578</v>
      </c>
    </row>
    <row r="4966" spans="1:4" x14ac:dyDescent="0.3">
      <c r="A4966" s="2">
        <v>44995.530658460651</v>
      </c>
      <c r="B4966" s="3">
        <f t="shared" si="177"/>
        <v>7047</v>
      </c>
      <c r="C4966" s="1">
        <v>3.0272999999999999</v>
      </c>
      <c r="D4966" s="1">
        <f t="shared" si="176"/>
        <v>0.10458937198067648</v>
      </c>
    </row>
    <row r="4967" spans="1:4" x14ac:dyDescent="0.3">
      <c r="A4967" s="2">
        <v>44995.530674340276</v>
      </c>
      <c r="B4967" s="3">
        <f t="shared" si="177"/>
        <v>7048</v>
      </c>
      <c r="C4967" s="1">
        <v>3.0270999999999999</v>
      </c>
      <c r="D4967" s="1">
        <f t="shared" si="176"/>
        <v>0.10410628019323692</v>
      </c>
    </row>
    <row r="4968" spans="1:4" x14ac:dyDescent="0.3">
      <c r="A4968" s="2">
        <v>44995.530692581022</v>
      </c>
      <c r="B4968" s="3">
        <f t="shared" si="177"/>
        <v>7050</v>
      </c>
      <c r="C4968" s="1">
        <v>3.0263</v>
      </c>
      <c r="D4968" s="1">
        <f t="shared" si="176"/>
        <v>0.10217391304347868</v>
      </c>
    </row>
    <row r="4969" spans="1:4" x14ac:dyDescent="0.3">
      <c r="A4969" s="2">
        <v>44995.530708344908</v>
      </c>
      <c r="B4969" s="3">
        <f t="shared" si="177"/>
        <v>7051</v>
      </c>
      <c r="C4969" s="1">
        <v>3.0257000000000001</v>
      </c>
      <c r="D4969" s="1">
        <f t="shared" si="176"/>
        <v>0.10072463768116</v>
      </c>
    </row>
    <row r="4970" spans="1:4" x14ac:dyDescent="0.3">
      <c r="A4970" s="2">
        <v>44995.530726724537</v>
      </c>
      <c r="B4970" s="3">
        <f t="shared" si="177"/>
        <v>7053</v>
      </c>
      <c r="C4970" s="1">
        <v>3.0278999999999998</v>
      </c>
      <c r="D4970" s="1">
        <f t="shared" si="176"/>
        <v>0.10603864734299516</v>
      </c>
    </row>
    <row r="4971" spans="1:4" x14ac:dyDescent="0.3">
      <c r="A4971" s="2">
        <v>44995.530744849537</v>
      </c>
      <c r="B4971" s="3">
        <f t="shared" si="177"/>
        <v>7054</v>
      </c>
      <c r="C4971" s="1">
        <v>3.0268999999999999</v>
      </c>
      <c r="D4971" s="1">
        <f t="shared" si="176"/>
        <v>0.10362318840579736</v>
      </c>
    </row>
    <row r="4972" spans="1:4" x14ac:dyDescent="0.3">
      <c r="A4972" s="2">
        <v>44995.530763090275</v>
      </c>
      <c r="B4972" s="3">
        <f t="shared" si="177"/>
        <v>7056</v>
      </c>
      <c r="C4972" s="1">
        <v>3.0266999999999999</v>
      </c>
      <c r="D4972" s="1">
        <f t="shared" si="176"/>
        <v>0.1031400966183578</v>
      </c>
    </row>
    <row r="4973" spans="1:4" x14ac:dyDescent="0.3">
      <c r="A4973" s="2">
        <v>44995.530779097222</v>
      </c>
      <c r="B4973" s="3">
        <f t="shared" si="177"/>
        <v>7057</v>
      </c>
      <c r="C4973" s="1">
        <v>3.0276000000000001</v>
      </c>
      <c r="D4973" s="1">
        <f t="shared" si="176"/>
        <v>0.10531400966183636</v>
      </c>
    </row>
    <row r="4974" spans="1:4" x14ac:dyDescent="0.3">
      <c r="A4974" s="2">
        <v>44995.530797164349</v>
      </c>
      <c r="B4974" s="3">
        <f t="shared" si="177"/>
        <v>7059</v>
      </c>
      <c r="C4974" s="1">
        <v>3.0255999999999998</v>
      </c>
      <c r="D4974" s="1">
        <f t="shared" si="176"/>
        <v>0.10048309178743968</v>
      </c>
    </row>
    <row r="4975" spans="1:4" x14ac:dyDescent="0.3">
      <c r="A4975" s="2">
        <v>44995.530815474536</v>
      </c>
      <c r="B4975" s="3">
        <f t="shared" si="177"/>
        <v>7060</v>
      </c>
      <c r="C4975" s="1">
        <v>3.0276000000000001</v>
      </c>
      <c r="D4975" s="1">
        <f t="shared" si="176"/>
        <v>0.10531400966183636</v>
      </c>
    </row>
    <row r="4976" spans="1:4" x14ac:dyDescent="0.3">
      <c r="A4976" s="2">
        <v>44995.530831354168</v>
      </c>
      <c r="B4976" s="3">
        <f t="shared" si="177"/>
        <v>7062</v>
      </c>
      <c r="C4976" s="1">
        <v>3.0264000000000002</v>
      </c>
      <c r="D4976" s="1">
        <f t="shared" si="176"/>
        <v>0.102415458937199</v>
      </c>
    </row>
    <row r="4977" spans="1:4" x14ac:dyDescent="0.3">
      <c r="A4977" s="2">
        <v>44995.530847326387</v>
      </c>
      <c r="B4977" s="3">
        <f t="shared" si="177"/>
        <v>7063</v>
      </c>
      <c r="C4977" s="1">
        <v>3.0247999999999999</v>
      </c>
      <c r="D4977" s="1">
        <f t="shared" si="176"/>
        <v>9.8550724637681442E-2</v>
      </c>
    </row>
    <row r="4978" spans="1:4" x14ac:dyDescent="0.3">
      <c r="A4978" s="2">
        <v>44995.530863252316</v>
      </c>
      <c r="B4978" s="3">
        <f t="shared" si="177"/>
        <v>7065</v>
      </c>
      <c r="C4978" s="1">
        <v>3.0261</v>
      </c>
      <c r="D4978" s="1">
        <f t="shared" si="176"/>
        <v>0.10169082125603912</v>
      </c>
    </row>
    <row r="4979" spans="1:4" x14ac:dyDescent="0.3">
      <c r="A4979" s="2">
        <v>44995.530879085651</v>
      </c>
      <c r="B4979" s="3">
        <f t="shared" si="177"/>
        <v>7066</v>
      </c>
      <c r="C4979" s="1">
        <v>3.0263</v>
      </c>
      <c r="D4979" s="1">
        <f t="shared" si="176"/>
        <v>0.10217391304347868</v>
      </c>
    </row>
    <row r="4980" spans="1:4" x14ac:dyDescent="0.3">
      <c r="A4980" s="2">
        <v>44995.530897314813</v>
      </c>
      <c r="B4980" s="3">
        <f t="shared" si="177"/>
        <v>7067</v>
      </c>
      <c r="C4980" s="1">
        <v>3.0261999999999998</v>
      </c>
      <c r="D4980" s="1">
        <f t="shared" si="176"/>
        <v>0.10193236714975837</v>
      </c>
    </row>
    <row r="4981" spans="1:4" x14ac:dyDescent="0.3">
      <c r="A4981" s="2">
        <v>44995.530915636577</v>
      </c>
      <c r="B4981" s="3">
        <f t="shared" si="177"/>
        <v>7069</v>
      </c>
      <c r="C4981" s="1">
        <v>3.0257999999999998</v>
      </c>
      <c r="D4981" s="1">
        <f t="shared" si="176"/>
        <v>0.10096618357487924</v>
      </c>
    </row>
    <row r="4982" spans="1:4" x14ac:dyDescent="0.3">
      <c r="A4982" s="2">
        <v>44995.530931435183</v>
      </c>
      <c r="B4982" s="3">
        <f t="shared" si="177"/>
        <v>7070</v>
      </c>
      <c r="C4982" s="1">
        <v>3.0261999999999998</v>
      </c>
      <c r="D4982" s="1">
        <f t="shared" si="176"/>
        <v>0.10193236714975837</v>
      </c>
    </row>
    <row r="4983" spans="1:4" x14ac:dyDescent="0.3">
      <c r="A4983" s="2">
        <v>44995.530947465275</v>
      </c>
      <c r="B4983" s="3">
        <f t="shared" si="177"/>
        <v>7072</v>
      </c>
      <c r="C4983" s="1">
        <v>3.0276000000000001</v>
      </c>
      <c r="D4983" s="1">
        <f t="shared" si="176"/>
        <v>0.10531400966183636</v>
      </c>
    </row>
    <row r="4984" spans="1:4" x14ac:dyDescent="0.3">
      <c r="A4984" s="2">
        <v>44995.530963206016</v>
      </c>
      <c r="B4984" s="3">
        <f t="shared" si="177"/>
        <v>7073</v>
      </c>
      <c r="C4984" s="1">
        <v>3.0284</v>
      </c>
      <c r="D4984" s="1">
        <f t="shared" si="176"/>
        <v>0.1072463768115946</v>
      </c>
    </row>
    <row r="4985" spans="1:4" x14ac:dyDescent="0.3">
      <c r="A4985" s="2">
        <v>44995.530981620373</v>
      </c>
      <c r="B4985" s="3">
        <f t="shared" si="177"/>
        <v>7075</v>
      </c>
      <c r="C4985" s="1">
        <v>3.0270999999999999</v>
      </c>
      <c r="D4985" s="1">
        <f t="shared" si="176"/>
        <v>0.10410628019323692</v>
      </c>
    </row>
    <row r="4986" spans="1:4" x14ac:dyDescent="0.3">
      <c r="A4986" s="2">
        <v>44995.530997499998</v>
      </c>
      <c r="B4986" s="3">
        <f t="shared" si="177"/>
        <v>7076</v>
      </c>
      <c r="C4986" s="1">
        <v>3.028</v>
      </c>
      <c r="D4986" s="1">
        <f t="shared" si="176"/>
        <v>0.10628019323671548</v>
      </c>
    </row>
    <row r="4987" spans="1:4" x14ac:dyDescent="0.3">
      <c r="A4987" s="2">
        <v>44995.531015729168</v>
      </c>
      <c r="B4987" s="3">
        <f t="shared" si="177"/>
        <v>7078</v>
      </c>
      <c r="C4987" s="1">
        <v>3.0278</v>
      </c>
      <c r="D4987" s="1">
        <f t="shared" si="176"/>
        <v>0.10579710144927591</v>
      </c>
    </row>
    <row r="4988" spans="1:4" x14ac:dyDescent="0.3">
      <c r="A4988" s="2">
        <v>44995.531033761574</v>
      </c>
      <c r="B4988" s="3">
        <f t="shared" si="177"/>
        <v>7079</v>
      </c>
      <c r="C4988" s="1">
        <v>3.0286</v>
      </c>
      <c r="D4988" s="1">
        <f t="shared" si="176"/>
        <v>0.10772946859903416</v>
      </c>
    </row>
    <row r="4989" spans="1:4" x14ac:dyDescent="0.3">
      <c r="A4989" s="2">
        <v>44995.531052106482</v>
      </c>
      <c r="B4989" s="3">
        <f t="shared" si="177"/>
        <v>7081</v>
      </c>
      <c r="C4989" s="1">
        <v>3.0278</v>
      </c>
      <c r="D4989" s="1">
        <f t="shared" si="176"/>
        <v>0.10579710144927591</v>
      </c>
    </row>
    <row r="4990" spans="1:4" x14ac:dyDescent="0.3">
      <c r="A4990" s="2">
        <v>44995.531070243058</v>
      </c>
      <c r="B4990" s="3">
        <f t="shared" si="177"/>
        <v>7082</v>
      </c>
      <c r="C4990" s="1">
        <v>3.0255999999999998</v>
      </c>
      <c r="D4990" s="1">
        <f t="shared" si="176"/>
        <v>0.10048309178743968</v>
      </c>
    </row>
    <row r="4991" spans="1:4" x14ac:dyDescent="0.3">
      <c r="A4991" s="2">
        <v>44995.53108616898</v>
      </c>
      <c r="B4991" s="3">
        <f t="shared" si="177"/>
        <v>7084</v>
      </c>
      <c r="C4991" s="1">
        <v>3.0274000000000001</v>
      </c>
      <c r="D4991" s="1">
        <f t="shared" si="176"/>
        <v>0.1048309178743968</v>
      </c>
    </row>
    <row r="4992" spans="1:4" x14ac:dyDescent="0.3">
      <c r="A4992" s="2">
        <v>44995.531102199071</v>
      </c>
      <c r="B4992" s="3">
        <f t="shared" si="177"/>
        <v>7085</v>
      </c>
      <c r="C4992" s="1">
        <v>3.0261</v>
      </c>
      <c r="D4992" s="1">
        <f t="shared" si="176"/>
        <v>0.10169082125603912</v>
      </c>
    </row>
    <row r="4993" spans="1:4" x14ac:dyDescent="0.3">
      <c r="A4993" s="2">
        <v>44995.531120254629</v>
      </c>
      <c r="B4993" s="3">
        <f t="shared" si="177"/>
        <v>7087</v>
      </c>
      <c r="C4993" s="1">
        <v>3.0270000000000001</v>
      </c>
      <c r="D4993" s="1">
        <f t="shared" si="176"/>
        <v>0.10386473429951767</v>
      </c>
    </row>
    <row r="4994" spans="1:4" x14ac:dyDescent="0.3">
      <c r="A4994" s="2">
        <v>44995.531136365738</v>
      </c>
      <c r="B4994" s="3">
        <f t="shared" si="177"/>
        <v>7088</v>
      </c>
      <c r="C4994" s="1">
        <v>3.0266999999999999</v>
      </c>
      <c r="D4994" s="1">
        <f t="shared" si="176"/>
        <v>0.1031400966183578</v>
      </c>
    </row>
    <row r="4995" spans="1:4" x14ac:dyDescent="0.3">
      <c r="A4995" s="2">
        <v>44995.53115451389</v>
      </c>
      <c r="B4995" s="3">
        <f t="shared" si="177"/>
        <v>7090</v>
      </c>
      <c r="C4995" s="1">
        <v>3.0289999999999999</v>
      </c>
      <c r="D4995" s="1">
        <f t="shared" ref="D4995:D5058" si="178">(C4995-2.57-0.414)/0.414</f>
        <v>0.10869565217391328</v>
      </c>
    </row>
    <row r="4996" spans="1:4" x14ac:dyDescent="0.3">
      <c r="A4996" s="2">
        <v>44995.531170289352</v>
      </c>
      <c r="B4996" s="3">
        <f t="shared" ref="B4996:B5059" si="179">ROUND((A4996-$A$2)*24*3600, 0)</f>
        <v>7091</v>
      </c>
      <c r="C4996" s="1">
        <v>3.0276999999999998</v>
      </c>
      <c r="D4996" s="1">
        <f t="shared" si="178"/>
        <v>0.1055555555555556</v>
      </c>
    </row>
    <row r="4997" spans="1:4" x14ac:dyDescent="0.3">
      <c r="A4997" s="2">
        <v>44995.531188726854</v>
      </c>
      <c r="B4997" s="3">
        <f t="shared" si="179"/>
        <v>7093</v>
      </c>
      <c r="C4997" s="1">
        <v>3.0263</v>
      </c>
      <c r="D4997" s="1">
        <f t="shared" si="178"/>
        <v>0.10217391304347868</v>
      </c>
    </row>
    <row r="4998" spans="1:4" x14ac:dyDescent="0.3">
      <c r="A4998" s="2">
        <v>44995.531206840278</v>
      </c>
      <c r="B4998" s="3">
        <f t="shared" si="179"/>
        <v>7094</v>
      </c>
      <c r="C4998" s="1">
        <v>3.0264000000000002</v>
      </c>
      <c r="D4998" s="1">
        <f t="shared" si="178"/>
        <v>0.102415458937199</v>
      </c>
    </row>
    <row r="4999" spans="1:4" x14ac:dyDescent="0.3">
      <c r="A4999" s="2">
        <v>44995.531224999999</v>
      </c>
      <c r="B4999" s="3">
        <f t="shared" si="179"/>
        <v>7096</v>
      </c>
      <c r="C4999" s="1">
        <v>3.0276000000000001</v>
      </c>
      <c r="D4999" s="1">
        <f t="shared" si="178"/>
        <v>0.10531400966183636</v>
      </c>
    </row>
    <row r="5000" spans="1:4" x14ac:dyDescent="0.3">
      <c r="A5000" s="2">
        <v>44995.531243252313</v>
      </c>
      <c r="B5000" s="3">
        <f t="shared" si="179"/>
        <v>7097</v>
      </c>
      <c r="C5000" s="1">
        <v>3.0261</v>
      </c>
      <c r="D5000" s="1">
        <f t="shared" si="178"/>
        <v>0.10169082125603912</v>
      </c>
    </row>
    <row r="5001" spans="1:4" x14ac:dyDescent="0.3">
      <c r="A5001" s="2">
        <v>44995.531261458331</v>
      </c>
      <c r="B5001" s="3">
        <f t="shared" si="179"/>
        <v>7099</v>
      </c>
      <c r="C5001" s="1">
        <v>3.0274000000000001</v>
      </c>
      <c r="D5001" s="1">
        <f t="shared" si="178"/>
        <v>0.1048309178743968</v>
      </c>
    </row>
    <row r="5002" spans="1:4" x14ac:dyDescent="0.3">
      <c r="A5002" s="2">
        <v>44995.531279537034</v>
      </c>
      <c r="B5002" s="3">
        <f t="shared" si="179"/>
        <v>7100</v>
      </c>
      <c r="C5002" s="1">
        <v>3.0266000000000002</v>
      </c>
      <c r="D5002" s="1">
        <f t="shared" si="178"/>
        <v>0.10289855072463855</v>
      </c>
    </row>
    <row r="5003" spans="1:4" x14ac:dyDescent="0.3">
      <c r="A5003" s="2">
        <v>44995.53129550926</v>
      </c>
      <c r="B5003" s="3">
        <f t="shared" si="179"/>
        <v>7102</v>
      </c>
      <c r="C5003" s="1">
        <v>3.0272000000000001</v>
      </c>
      <c r="D5003" s="1">
        <f t="shared" si="178"/>
        <v>0.10434782608695724</v>
      </c>
    </row>
    <row r="5004" spans="1:4" x14ac:dyDescent="0.3">
      <c r="A5004" s="2">
        <v>44995.531311388891</v>
      </c>
      <c r="B5004" s="3">
        <f t="shared" si="179"/>
        <v>7103</v>
      </c>
      <c r="C5004" s="1">
        <v>3.0266000000000002</v>
      </c>
      <c r="D5004" s="1">
        <f t="shared" si="178"/>
        <v>0.10289855072463855</v>
      </c>
    </row>
    <row r="5005" spans="1:4" x14ac:dyDescent="0.3">
      <c r="A5005" s="2">
        <v>44995.531327523146</v>
      </c>
      <c r="B5005" s="3">
        <f t="shared" si="179"/>
        <v>7105</v>
      </c>
      <c r="C5005" s="1">
        <v>3.0266999999999999</v>
      </c>
      <c r="D5005" s="1">
        <f t="shared" si="178"/>
        <v>0.1031400966183578</v>
      </c>
    </row>
    <row r="5006" spans="1:4" x14ac:dyDescent="0.3">
      <c r="A5006" s="2">
        <v>44995.531343287039</v>
      </c>
      <c r="B5006" s="3">
        <f t="shared" si="179"/>
        <v>7106</v>
      </c>
      <c r="C5006" s="1">
        <v>3.0261</v>
      </c>
      <c r="D5006" s="1">
        <f t="shared" si="178"/>
        <v>0.10169082125603912</v>
      </c>
    </row>
    <row r="5007" spans="1:4" x14ac:dyDescent="0.3">
      <c r="A5007" s="2">
        <v>44995.531361539353</v>
      </c>
      <c r="B5007" s="3">
        <f t="shared" si="179"/>
        <v>7108</v>
      </c>
      <c r="C5007" s="1">
        <v>3.0283000000000002</v>
      </c>
      <c r="D5007" s="1">
        <f t="shared" si="178"/>
        <v>0.10700483091787535</v>
      </c>
    </row>
    <row r="5008" spans="1:4" x14ac:dyDescent="0.3">
      <c r="A5008" s="2">
        <v>44995.531379826389</v>
      </c>
      <c r="B5008" s="3">
        <f t="shared" si="179"/>
        <v>7109</v>
      </c>
      <c r="C5008" s="1">
        <v>3.0274999999999999</v>
      </c>
      <c r="D5008" s="1">
        <f t="shared" si="178"/>
        <v>0.10507246376811603</v>
      </c>
    </row>
    <row r="5009" spans="1:4" x14ac:dyDescent="0.3">
      <c r="A5009" s="2">
        <v>44995.531395613427</v>
      </c>
      <c r="B5009" s="3">
        <f t="shared" si="179"/>
        <v>7111</v>
      </c>
      <c r="C5009" s="1">
        <v>3.0265</v>
      </c>
      <c r="D5009" s="1">
        <f t="shared" si="178"/>
        <v>0.10265700483091823</v>
      </c>
    </row>
    <row r="5010" spans="1:4" x14ac:dyDescent="0.3">
      <c r="A5010" s="2">
        <v>44995.531411666663</v>
      </c>
      <c r="B5010" s="3">
        <f t="shared" si="179"/>
        <v>7112</v>
      </c>
      <c r="C5010" s="1">
        <v>3.0251000000000001</v>
      </c>
      <c r="D5010" s="1">
        <f t="shared" si="178"/>
        <v>9.927536231884132E-2</v>
      </c>
    </row>
    <row r="5011" spans="1:4" x14ac:dyDescent="0.3">
      <c r="A5011" s="2">
        <v>44995.531427511574</v>
      </c>
      <c r="B5011" s="3">
        <f t="shared" si="179"/>
        <v>7113</v>
      </c>
      <c r="C5011" s="1">
        <v>3.0261999999999998</v>
      </c>
      <c r="D5011" s="1">
        <f t="shared" si="178"/>
        <v>0.10193236714975837</v>
      </c>
    </row>
    <row r="5012" spans="1:4" x14ac:dyDescent="0.3">
      <c r="A5012" s="2">
        <v>44995.531445671295</v>
      </c>
      <c r="B5012" s="3">
        <f t="shared" si="179"/>
        <v>7115</v>
      </c>
      <c r="C5012" s="1">
        <v>3.0245000000000002</v>
      </c>
      <c r="D5012" s="1">
        <f t="shared" si="178"/>
        <v>9.7826086956522632E-2</v>
      </c>
    </row>
    <row r="5013" spans="1:4" x14ac:dyDescent="0.3">
      <c r="A5013" s="2">
        <v>44995.5314616088</v>
      </c>
      <c r="B5013" s="3">
        <f t="shared" si="179"/>
        <v>7116</v>
      </c>
      <c r="C5013" s="1">
        <v>3.0259999999999998</v>
      </c>
      <c r="D5013" s="1">
        <f t="shared" si="178"/>
        <v>0.10144927536231881</v>
      </c>
    </row>
    <row r="5014" spans="1:4" x14ac:dyDescent="0.3">
      <c r="A5014" s="2">
        <v>44995.531477662036</v>
      </c>
      <c r="B5014" s="3">
        <f t="shared" si="179"/>
        <v>7118</v>
      </c>
      <c r="C5014" s="1">
        <v>3.0265</v>
      </c>
      <c r="D5014" s="1">
        <f t="shared" si="178"/>
        <v>0.10265700483091823</v>
      </c>
    </row>
    <row r="5015" spans="1:4" x14ac:dyDescent="0.3">
      <c r="A5015" s="2">
        <v>44995.531493657407</v>
      </c>
      <c r="B5015" s="3">
        <f t="shared" si="179"/>
        <v>7119</v>
      </c>
      <c r="C5015" s="1">
        <v>3.0245000000000002</v>
      </c>
      <c r="D5015" s="1">
        <f t="shared" si="178"/>
        <v>9.7826086956522632E-2</v>
      </c>
    </row>
    <row r="5016" spans="1:4" x14ac:dyDescent="0.3">
      <c r="A5016" s="2">
        <v>44995.53150946759</v>
      </c>
      <c r="B5016" s="3">
        <f t="shared" si="179"/>
        <v>7120</v>
      </c>
      <c r="C5016" s="1">
        <v>3.0255999999999998</v>
      </c>
      <c r="D5016" s="1">
        <f t="shared" si="178"/>
        <v>0.10048309178743968</v>
      </c>
    </row>
    <row r="5017" spans="1:4" x14ac:dyDescent="0.3">
      <c r="A5017" s="2">
        <v>44995.531525520833</v>
      </c>
      <c r="B5017" s="3">
        <f t="shared" si="179"/>
        <v>7122</v>
      </c>
      <c r="C5017" s="1">
        <v>3.0276000000000001</v>
      </c>
      <c r="D5017" s="1">
        <f t="shared" si="178"/>
        <v>0.10531400966183636</v>
      </c>
    </row>
    <row r="5018" spans="1:4" x14ac:dyDescent="0.3">
      <c r="A5018" s="2">
        <v>44995.531543530094</v>
      </c>
      <c r="B5018" s="3">
        <f t="shared" si="179"/>
        <v>7123</v>
      </c>
      <c r="C5018" s="1">
        <v>3.0261</v>
      </c>
      <c r="D5018" s="1">
        <f t="shared" si="178"/>
        <v>0.10169082125603912</v>
      </c>
    </row>
    <row r="5019" spans="1:4" x14ac:dyDescent="0.3">
      <c r="A5019" s="2">
        <v>44995.53156181713</v>
      </c>
      <c r="B5019" s="3">
        <f t="shared" si="179"/>
        <v>7125</v>
      </c>
      <c r="C5019" s="1">
        <v>3.0263</v>
      </c>
      <c r="D5019" s="1">
        <f t="shared" si="178"/>
        <v>0.10217391304347868</v>
      </c>
    </row>
    <row r="5020" spans="1:4" x14ac:dyDescent="0.3">
      <c r="A5020" s="2">
        <v>44995.531577743059</v>
      </c>
      <c r="B5020" s="3">
        <f t="shared" si="179"/>
        <v>7126</v>
      </c>
      <c r="C5020" s="1">
        <v>3.0276999999999998</v>
      </c>
      <c r="D5020" s="1">
        <f t="shared" si="178"/>
        <v>0.1055555555555556</v>
      </c>
    </row>
    <row r="5021" spans="1:4" x14ac:dyDescent="0.3">
      <c r="A5021" s="2">
        <v>44995.531593587963</v>
      </c>
      <c r="B5021" s="3">
        <f t="shared" si="179"/>
        <v>7128</v>
      </c>
      <c r="C5021" s="1">
        <v>3.0265</v>
      </c>
      <c r="D5021" s="1">
        <f t="shared" si="178"/>
        <v>0.10265700483091823</v>
      </c>
    </row>
    <row r="5022" spans="1:4" x14ac:dyDescent="0.3">
      <c r="A5022" s="2">
        <v>44995.531609652775</v>
      </c>
      <c r="B5022" s="3">
        <f t="shared" si="179"/>
        <v>7129</v>
      </c>
      <c r="C5022" s="1">
        <v>3.0261999999999998</v>
      </c>
      <c r="D5022" s="1">
        <f t="shared" si="178"/>
        <v>0.10193236714975837</v>
      </c>
    </row>
    <row r="5023" spans="1:4" x14ac:dyDescent="0.3">
      <c r="A5023" s="2">
        <v>44995.531627777775</v>
      </c>
      <c r="B5023" s="3">
        <f t="shared" si="179"/>
        <v>7131</v>
      </c>
      <c r="C5023" s="1">
        <v>3.0270000000000001</v>
      </c>
      <c r="D5023" s="1">
        <f t="shared" si="178"/>
        <v>0.10386473429951767</v>
      </c>
    </row>
    <row r="5024" spans="1:4" x14ac:dyDescent="0.3">
      <c r="A5024" s="2">
        <v>44995.531643634262</v>
      </c>
      <c r="B5024" s="3">
        <f t="shared" si="179"/>
        <v>7132</v>
      </c>
      <c r="C5024" s="1">
        <v>3.0274999999999999</v>
      </c>
      <c r="D5024" s="1">
        <f t="shared" si="178"/>
        <v>0.10507246376811603</v>
      </c>
    </row>
    <row r="5025" spans="1:4" x14ac:dyDescent="0.3">
      <c r="A5025" s="2">
        <v>44995.531661886576</v>
      </c>
      <c r="B5025" s="3">
        <f t="shared" si="179"/>
        <v>7134</v>
      </c>
      <c r="C5025" s="1">
        <v>3.0272999999999999</v>
      </c>
      <c r="D5025" s="1">
        <f t="shared" si="178"/>
        <v>0.10458937198067648</v>
      </c>
    </row>
    <row r="5026" spans="1:4" x14ac:dyDescent="0.3">
      <c r="A5026" s="2">
        <v>44995.531680208333</v>
      </c>
      <c r="B5026" s="3">
        <f t="shared" si="179"/>
        <v>7135</v>
      </c>
      <c r="C5026" s="1">
        <v>3.0278</v>
      </c>
      <c r="D5026" s="1">
        <f t="shared" si="178"/>
        <v>0.10579710144927591</v>
      </c>
    </row>
    <row r="5027" spans="1:4" x14ac:dyDescent="0.3">
      <c r="A5027" s="2">
        <v>44995.531696006947</v>
      </c>
      <c r="B5027" s="3">
        <f t="shared" si="179"/>
        <v>7136</v>
      </c>
      <c r="C5027" s="1">
        <v>3.0253999999999999</v>
      </c>
      <c r="D5027" s="1">
        <f t="shared" si="178"/>
        <v>0.10000000000000012</v>
      </c>
    </row>
    <row r="5028" spans="1:4" x14ac:dyDescent="0.3">
      <c r="A5028" s="2">
        <v>44995.531714247685</v>
      </c>
      <c r="B5028" s="3">
        <f t="shared" si="179"/>
        <v>7138</v>
      </c>
      <c r="C5028" s="1">
        <v>3.0280999999999998</v>
      </c>
      <c r="D5028" s="1">
        <f t="shared" si="178"/>
        <v>0.10652173913043472</v>
      </c>
    </row>
    <row r="5029" spans="1:4" x14ac:dyDescent="0.3">
      <c r="A5029" s="2">
        <v>44995.53173023148</v>
      </c>
      <c r="B5029" s="3">
        <f t="shared" si="179"/>
        <v>7139</v>
      </c>
      <c r="C5029" s="1">
        <v>3.0261999999999998</v>
      </c>
      <c r="D5029" s="1">
        <f t="shared" si="178"/>
        <v>0.10193236714975837</v>
      </c>
    </row>
    <row r="5030" spans="1:4" x14ac:dyDescent="0.3">
      <c r="A5030" s="2">
        <v>44995.531748321759</v>
      </c>
      <c r="B5030" s="3">
        <f t="shared" si="179"/>
        <v>7141</v>
      </c>
      <c r="C5030" s="1">
        <v>3.0255999999999998</v>
      </c>
      <c r="D5030" s="1">
        <f t="shared" si="178"/>
        <v>0.10048309178743968</v>
      </c>
    </row>
    <row r="5031" spans="1:4" x14ac:dyDescent="0.3">
      <c r="A5031" s="2">
        <v>44995.531764479165</v>
      </c>
      <c r="B5031" s="3">
        <f t="shared" si="179"/>
        <v>7142</v>
      </c>
      <c r="C5031" s="1">
        <v>3.028</v>
      </c>
      <c r="D5031" s="1">
        <f t="shared" si="178"/>
        <v>0.10628019323671548</v>
      </c>
    </row>
    <row r="5032" spans="1:4" x14ac:dyDescent="0.3">
      <c r="A5032" s="2">
        <v>44995.53178258102</v>
      </c>
      <c r="B5032" s="3">
        <f t="shared" si="179"/>
        <v>7144</v>
      </c>
      <c r="C5032" s="1">
        <v>3.0265</v>
      </c>
      <c r="D5032" s="1">
        <f t="shared" si="178"/>
        <v>0.10265700483091823</v>
      </c>
    </row>
    <row r="5033" spans="1:4" x14ac:dyDescent="0.3">
      <c r="A5033" s="2">
        <v>44995.531800798613</v>
      </c>
      <c r="B5033" s="3">
        <f t="shared" si="179"/>
        <v>7146</v>
      </c>
      <c r="C5033" s="1">
        <v>3.0283000000000002</v>
      </c>
      <c r="D5033" s="1">
        <f t="shared" si="178"/>
        <v>0.10700483091787535</v>
      </c>
    </row>
    <row r="5034" spans="1:4" x14ac:dyDescent="0.3">
      <c r="A5034" s="2">
        <v>44995.531819039352</v>
      </c>
      <c r="B5034" s="3">
        <f t="shared" si="179"/>
        <v>7147</v>
      </c>
      <c r="C5034" s="1">
        <v>3.0274999999999999</v>
      </c>
      <c r="D5034" s="1">
        <f t="shared" si="178"/>
        <v>0.10507246376811603</v>
      </c>
    </row>
    <row r="5035" spans="1:4" x14ac:dyDescent="0.3">
      <c r="A5035" s="2">
        <v>44995.531837106479</v>
      </c>
      <c r="B5035" s="3">
        <f t="shared" si="179"/>
        <v>7149</v>
      </c>
      <c r="C5035" s="1">
        <v>3.0282</v>
      </c>
      <c r="D5035" s="1">
        <f t="shared" si="178"/>
        <v>0.10676328502415504</v>
      </c>
    </row>
    <row r="5036" spans="1:4" x14ac:dyDescent="0.3">
      <c r="A5036" s="2">
        <v>44995.531853055552</v>
      </c>
      <c r="B5036" s="3">
        <f t="shared" si="179"/>
        <v>7150</v>
      </c>
      <c r="C5036" s="1">
        <v>3.0259999999999998</v>
      </c>
      <c r="D5036" s="1">
        <f t="shared" si="178"/>
        <v>0.10144927536231881</v>
      </c>
    </row>
    <row r="5037" spans="1:4" x14ac:dyDescent="0.3">
      <c r="A5037" s="2">
        <v>44995.531871319443</v>
      </c>
      <c r="B5037" s="3">
        <f t="shared" si="179"/>
        <v>7152</v>
      </c>
      <c r="C5037" s="1">
        <v>3.0276000000000001</v>
      </c>
      <c r="D5037" s="1">
        <f t="shared" si="178"/>
        <v>0.10531400966183636</v>
      </c>
    </row>
    <row r="5038" spans="1:4" x14ac:dyDescent="0.3">
      <c r="A5038" s="2">
        <v>44995.531889467595</v>
      </c>
      <c r="B5038" s="3">
        <f t="shared" si="179"/>
        <v>7153</v>
      </c>
      <c r="C5038" s="1">
        <v>3.0247999999999999</v>
      </c>
      <c r="D5038" s="1">
        <f t="shared" si="178"/>
        <v>9.8550724637681442E-2</v>
      </c>
    </row>
    <row r="5039" spans="1:4" x14ac:dyDescent="0.3">
      <c r="A5039" s="2">
        <v>44995.531905451389</v>
      </c>
      <c r="B5039" s="3">
        <f t="shared" si="179"/>
        <v>7155</v>
      </c>
      <c r="C5039" s="1">
        <v>3.0238</v>
      </c>
      <c r="D5039" s="1">
        <f t="shared" si="178"/>
        <v>9.6135265700483641E-2</v>
      </c>
    </row>
    <row r="5040" spans="1:4" x14ac:dyDescent="0.3">
      <c r="A5040" s="2">
        <v>44995.531923622686</v>
      </c>
      <c r="B5040" s="3">
        <f t="shared" si="179"/>
        <v>7156</v>
      </c>
      <c r="C5040" s="1">
        <v>3.0240999999999998</v>
      </c>
      <c r="D5040" s="1">
        <f t="shared" si="178"/>
        <v>9.6859903381642437E-2</v>
      </c>
    </row>
    <row r="5041" spans="1:4" x14ac:dyDescent="0.3">
      <c r="A5041" s="2">
        <v>44995.531939583336</v>
      </c>
      <c r="B5041" s="3">
        <f t="shared" si="179"/>
        <v>7158</v>
      </c>
      <c r="C5041" s="1">
        <v>3.0255999999999998</v>
      </c>
      <c r="D5041" s="1">
        <f t="shared" si="178"/>
        <v>0.10048309178743968</v>
      </c>
    </row>
    <row r="5042" spans="1:4" x14ac:dyDescent="0.3">
      <c r="A5042" s="2">
        <v>44995.531957916668</v>
      </c>
      <c r="B5042" s="3">
        <f t="shared" si="179"/>
        <v>7159</v>
      </c>
      <c r="C5042" s="1">
        <v>3.0228999999999999</v>
      </c>
      <c r="D5042" s="1">
        <f t="shared" si="178"/>
        <v>9.3961352657005073E-2</v>
      </c>
    </row>
    <row r="5043" spans="1:4" x14ac:dyDescent="0.3">
      <c r="A5043" s="2">
        <v>44995.531975844904</v>
      </c>
      <c r="B5043" s="3">
        <f t="shared" si="179"/>
        <v>7161</v>
      </c>
      <c r="C5043" s="1">
        <v>3.0261999999999998</v>
      </c>
      <c r="D5043" s="1">
        <f t="shared" si="178"/>
        <v>0.10193236714975837</v>
      </c>
    </row>
    <row r="5044" spans="1:4" x14ac:dyDescent="0.3">
      <c r="A5044" s="2">
        <v>44995.531994131947</v>
      </c>
      <c r="B5044" s="3">
        <f t="shared" si="179"/>
        <v>7162</v>
      </c>
      <c r="C5044" s="1">
        <v>3.0261</v>
      </c>
      <c r="D5044" s="1">
        <f t="shared" si="178"/>
        <v>0.10169082125603912</v>
      </c>
    </row>
    <row r="5045" spans="1:4" x14ac:dyDescent="0.3">
      <c r="A5045" s="2">
        <v>44995.5320100463</v>
      </c>
      <c r="B5045" s="3">
        <f t="shared" si="179"/>
        <v>7164</v>
      </c>
      <c r="C5045" s="1">
        <v>3.0255999999999998</v>
      </c>
      <c r="D5045" s="1">
        <f t="shared" si="178"/>
        <v>0.10048309178743968</v>
      </c>
    </row>
    <row r="5046" spans="1:4" x14ac:dyDescent="0.3">
      <c r="A5046" s="2">
        <v>44995.532026099536</v>
      </c>
      <c r="B5046" s="3">
        <f t="shared" si="179"/>
        <v>7165</v>
      </c>
      <c r="C5046" s="1">
        <v>3.0251999999999999</v>
      </c>
      <c r="D5046" s="1">
        <f t="shared" si="178"/>
        <v>9.9516908212560554E-2</v>
      </c>
    </row>
    <row r="5047" spans="1:4" x14ac:dyDescent="0.3">
      <c r="A5047" s="2">
        <v>44995.532041990744</v>
      </c>
      <c r="B5047" s="3">
        <f t="shared" si="179"/>
        <v>7166</v>
      </c>
      <c r="C5047" s="1">
        <v>3.0253000000000001</v>
      </c>
      <c r="D5047" s="1">
        <f t="shared" si="178"/>
        <v>9.9758454106280883E-2</v>
      </c>
    </row>
    <row r="5048" spans="1:4" x14ac:dyDescent="0.3">
      <c r="A5048" s="2">
        <v>44995.532060162041</v>
      </c>
      <c r="B5048" s="3">
        <f t="shared" si="179"/>
        <v>7168</v>
      </c>
      <c r="C5048" s="1">
        <v>3.0272000000000001</v>
      </c>
      <c r="D5048" s="1">
        <f t="shared" si="178"/>
        <v>0.10434782608695724</v>
      </c>
    </row>
    <row r="5049" spans="1:4" x14ac:dyDescent="0.3">
      <c r="A5049" s="2">
        <v>44995.532076099538</v>
      </c>
      <c r="B5049" s="3">
        <f t="shared" si="179"/>
        <v>7169</v>
      </c>
      <c r="C5049" s="1">
        <v>3.0272000000000001</v>
      </c>
      <c r="D5049" s="1">
        <f t="shared" si="178"/>
        <v>0.10434782608695724</v>
      </c>
    </row>
    <row r="5050" spans="1:4" x14ac:dyDescent="0.3">
      <c r="A5050" s="2">
        <v>44995.532092175927</v>
      </c>
      <c r="B5050" s="3">
        <f t="shared" si="179"/>
        <v>7171</v>
      </c>
      <c r="C5050" s="1">
        <v>3.0272000000000001</v>
      </c>
      <c r="D5050" s="1">
        <f t="shared" si="178"/>
        <v>0.10434782608695724</v>
      </c>
    </row>
    <row r="5051" spans="1:4" x14ac:dyDescent="0.3">
      <c r="A5051" s="2">
        <v>44995.53211028935</v>
      </c>
      <c r="B5051" s="3">
        <f t="shared" si="179"/>
        <v>7172</v>
      </c>
      <c r="C5051" s="1">
        <v>3.0263</v>
      </c>
      <c r="D5051" s="1">
        <f t="shared" si="178"/>
        <v>0.10217391304347868</v>
      </c>
    </row>
    <row r="5052" spans="1:4" x14ac:dyDescent="0.3">
      <c r="A5052" s="2">
        <v>44995.532126273145</v>
      </c>
      <c r="B5052" s="3">
        <f t="shared" si="179"/>
        <v>7174</v>
      </c>
      <c r="C5052" s="1">
        <v>3.0295000000000001</v>
      </c>
      <c r="D5052" s="1">
        <f t="shared" si="178"/>
        <v>0.10990338164251272</v>
      </c>
    </row>
    <row r="5053" spans="1:4" x14ac:dyDescent="0.3">
      <c r="A5053" s="2">
        <v>44995.532142094904</v>
      </c>
      <c r="B5053" s="3">
        <f t="shared" si="179"/>
        <v>7175</v>
      </c>
      <c r="C5053" s="1">
        <v>3.0261999999999998</v>
      </c>
      <c r="D5053" s="1">
        <f t="shared" si="178"/>
        <v>0.10193236714975837</v>
      </c>
    </row>
    <row r="5054" spans="1:4" x14ac:dyDescent="0.3">
      <c r="A5054" s="2">
        <v>44995.532157997688</v>
      </c>
      <c r="B5054" s="3">
        <f t="shared" si="179"/>
        <v>7176</v>
      </c>
      <c r="C5054" s="1">
        <v>3.0251999999999999</v>
      </c>
      <c r="D5054" s="1">
        <f t="shared" si="178"/>
        <v>9.9516908212560554E-2</v>
      </c>
    </row>
    <row r="5055" spans="1:4" x14ac:dyDescent="0.3">
      <c r="A5055" s="2">
        <v>44995.532176354165</v>
      </c>
      <c r="B5055" s="3">
        <f t="shared" si="179"/>
        <v>7178</v>
      </c>
      <c r="C5055" s="1">
        <v>3.0257999999999998</v>
      </c>
      <c r="D5055" s="1">
        <f t="shared" si="178"/>
        <v>0.10096618357487924</v>
      </c>
    </row>
    <row r="5056" spans="1:4" x14ac:dyDescent="0.3">
      <c r="A5056" s="2">
        <v>44995.532194432868</v>
      </c>
      <c r="B5056" s="3">
        <f t="shared" si="179"/>
        <v>7180</v>
      </c>
      <c r="C5056" s="1">
        <v>3.0280999999999998</v>
      </c>
      <c r="D5056" s="1">
        <f t="shared" si="178"/>
        <v>0.10652173913043472</v>
      </c>
    </row>
    <row r="5057" spans="1:4" x14ac:dyDescent="0.3">
      <c r="A5057" s="2">
        <v>44995.532212662038</v>
      </c>
      <c r="B5057" s="3">
        <f t="shared" si="179"/>
        <v>7181</v>
      </c>
      <c r="C5057" s="1">
        <v>3.0280999999999998</v>
      </c>
      <c r="D5057" s="1">
        <f t="shared" si="178"/>
        <v>0.10652173913043472</v>
      </c>
    </row>
    <row r="5058" spans="1:4" x14ac:dyDescent="0.3">
      <c r="A5058" s="2">
        <v>44995.532228599535</v>
      </c>
      <c r="B5058" s="3">
        <f t="shared" si="179"/>
        <v>7182</v>
      </c>
      <c r="C5058" s="1">
        <v>3.0255000000000001</v>
      </c>
      <c r="D5058" s="1">
        <f t="shared" si="178"/>
        <v>0.10024154589372043</v>
      </c>
    </row>
    <row r="5059" spans="1:4" x14ac:dyDescent="0.3">
      <c r="A5059" s="2">
        <v>44995.532246666669</v>
      </c>
      <c r="B5059" s="3">
        <f t="shared" si="179"/>
        <v>7184</v>
      </c>
      <c r="C5059" s="1">
        <v>3.0270999999999999</v>
      </c>
      <c r="D5059" s="1">
        <f t="shared" ref="D5059:D5122" si="180">(C5059-2.57-0.414)/0.414</f>
        <v>0.10410628019323692</v>
      </c>
    </row>
    <row r="5060" spans="1:4" x14ac:dyDescent="0.3">
      <c r="A5060" s="2">
        <v>44995.532265034723</v>
      </c>
      <c r="B5060" s="3">
        <f t="shared" ref="B5060:B5123" si="181">ROUND((A5060-$A$2)*24*3600, 0)</f>
        <v>7186</v>
      </c>
      <c r="C5060" s="1">
        <v>3.0286</v>
      </c>
      <c r="D5060" s="1">
        <f t="shared" si="180"/>
        <v>0.10772946859903416</v>
      </c>
    </row>
    <row r="5061" spans="1:4" x14ac:dyDescent="0.3">
      <c r="A5061" s="2">
        <v>44995.532280844905</v>
      </c>
      <c r="B5061" s="3">
        <f t="shared" si="181"/>
        <v>7187</v>
      </c>
      <c r="C5061" s="1">
        <v>3.0272000000000001</v>
      </c>
      <c r="D5061" s="1">
        <f t="shared" si="180"/>
        <v>0.10434782608695724</v>
      </c>
    </row>
    <row r="5062" spans="1:4" x14ac:dyDescent="0.3">
      <c r="A5062" s="2">
        <v>44995.532296747682</v>
      </c>
      <c r="B5062" s="3">
        <f t="shared" si="181"/>
        <v>7188</v>
      </c>
      <c r="C5062" s="1">
        <v>3.0276000000000001</v>
      </c>
      <c r="D5062" s="1">
        <f t="shared" si="180"/>
        <v>0.10531400966183636</v>
      </c>
    </row>
    <row r="5063" spans="1:4" x14ac:dyDescent="0.3">
      <c r="A5063" s="2">
        <v>44995.532315115743</v>
      </c>
      <c r="B5063" s="3">
        <f t="shared" si="181"/>
        <v>7190</v>
      </c>
      <c r="C5063" s="1">
        <v>3.0276000000000001</v>
      </c>
      <c r="D5063" s="1">
        <f t="shared" si="180"/>
        <v>0.10531400966183636</v>
      </c>
    </row>
    <row r="5064" spans="1:4" x14ac:dyDescent="0.3">
      <c r="A5064" s="2">
        <v>44995.532333229166</v>
      </c>
      <c r="B5064" s="3">
        <f t="shared" si="181"/>
        <v>7192</v>
      </c>
      <c r="C5064" s="1">
        <v>3.0270000000000001</v>
      </c>
      <c r="D5064" s="1">
        <f t="shared" si="180"/>
        <v>0.10386473429951767</v>
      </c>
    </row>
    <row r="5065" spans="1:4" x14ac:dyDescent="0.3">
      <c r="A5065" s="2">
        <v>44995.532349062501</v>
      </c>
      <c r="B5065" s="3">
        <f t="shared" si="181"/>
        <v>7193</v>
      </c>
      <c r="C5065" s="1">
        <v>3.0264000000000002</v>
      </c>
      <c r="D5065" s="1">
        <f t="shared" si="180"/>
        <v>0.102415458937199</v>
      </c>
    </row>
    <row r="5066" spans="1:4" x14ac:dyDescent="0.3">
      <c r="A5066" s="2">
        <v>44995.532365092593</v>
      </c>
      <c r="B5066" s="3">
        <f t="shared" si="181"/>
        <v>7194</v>
      </c>
      <c r="C5066" s="1">
        <v>3.0266999999999999</v>
      </c>
      <c r="D5066" s="1">
        <f t="shared" si="180"/>
        <v>0.1031400966183578</v>
      </c>
    </row>
    <row r="5067" spans="1:4" x14ac:dyDescent="0.3">
      <c r="A5067" s="2">
        <v>44995.532381053243</v>
      </c>
      <c r="B5067" s="3">
        <f t="shared" si="181"/>
        <v>7196</v>
      </c>
      <c r="C5067" s="1">
        <v>3.0261</v>
      </c>
      <c r="D5067" s="1">
        <f t="shared" si="180"/>
        <v>0.10169082125603912</v>
      </c>
    </row>
    <row r="5068" spans="1:4" x14ac:dyDescent="0.3">
      <c r="A5068" s="2">
        <v>44995.532397013892</v>
      </c>
      <c r="B5068" s="3">
        <f t="shared" si="181"/>
        <v>7197</v>
      </c>
      <c r="C5068" s="1">
        <v>3.0264000000000002</v>
      </c>
      <c r="D5068" s="1">
        <f t="shared" si="180"/>
        <v>0.102415458937199</v>
      </c>
    </row>
    <row r="5069" spans="1:4" x14ac:dyDescent="0.3">
      <c r="A5069" s="2">
        <v>44995.532415092595</v>
      </c>
      <c r="B5069" s="3">
        <f t="shared" si="181"/>
        <v>7199</v>
      </c>
      <c r="C5069" s="1">
        <v>3.0286</v>
      </c>
      <c r="D5069" s="1">
        <f t="shared" si="180"/>
        <v>0.10772946859903416</v>
      </c>
    </row>
    <row r="5070" spans="1:4" x14ac:dyDescent="0.3">
      <c r="A5070" s="2">
        <v>44995.53243334491</v>
      </c>
      <c r="B5070" s="3">
        <f t="shared" si="181"/>
        <v>7200</v>
      </c>
      <c r="C5070" s="1">
        <v>3.0276999999999998</v>
      </c>
      <c r="D5070" s="1">
        <f t="shared" si="180"/>
        <v>0.1055555555555556</v>
      </c>
    </row>
    <row r="5071" spans="1:4" x14ac:dyDescent="0.3">
      <c r="A5071" s="2">
        <v>44995.532451539351</v>
      </c>
      <c r="B5071" s="3">
        <f t="shared" si="181"/>
        <v>7202</v>
      </c>
      <c r="C5071" s="1">
        <v>3.0280999999999998</v>
      </c>
      <c r="D5071" s="1">
        <f t="shared" si="180"/>
        <v>0.10652173913043472</v>
      </c>
    </row>
    <row r="5072" spans="1:4" x14ac:dyDescent="0.3">
      <c r="A5072" s="2">
        <v>44995.532467488425</v>
      </c>
      <c r="B5072" s="3">
        <f t="shared" si="181"/>
        <v>7203</v>
      </c>
      <c r="C5072" s="1">
        <v>3.0278</v>
      </c>
      <c r="D5072" s="1">
        <f t="shared" si="180"/>
        <v>0.10579710144927591</v>
      </c>
    </row>
    <row r="5073" spans="1:4" x14ac:dyDescent="0.3">
      <c r="A5073" s="2">
        <v>44995.532485763892</v>
      </c>
      <c r="B5073" s="3">
        <f t="shared" si="181"/>
        <v>7205</v>
      </c>
      <c r="C5073" s="1">
        <v>3.0286</v>
      </c>
      <c r="D5073" s="1">
        <f t="shared" si="180"/>
        <v>0.10772946859903416</v>
      </c>
    </row>
    <row r="5074" spans="1:4" x14ac:dyDescent="0.3">
      <c r="A5074" s="2">
        <v>44995.532501666668</v>
      </c>
      <c r="B5074" s="3">
        <f t="shared" si="181"/>
        <v>7206</v>
      </c>
      <c r="C5074" s="1">
        <v>3.0257999999999998</v>
      </c>
      <c r="D5074" s="1">
        <f t="shared" si="180"/>
        <v>0.10096618357487924</v>
      </c>
    </row>
    <row r="5075" spans="1:4" x14ac:dyDescent="0.3">
      <c r="A5075" s="2">
        <v>44995.532519791668</v>
      </c>
      <c r="B5075" s="3">
        <f t="shared" si="181"/>
        <v>7208</v>
      </c>
      <c r="C5075" s="1">
        <v>3.0266000000000002</v>
      </c>
      <c r="D5075" s="1">
        <f t="shared" si="180"/>
        <v>0.10289855072463855</v>
      </c>
    </row>
    <row r="5076" spans="1:4" x14ac:dyDescent="0.3">
      <c r="A5076" s="2">
        <v>44995.532535868057</v>
      </c>
      <c r="B5076" s="3">
        <f t="shared" si="181"/>
        <v>7209</v>
      </c>
      <c r="C5076" s="1">
        <v>3.0272999999999999</v>
      </c>
      <c r="D5076" s="1">
        <f t="shared" si="180"/>
        <v>0.10458937198067648</v>
      </c>
    </row>
    <row r="5077" spans="1:4" x14ac:dyDescent="0.3">
      <c r="A5077" s="2">
        <v>44995.532551608798</v>
      </c>
      <c r="B5077" s="3">
        <f t="shared" si="181"/>
        <v>7210</v>
      </c>
      <c r="C5077" s="1">
        <v>3.0259</v>
      </c>
      <c r="D5077" s="1">
        <f t="shared" si="180"/>
        <v>0.10120772946859956</v>
      </c>
    </row>
    <row r="5078" spans="1:4" x14ac:dyDescent="0.3">
      <c r="A5078" s="2">
        <v>44995.532567638889</v>
      </c>
      <c r="B5078" s="3">
        <f t="shared" si="181"/>
        <v>7212</v>
      </c>
      <c r="C5078" s="1">
        <v>3.0272000000000001</v>
      </c>
      <c r="D5078" s="1">
        <f t="shared" si="180"/>
        <v>0.10434782608695724</v>
      </c>
    </row>
    <row r="5079" spans="1:4" x14ac:dyDescent="0.3">
      <c r="A5079" s="2">
        <v>44995.532585810186</v>
      </c>
      <c r="B5079" s="3">
        <f t="shared" si="181"/>
        <v>7213</v>
      </c>
      <c r="C5079" s="1">
        <v>3.0268999999999999</v>
      </c>
      <c r="D5079" s="1">
        <f t="shared" si="180"/>
        <v>0.10362318840579736</v>
      </c>
    </row>
    <row r="5080" spans="1:4" x14ac:dyDescent="0.3">
      <c r="A5080" s="2">
        <v>44995.532601689818</v>
      </c>
      <c r="B5080" s="3">
        <f t="shared" si="181"/>
        <v>7215</v>
      </c>
      <c r="C5080" s="1">
        <v>3.0268000000000002</v>
      </c>
      <c r="D5080" s="1">
        <f t="shared" si="180"/>
        <v>0.10338164251207811</v>
      </c>
    </row>
    <row r="5081" spans="1:4" x14ac:dyDescent="0.3">
      <c r="A5081" s="2">
        <v>44995.532620069447</v>
      </c>
      <c r="B5081" s="3">
        <f t="shared" si="181"/>
        <v>7216</v>
      </c>
      <c r="C5081" s="1">
        <v>3.0268999999999999</v>
      </c>
      <c r="D5081" s="1">
        <f t="shared" si="180"/>
        <v>0.10362318840579736</v>
      </c>
    </row>
    <row r="5082" spans="1:4" x14ac:dyDescent="0.3">
      <c r="A5082" s="2">
        <v>44995.532635972224</v>
      </c>
      <c r="B5082" s="3">
        <f t="shared" si="181"/>
        <v>7218</v>
      </c>
      <c r="C5082" s="1">
        <v>3.0268000000000002</v>
      </c>
      <c r="D5082" s="1">
        <f t="shared" si="180"/>
        <v>0.10338164251207811</v>
      </c>
    </row>
    <row r="5083" spans="1:4" x14ac:dyDescent="0.3">
      <c r="A5083" s="2">
        <v>44995.532651805559</v>
      </c>
      <c r="B5083" s="3">
        <f t="shared" si="181"/>
        <v>7219</v>
      </c>
      <c r="C5083" s="1">
        <v>3.0268000000000002</v>
      </c>
      <c r="D5083" s="1">
        <f t="shared" si="180"/>
        <v>0.10338164251207811</v>
      </c>
    </row>
    <row r="5084" spans="1:4" x14ac:dyDescent="0.3">
      <c r="A5084" s="2">
        <v>44995.532669988424</v>
      </c>
      <c r="B5084" s="3">
        <f t="shared" si="181"/>
        <v>7221</v>
      </c>
      <c r="C5084" s="1">
        <v>3.0284</v>
      </c>
      <c r="D5084" s="1">
        <f t="shared" si="180"/>
        <v>0.1072463768115946</v>
      </c>
    </row>
    <row r="5085" spans="1:4" x14ac:dyDescent="0.3">
      <c r="A5085" s="2">
        <v>44995.532688263891</v>
      </c>
      <c r="B5085" s="3">
        <f t="shared" si="181"/>
        <v>7222</v>
      </c>
      <c r="C5085" s="1">
        <v>3.0274999999999999</v>
      </c>
      <c r="D5085" s="1">
        <f t="shared" si="180"/>
        <v>0.10507246376811603</v>
      </c>
    </row>
    <row r="5086" spans="1:4" x14ac:dyDescent="0.3">
      <c r="A5086" s="2">
        <v>44995.532704131947</v>
      </c>
      <c r="B5086" s="3">
        <f t="shared" si="181"/>
        <v>7224</v>
      </c>
      <c r="C5086" s="1">
        <v>3.0266000000000002</v>
      </c>
      <c r="D5086" s="1">
        <f t="shared" si="180"/>
        <v>0.10289855072463855</v>
      </c>
    </row>
    <row r="5087" spans="1:4" x14ac:dyDescent="0.3">
      <c r="A5087" s="2">
        <v>44995.5327200463</v>
      </c>
      <c r="B5087" s="3">
        <f t="shared" si="181"/>
        <v>7225</v>
      </c>
      <c r="C5087" s="1">
        <v>3.0263</v>
      </c>
      <c r="D5087" s="1">
        <f t="shared" si="180"/>
        <v>0.10217391304347868</v>
      </c>
    </row>
    <row r="5088" spans="1:4" x14ac:dyDescent="0.3">
      <c r="A5088" s="2">
        <v>44995.53273835648</v>
      </c>
      <c r="B5088" s="3">
        <f t="shared" si="181"/>
        <v>7227</v>
      </c>
      <c r="C5088" s="1">
        <v>3.0255000000000001</v>
      </c>
      <c r="D5088" s="1">
        <f t="shared" si="180"/>
        <v>0.10024154589372043</v>
      </c>
    </row>
    <row r="5089" spans="1:4" x14ac:dyDescent="0.3">
      <c r="A5089" s="2">
        <v>44995.53275658565</v>
      </c>
      <c r="B5089" s="3">
        <f t="shared" si="181"/>
        <v>7228</v>
      </c>
      <c r="C5089" s="1">
        <v>3.0270000000000001</v>
      </c>
      <c r="D5089" s="1">
        <f t="shared" si="180"/>
        <v>0.10386473429951767</v>
      </c>
    </row>
    <row r="5090" spans="1:4" x14ac:dyDescent="0.3">
      <c r="A5090" s="2">
        <v>44995.532774618056</v>
      </c>
      <c r="B5090" s="3">
        <f t="shared" si="181"/>
        <v>7230</v>
      </c>
      <c r="C5090" s="1">
        <v>3.0268999999999999</v>
      </c>
      <c r="D5090" s="1">
        <f t="shared" si="180"/>
        <v>0.10362318840579736</v>
      </c>
    </row>
    <row r="5091" spans="1:4" x14ac:dyDescent="0.3">
      <c r="A5091" s="2">
        <v>44995.532790578705</v>
      </c>
      <c r="B5091" s="3">
        <f t="shared" si="181"/>
        <v>7231</v>
      </c>
      <c r="C5091" s="1">
        <v>3.0253999999999999</v>
      </c>
      <c r="D5091" s="1">
        <f t="shared" si="180"/>
        <v>0.10000000000000012</v>
      </c>
    </row>
    <row r="5092" spans="1:4" x14ac:dyDescent="0.3">
      <c r="A5092" s="2">
        <v>44995.532808912038</v>
      </c>
      <c r="B5092" s="3">
        <f t="shared" si="181"/>
        <v>7233</v>
      </c>
      <c r="C5092" s="1">
        <v>3.0266999999999999</v>
      </c>
      <c r="D5092" s="1">
        <f t="shared" si="180"/>
        <v>0.1031400966183578</v>
      </c>
    </row>
    <row r="5093" spans="1:4" x14ac:dyDescent="0.3">
      <c r="A5093" s="2">
        <v>44995.532827060182</v>
      </c>
      <c r="B5093" s="3">
        <f t="shared" si="181"/>
        <v>7234</v>
      </c>
      <c r="C5093" s="1">
        <v>3.0266000000000002</v>
      </c>
      <c r="D5093" s="1">
        <f t="shared" si="180"/>
        <v>0.10289855072463855</v>
      </c>
    </row>
    <row r="5094" spans="1:4" x14ac:dyDescent="0.3">
      <c r="A5094" s="2">
        <v>44995.532842916669</v>
      </c>
      <c r="B5094" s="3">
        <f t="shared" si="181"/>
        <v>7236</v>
      </c>
      <c r="C5094" s="1">
        <v>3.0268999999999999</v>
      </c>
      <c r="D5094" s="1">
        <f t="shared" si="180"/>
        <v>0.10362318840579736</v>
      </c>
    </row>
    <row r="5095" spans="1:4" x14ac:dyDescent="0.3">
      <c r="A5095" s="2">
        <v>44995.53286136574</v>
      </c>
      <c r="B5095" s="3">
        <f t="shared" si="181"/>
        <v>7237</v>
      </c>
      <c r="C5095" s="1">
        <v>3.0261</v>
      </c>
      <c r="D5095" s="1">
        <f t="shared" si="180"/>
        <v>0.10169082125603912</v>
      </c>
    </row>
    <row r="5096" spans="1:4" x14ac:dyDescent="0.3">
      <c r="A5096" s="2">
        <v>44995.532879305552</v>
      </c>
      <c r="B5096" s="3">
        <f t="shared" si="181"/>
        <v>7239</v>
      </c>
      <c r="C5096" s="1">
        <v>3.0265</v>
      </c>
      <c r="D5096" s="1">
        <f t="shared" si="180"/>
        <v>0.10265700483091823</v>
      </c>
    </row>
    <row r="5097" spans="1:4" x14ac:dyDescent="0.3">
      <c r="A5097" s="2">
        <v>44995.532897534722</v>
      </c>
      <c r="B5097" s="3">
        <f t="shared" si="181"/>
        <v>7240</v>
      </c>
      <c r="C5097" s="1">
        <v>3.028</v>
      </c>
      <c r="D5097" s="1">
        <f t="shared" si="180"/>
        <v>0.10628019323671548</v>
      </c>
    </row>
    <row r="5098" spans="1:4" x14ac:dyDescent="0.3">
      <c r="A5098" s="2">
        <v>44995.532913495372</v>
      </c>
      <c r="B5098" s="3">
        <f t="shared" si="181"/>
        <v>7242</v>
      </c>
      <c r="C5098" s="1">
        <v>3.0251000000000001</v>
      </c>
      <c r="D5098" s="1">
        <f t="shared" si="180"/>
        <v>9.927536231884132E-2</v>
      </c>
    </row>
    <row r="5099" spans="1:4" x14ac:dyDescent="0.3">
      <c r="A5099" s="2">
        <v>44995.532929502318</v>
      </c>
      <c r="B5099" s="3">
        <f t="shared" si="181"/>
        <v>7243</v>
      </c>
      <c r="C5099" s="1">
        <v>3.0284</v>
      </c>
      <c r="D5099" s="1">
        <f t="shared" si="180"/>
        <v>0.1072463768115946</v>
      </c>
    </row>
    <row r="5100" spans="1:4" x14ac:dyDescent="0.3">
      <c r="A5100" s="2">
        <v>44995.532945439816</v>
      </c>
      <c r="B5100" s="3">
        <f t="shared" si="181"/>
        <v>7244</v>
      </c>
      <c r="C5100" s="1">
        <v>3.0257000000000001</v>
      </c>
      <c r="D5100" s="1">
        <f t="shared" si="180"/>
        <v>0.10072463768116</v>
      </c>
    </row>
    <row r="5101" spans="1:4" x14ac:dyDescent="0.3">
      <c r="A5101" s="2">
        <v>44995.532961342593</v>
      </c>
      <c r="B5101" s="3">
        <f t="shared" si="181"/>
        <v>7246</v>
      </c>
      <c r="C5101" s="1">
        <v>3.0259</v>
      </c>
      <c r="D5101" s="1">
        <f t="shared" si="180"/>
        <v>0.10120772946859956</v>
      </c>
    </row>
    <row r="5102" spans="1:4" x14ac:dyDescent="0.3">
      <c r="A5102" s="2">
        <v>44995.532979467593</v>
      </c>
      <c r="B5102" s="3">
        <f t="shared" si="181"/>
        <v>7247</v>
      </c>
      <c r="C5102" s="1">
        <v>3.0270999999999999</v>
      </c>
      <c r="D5102" s="1">
        <f t="shared" si="180"/>
        <v>0.10410628019323692</v>
      </c>
    </row>
    <row r="5103" spans="1:4" x14ac:dyDescent="0.3">
      <c r="A5103" s="2">
        <v>44995.532997708331</v>
      </c>
      <c r="B5103" s="3">
        <f t="shared" si="181"/>
        <v>7249</v>
      </c>
      <c r="C5103" s="1">
        <v>3.0255000000000001</v>
      </c>
      <c r="D5103" s="1">
        <f t="shared" si="180"/>
        <v>0.10024154589372043</v>
      </c>
    </row>
    <row r="5104" spans="1:4" x14ac:dyDescent="0.3">
      <c r="A5104" s="2">
        <v>44995.53301363426</v>
      </c>
      <c r="B5104" s="3">
        <f t="shared" si="181"/>
        <v>7250</v>
      </c>
      <c r="C5104" s="1">
        <v>3.0278999999999998</v>
      </c>
      <c r="D5104" s="1">
        <f t="shared" si="180"/>
        <v>0.10603864734299516</v>
      </c>
    </row>
    <row r="5105" spans="1:4" x14ac:dyDescent="0.3">
      <c r="A5105" s="2">
        <v>44995.533031770836</v>
      </c>
      <c r="B5105" s="3">
        <f t="shared" si="181"/>
        <v>7252</v>
      </c>
      <c r="C5105" s="1">
        <v>3.0270999999999999</v>
      </c>
      <c r="D5105" s="1">
        <f t="shared" si="180"/>
        <v>0.10410628019323692</v>
      </c>
    </row>
    <row r="5106" spans="1:4" x14ac:dyDescent="0.3">
      <c r="A5106" s="2">
        <v>44995.53304771991</v>
      </c>
      <c r="B5106" s="3">
        <f t="shared" si="181"/>
        <v>7253</v>
      </c>
      <c r="C5106" s="1">
        <v>3.0272999999999999</v>
      </c>
      <c r="D5106" s="1">
        <f t="shared" si="180"/>
        <v>0.10458937198067648</v>
      </c>
    </row>
    <row r="5107" spans="1:4" x14ac:dyDescent="0.3">
      <c r="A5107" s="2">
        <v>44995.533063587965</v>
      </c>
      <c r="B5107" s="3">
        <f t="shared" si="181"/>
        <v>7255</v>
      </c>
      <c r="C5107" s="1">
        <v>3.0278</v>
      </c>
      <c r="D5107" s="1">
        <f t="shared" si="180"/>
        <v>0.10579710144927591</v>
      </c>
    </row>
    <row r="5108" spans="1:4" x14ac:dyDescent="0.3">
      <c r="A5108" s="2">
        <v>44995.533079618057</v>
      </c>
      <c r="B5108" s="3">
        <f t="shared" si="181"/>
        <v>7256</v>
      </c>
      <c r="C5108" s="1">
        <v>3.0285000000000002</v>
      </c>
      <c r="D5108" s="1">
        <f t="shared" si="180"/>
        <v>0.10748792270531492</v>
      </c>
    </row>
    <row r="5109" spans="1:4" x14ac:dyDescent="0.3">
      <c r="A5109" s="2">
        <v>44995.533097893516</v>
      </c>
      <c r="B5109" s="3">
        <f t="shared" si="181"/>
        <v>7258</v>
      </c>
      <c r="C5109" s="1">
        <v>3.0266000000000002</v>
      </c>
      <c r="D5109" s="1">
        <f t="shared" si="180"/>
        <v>0.10289855072463855</v>
      </c>
    </row>
    <row r="5110" spans="1:4" x14ac:dyDescent="0.3">
      <c r="A5110" s="2">
        <v>44995.533116030092</v>
      </c>
      <c r="B5110" s="3">
        <f t="shared" si="181"/>
        <v>7259</v>
      </c>
      <c r="C5110" s="1">
        <v>3.0268000000000002</v>
      </c>
      <c r="D5110" s="1">
        <f t="shared" si="180"/>
        <v>0.10338164251207811</v>
      </c>
    </row>
    <row r="5111" spans="1:4" x14ac:dyDescent="0.3">
      <c r="A5111" s="2">
        <v>44995.533134317127</v>
      </c>
      <c r="B5111" s="3">
        <f t="shared" si="181"/>
        <v>7261</v>
      </c>
      <c r="C5111" s="1">
        <v>3.0253999999999999</v>
      </c>
      <c r="D5111" s="1">
        <f t="shared" si="180"/>
        <v>0.10000000000000012</v>
      </c>
    </row>
    <row r="5112" spans="1:4" x14ac:dyDescent="0.3">
      <c r="A5112" s="2">
        <v>44995.533152488424</v>
      </c>
      <c r="B5112" s="3">
        <f t="shared" si="181"/>
        <v>7262</v>
      </c>
      <c r="C5112" s="1">
        <v>3.0268000000000002</v>
      </c>
      <c r="D5112" s="1">
        <f t="shared" si="180"/>
        <v>0.10338164251207811</v>
      </c>
    </row>
    <row r="5113" spans="1:4" x14ac:dyDescent="0.3">
      <c r="A5113" s="2">
        <v>44995.533170659721</v>
      </c>
      <c r="B5113" s="3">
        <f t="shared" si="181"/>
        <v>7264</v>
      </c>
      <c r="C5113" s="1">
        <v>3.0270000000000001</v>
      </c>
      <c r="D5113" s="1">
        <f t="shared" si="180"/>
        <v>0.10386473429951767</v>
      </c>
    </row>
    <row r="5114" spans="1:4" x14ac:dyDescent="0.3">
      <c r="A5114" s="2">
        <v>44995.533186493056</v>
      </c>
      <c r="B5114" s="3">
        <f t="shared" si="181"/>
        <v>7265</v>
      </c>
      <c r="C5114" s="1">
        <v>3.0272000000000001</v>
      </c>
      <c r="D5114" s="1">
        <f t="shared" si="180"/>
        <v>0.10434782608695724</v>
      </c>
    </row>
    <row r="5115" spans="1:4" x14ac:dyDescent="0.3">
      <c r="A5115" s="2">
        <v>44995.533204733794</v>
      </c>
      <c r="B5115" s="3">
        <f t="shared" si="181"/>
        <v>7267</v>
      </c>
      <c r="C5115" s="1">
        <v>3.0268000000000002</v>
      </c>
      <c r="D5115" s="1">
        <f t="shared" si="180"/>
        <v>0.10338164251207811</v>
      </c>
    </row>
    <row r="5116" spans="1:4" x14ac:dyDescent="0.3">
      <c r="A5116" s="2">
        <v>44995.533220810183</v>
      </c>
      <c r="B5116" s="3">
        <f t="shared" si="181"/>
        <v>7268</v>
      </c>
      <c r="C5116" s="1">
        <v>3.0266999999999999</v>
      </c>
      <c r="D5116" s="1">
        <f t="shared" si="180"/>
        <v>0.1031400966183578</v>
      </c>
    </row>
    <row r="5117" spans="1:4" x14ac:dyDescent="0.3">
      <c r="A5117" s="2">
        <v>44995.533238819444</v>
      </c>
      <c r="B5117" s="3">
        <f t="shared" si="181"/>
        <v>7270</v>
      </c>
      <c r="C5117" s="1">
        <v>3.0272999999999999</v>
      </c>
      <c r="D5117" s="1">
        <f t="shared" si="180"/>
        <v>0.10458937198067648</v>
      </c>
    </row>
    <row r="5118" spans="1:4" x14ac:dyDescent="0.3">
      <c r="A5118" s="2">
        <v>44995.533254780094</v>
      </c>
      <c r="B5118" s="3">
        <f t="shared" si="181"/>
        <v>7271</v>
      </c>
      <c r="C5118" s="1">
        <v>3.0268999999999999</v>
      </c>
      <c r="D5118" s="1">
        <f t="shared" si="180"/>
        <v>0.10362318840579736</v>
      </c>
    </row>
    <row r="5119" spans="1:4" x14ac:dyDescent="0.3">
      <c r="A5119" s="2">
        <v>44995.533270775464</v>
      </c>
      <c r="B5119" s="3">
        <f t="shared" si="181"/>
        <v>7273</v>
      </c>
      <c r="C5119" s="1">
        <v>3.0257999999999998</v>
      </c>
      <c r="D5119" s="1">
        <f t="shared" si="180"/>
        <v>0.10096618357487924</v>
      </c>
    </row>
    <row r="5120" spans="1:4" x14ac:dyDescent="0.3">
      <c r="A5120" s="2">
        <v>44995.533286608799</v>
      </c>
      <c r="B5120" s="3">
        <f t="shared" si="181"/>
        <v>7274</v>
      </c>
      <c r="C5120" s="1">
        <v>3.0266999999999999</v>
      </c>
      <c r="D5120" s="1">
        <f t="shared" si="180"/>
        <v>0.1031400966183578</v>
      </c>
    </row>
    <row r="5121" spans="1:4" x14ac:dyDescent="0.3">
      <c r="A5121" s="2">
        <v>44995.533302673612</v>
      </c>
      <c r="B5121" s="3">
        <f t="shared" si="181"/>
        <v>7275</v>
      </c>
      <c r="C5121" s="1">
        <v>3.0238</v>
      </c>
      <c r="D5121" s="1">
        <f t="shared" si="180"/>
        <v>9.6135265700483641E-2</v>
      </c>
    </row>
    <row r="5122" spans="1:4" x14ac:dyDescent="0.3">
      <c r="A5122" s="2">
        <v>44995.533318483795</v>
      </c>
      <c r="B5122" s="3">
        <f t="shared" si="181"/>
        <v>7277</v>
      </c>
      <c r="C5122" s="1">
        <v>3.0278</v>
      </c>
      <c r="D5122" s="1">
        <f t="shared" si="180"/>
        <v>0.10579710144927591</v>
      </c>
    </row>
    <row r="5123" spans="1:4" x14ac:dyDescent="0.3">
      <c r="A5123" s="2">
        <v>44995.533336678243</v>
      </c>
      <c r="B5123" s="3">
        <f t="shared" si="181"/>
        <v>7278</v>
      </c>
      <c r="C5123" s="1">
        <v>3.0274000000000001</v>
      </c>
      <c r="D5123" s="1">
        <f t="shared" ref="D5123:D5186" si="182">(C5123-2.57-0.414)/0.414</f>
        <v>0.1048309178743968</v>
      </c>
    </row>
    <row r="5124" spans="1:4" x14ac:dyDescent="0.3">
      <c r="A5124" s="2">
        <v>44995.533352592596</v>
      </c>
      <c r="B5124" s="3">
        <f t="shared" ref="B5124:B5187" si="183">ROUND((A5124-$A$2)*24*3600, 0)</f>
        <v>7280</v>
      </c>
      <c r="C5124" s="1">
        <v>3.0263</v>
      </c>
      <c r="D5124" s="1">
        <f t="shared" si="182"/>
        <v>0.10217391304347868</v>
      </c>
    </row>
    <row r="5125" spans="1:4" x14ac:dyDescent="0.3">
      <c r="A5125" s="2">
        <v>44995.533368634256</v>
      </c>
      <c r="B5125" s="3">
        <f t="shared" si="183"/>
        <v>7281</v>
      </c>
      <c r="C5125" s="1">
        <v>3.0268999999999999</v>
      </c>
      <c r="D5125" s="1">
        <f t="shared" si="182"/>
        <v>0.10362318840579736</v>
      </c>
    </row>
    <row r="5126" spans="1:4" x14ac:dyDescent="0.3">
      <c r="A5126" s="2">
        <v>44995.533384641203</v>
      </c>
      <c r="B5126" s="3">
        <f t="shared" si="183"/>
        <v>7282</v>
      </c>
      <c r="C5126" s="1">
        <v>3.0264000000000002</v>
      </c>
      <c r="D5126" s="1">
        <f t="shared" si="182"/>
        <v>0.102415458937199</v>
      </c>
    </row>
    <row r="5127" spans="1:4" x14ac:dyDescent="0.3">
      <c r="A5127" s="2">
        <v>44995.533400486114</v>
      </c>
      <c r="B5127" s="3">
        <f t="shared" si="183"/>
        <v>7284</v>
      </c>
      <c r="C5127" s="1">
        <v>3.0264000000000002</v>
      </c>
      <c r="D5127" s="1">
        <f t="shared" si="182"/>
        <v>0.102415458937199</v>
      </c>
    </row>
    <row r="5128" spans="1:4" x14ac:dyDescent="0.3">
      <c r="A5128" s="2">
        <v>44995.533418692132</v>
      </c>
      <c r="B5128" s="3">
        <f t="shared" si="183"/>
        <v>7285</v>
      </c>
      <c r="C5128" s="1">
        <v>3.0286</v>
      </c>
      <c r="D5128" s="1">
        <f t="shared" si="182"/>
        <v>0.10772946859903416</v>
      </c>
    </row>
    <row r="5129" spans="1:4" x14ac:dyDescent="0.3">
      <c r="A5129" s="2">
        <v>44995.533434641206</v>
      </c>
      <c r="B5129" s="3">
        <f t="shared" si="183"/>
        <v>7287</v>
      </c>
      <c r="C5129" s="1">
        <v>3.0244</v>
      </c>
      <c r="D5129" s="1">
        <f t="shared" si="182"/>
        <v>9.7584541062802316E-2</v>
      </c>
    </row>
    <row r="5130" spans="1:4" x14ac:dyDescent="0.3">
      <c r="A5130" s="2">
        <v>44995.533452812502</v>
      </c>
      <c r="B5130" s="3">
        <f t="shared" si="183"/>
        <v>7288</v>
      </c>
      <c r="C5130" s="1">
        <v>3.0270000000000001</v>
      </c>
      <c r="D5130" s="1">
        <f t="shared" si="182"/>
        <v>0.10386473429951767</v>
      </c>
    </row>
    <row r="5131" spans="1:4" x14ac:dyDescent="0.3">
      <c r="A5131" s="2">
        <v>44995.533468912035</v>
      </c>
      <c r="B5131" s="3">
        <f t="shared" si="183"/>
        <v>7290</v>
      </c>
      <c r="C5131" s="1">
        <v>3.0276999999999998</v>
      </c>
      <c r="D5131" s="1">
        <f t="shared" si="182"/>
        <v>0.1055555555555556</v>
      </c>
    </row>
    <row r="5132" spans="1:4" x14ac:dyDescent="0.3">
      <c r="A5132" s="2">
        <v>44995.533486898152</v>
      </c>
      <c r="B5132" s="3">
        <f t="shared" si="183"/>
        <v>7291</v>
      </c>
      <c r="C5132" s="1">
        <v>3.0283000000000002</v>
      </c>
      <c r="D5132" s="1">
        <f t="shared" si="182"/>
        <v>0.10700483091787535</v>
      </c>
    </row>
    <row r="5133" spans="1:4" x14ac:dyDescent="0.3">
      <c r="A5133" s="2">
        <v>44995.533502916667</v>
      </c>
      <c r="B5133" s="3">
        <f t="shared" si="183"/>
        <v>7293</v>
      </c>
      <c r="C5133" s="1">
        <v>3.0253000000000001</v>
      </c>
      <c r="D5133" s="1">
        <f t="shared" si="182"/>
        <v>9.9758454106280883E-2</v>
      </c>
    </row>
    <row r="5134" spans="1:4" x14ac:dyDescent="0.3">
      <c r="A5134" s="2">
        <v>44995.533521145837</v>
      </c>
      <c r="B5134" s="3">
        <f t="shared" si="183"/>
        <v>7294</v>
      </c>
      <c r="C5134" s="1">
        <v>3.0251999999999999</v>
      </c>
      <c r="D5134" s="1">
        <f t="shared" si="182"/>
        <v>9.9516908212560554E-2</v>
      </c>
    </row>
    <row r="5135" spans="1:4" x14ac:dyDescent="0.3">
      <c r="A5135" s="2">
        <v>44995.533536979165</v>
      </c>
      <c r="B5135" s="3">
        <f t="shared" si="183"/>
        <v>7296</v>
      </c>
      <c r="C5135" s="1">
        <v>3.0257999999999998</v>
      </c>
      <c r="D5135" s="1">
        <f t="shared" si="182"/>
        <v>0.10096618357487924</v>
      </c>
    </row>
    <row r="5136" spans="1:4" x14ac:dyDescent="0.3">
      <c r="A5136" s="2">
        <v>44995.533555162037</v>
      </c>
      <c r="B5136" s="3">
        <f t="shared" si="183"/>
        <v>7297</v>
      </c>
      <c r="C5136" s="1">
        <v>3.0261999999999998</v>
      </c>
      <c r="D5136" s="1">
        <f t="shared" si="182"/>
        <v>0.10193236714975837</v>
      </c>
    </row>
    <row r="5137" spans="1:4" x14ac:dyDescent="0.3">
      <c r="A5137" s="2">
        <v>44995.533571087966</v>
      </c>
      <c r="B5137" s="3">
        <f t="shared" si="183"/>
        <v>7298</v>
      </c>
      <c r="C5137" s="1">
        <v>3.0261</v>
      </c>
      <c r="D5137" s="1">
        <f t="shared" si="182"/>
        <v>0.10169082125603912</v>
      </c>
    </row>
    <row r="5138" spans="1:4" x14ac:dyDescent="0.3">
      <c r="A5138" s="2">
        <v>44995.533589293984</v>
      </c>
      <c r="B5138" s="3">
        <f t="shared" si="183"/>
        <v>7300</v>
      </c>
      <c r="C5138" s="1">
        <v>3.0274000000000001</v>
      </c>
      <c r="D5138" s="1">
        <f t="shared" si="182"/>
        <v>0.1048309178743968</v>
      </c>
    </row>
    <row r="5139" spans="1:4" x14ac:dyDescent="0.3">
      <c r="A5139" s="2">
        <v>44995.533605312499</v>
      </c>
      <c r="B5139" s="3">
        <f t="shared" si="183"/>
        <v>7301</v>
      </c>
      <c r="C5139" s="1">
        <v>3.0261999999999998</v>
      </c>
      <c r="D5139" s="1">
        <f t="shared" si="182"/>
        <v>0.10193236714975837</v>
      </c>
    </row>
    <row r="5140" spans="1:4" x14ac:dyDescent="0.3">
      <c r="A5140" s="2">
        <v>44995.533623391202</v>
      </c>
      <c r="B5140" s="3">
        <f t="shared" si="183"/>
        <v>7303</v>
      </c>
      <c r="C5140" s="1">
        <v>3.0261999999999998</v>
      </c>
      <c r="D5140" s="1">
        <f t="shared" si="182"/>
        <v>0.10193236714975837</v>
      </c>
    </row>
    <row r="5141" spans="1:4" x14ac:dyDescent="0.3">
      <c r="A5141" s="2">
        <v>44995.533641608796</v>
      </c>
      <c r="B5141" s="3">
        <f t="shared" si="183"/>
        <v>7305</v>
      </c>
      <c r="C5141" s="1">
        <v>3.0265</v>
      </c>
      <c r="D5141" s="1">
        <f t="shared" si="182"/>
        <v>0.10265700483091823</v>
      </c>
    </row>
    <row r="5142" spans="1:4" x14ac:dyDescent="0.3">
      <c r="A5142" s="2">
        <v>44995.533657731481</v>
      </c>
      <c r="B5142" s="3">
        <f t="shared" si="183"/>
        <v>7306</v>
      </c>
      <c r="C5142" s="1">
        <v>3.0272000000000001</v>
      </c>
      <c r="D5142" s="1">
        <f t="shared" si="182"/>
        <v>0.10434782608695724</v>
      </c>
    </row>
    <row r="5143" spans="1:4" x14ac:dyDescent="0.3">
      <c r="A5143" s="2">
        <v>44995.533675902778</v>
      </c>
      <c r="B5143" s="3">
        <f t="shared" si="183"/>
        <v>7308</v>
      </c>
      <c r="C5143" s="1">
        <v>3.0266999999999999</v>
      </c>
      <c r="D5143" s="1">
        <f t="shared" si="182"/>
        <v>0.1031400966183578</v>
      </c>
    </row>
    <row r="5144" spans="1:4" x14ac:dyDescent="0.3">
      <c r="A5144" s="2">
        <v>44995.533691759258</v>
      </c>
      <c r="B5144" s="3">
        <f t="shared" si="183"/>
        <v>7309</v>
      </c>
      <c r="C5144" s="1">
        <v>3.0264000000000002</v>
      </c>
      <c r="D5144" s="1">
        <f t="shared" si="182"/>
        <v>0.102415458937199</v>
      </c>
    </row>
    <row r="5145" spans="1:4" x14ac:dyDescent="0.3">
      <c r="A5145" s="2">
        <v>44995.533710057869</v>
      </c>
      <c r="B5145" s="3">
        <f t="shared" si="183"/>
        <v>7310</v>
      </c>
      <c r="C5145" s="1">
        <v>3.0265</v>
      </c>
      <c r="D5145" s="1">
        <f t="shared" si="182"/>
        <v>0.10265700483091823</v>
      </c>
    </row>
    <row r="5146" spans="1:4" x14ac:dyDescent="0.3">
      <c r="A5146" s="2">
        <v>44995.533728182869</v>
      </c>
      <c r="B5146" s="3">
        <f t="shared" si="183"/>
        <v>7312</v>
      </c>
      <c r="C5146" s="1">
        <v>3.0270999999999999</v>
      </c>
      <c r="D5146" s="1">
        <f t="shared" si="182"/>
        <v>0.10410628019323692</v>
      </c>
    </row>
    <row r="5147" spans="1:4" x14ac:dyDescent="0.3">
      <c r="A5147" s="2">
        <v>44995.533744143519</v>
      </c>
      <c r="B5147" s="3">
        <f t="shared" si="183"/>
        <v>7313</v>
      </c>
      <c r="C5147" s="1">
        <v>3.0276999999999998</v>
      </c>
      <c r="D5147" s="1">
        <f t="shared" si="182"/>
        <v>0.1055555555555556</v>
      </c>
    </row>
    <row r="5148" spans="1:4" x14ac:dyDescent="0.3">
      <c r="A5148" s="2">
        <v>44995.533759999998</v>
      </c>
      <c r="B5148" s="3">
        <f t="shared" si="183"/>
        <v>7315</v>
      </c>
      <c r="C5148" s="1">
        <v>3.0282</v>
      </c>
      <c r="D5148" s="1">
        <f t="shared" si="182"/>
        <v>0.10676328502415504</v>
      </c>
    </row>
    <row r="5149" spans="1:4" x14ac:dyDescent="0.3">
      <c r="A5149" s="2">
        <v>44995.533778182871</v>
      </c>
      <c r="B5149" s="3">
        <f t="shared" si="183"/>
        <v>7316</v>
      </c>
      <c r="C5149" s="1">
        <v>3.0249000000000001</v>
      </c>
      <c r="D5149" s="1">
        <f t="shared" si="182"/>
        <v>9.8792270531401757E-2</v>
      </c>
    </row>
    <row r="5150" spans="1:4" x14ac:dyDescent="0.3">
      <c r="A5150" s="2">
        <v>44995.533794305557</v>
      </c>
      <c r="B5150" s="3">
        <f t="shared" si="183"/>
        <v>7318</v>
      </c>
      <c r="C5150" s="1">
        <v>3.0283000000000002</v>
      </c>
      <c r="D5150" s="1">
        <f t="shared" si="182"/>
        <v>0.10700483091787535</v>
      </c>
    </row>
    <row r="5151" spans="1:4" x14ac:dyDescent="0.3">
      <c r="A5151" s="2">
        <v>44995.53381241898</v>
      </c>
      <c r="B5151" s="3">
        <f t="shared" si="183"/>
        <v>7319</v>
      </c>
      <c r="C5151" s="1">
        <v>3.028</v>
      </c>
      <c r="D5151" s="1">
        <f t="shared" si="182"/>
        <v>0.10628019323671548</v>
      </c>
    </row>
    <row r="5152" spans="1:4" x14ac:dyDescent="0.3">
      <c r="A5152" s="2">
        <v>44995.533828356478</v>
      </c>
      <c r="B5152" s="3">
        <f t="shared" si="183"/>
        <v>7321</v>
      </c>
      <c r="C5152" s="1">
        <v>3.0265</v>
      </c>
      <c r="D5152" s="1">
        <f t="shared" si="182"/>
        <v>0.10265700483091823</v>
      </c>
    </row>
    <row r="5153" spans="1:4" x14ac:dyDescent="0.3">
      <c r="A5153" s="2">
        <v>44995.533846550927</v>
      </c>
      <c r="B5153" s="3">
        <f t="shared" si="183"/>
        <v>7322</v>
      </c>
      <c r="C5153" s="1">
        <v>3.0272000000000001</v>
      </c>
      <c r="D5153" s="1">
        <f t="shared" si="182"/>
        <v>0.10434782608695724</v>
      </c>
    </row>
    <row r="5154" spans="1:4" x14ac:dyDescent="0.3">
      <c r="A5154" s="2">
        <v>44995.5338625</v>
      </c>
      <c r="B5154" s="3">
        <f t="shared" si="183"/>
        <v>7324</v>
      </c>
      <c r="C5154" s="1">
        <v>3.0244</v>
      </c>
      <c r="D5154" s="1">
        <f t="shared" si="182"/>
        <v>9.7584541062802316E-2</v>
      </c>
    </row>
    <row r="5155" spans="1:4" x14ac:dyDescent="0.3">
      <c r="A5155" s="2">
        <v>44995.533878414353</v>
      </c>
      <c r="B5155" s="3">
        <f t="shared" si="183"/>
        <v>7325</v>
      </c>
      <c r="C5155" s="1">
        <v>3.0270000000000001</v>
      </c>
      <c r="D5155" s="1">
        <f t="shared" si="182"/>
        <v>0.10386473429951767</v>
      </c>
    </row>
    <row r="5156" spans="1:4" x14ac:dyDescent="0.3">
      <c r="A5156" s="2">
        <v>44995.533894340275</v>
      </c>
      <c r="B5156" s="3">
        <f t="shared" si="183"/>
        <v>7326</v>
      </c>
      <c r="C5156" s="1">
        <v>3.0259</v>
      </c>
      <c r="D5156" s="1">
        <f t="shared" si="182"/>
        <v>0.10120772946859956</v>
      </c>
    </row>
    <row r="5157" spans="1:4" x14ac:dyDescent="0.3">
      <c r="A5157" s="2">
        <v>44995.533910196762</v>
      </c>
      <c r="B5157" s="3">
        <f t="shared" si="183"/>
        <v>7328</v>
      </c>
      <c r="C5157" s="1">
        <v>3.0272000000000001</v>
      </c>
      <c r="D5157" s="1">
        <f t="shared" si="182"/>
        <v>0.10434782608695724</v>
      </c>
    </row>
    <row r="5158" spans="1:4" x14ac:dyDescent="0.3">
      <c r="A5158" s="2">
        <v>44995.533928645833</v>
      </c>
      <c r="B5158" s="3">
        <f t="shared" si="183"/>
        <v>7329</v>
      </c>
      <c r="C5158" s="1">
        <v>3.0265</v>
      </c>
      <c r="D5158" s="1">
        <f t="shared" si="182"/>
        <v>0.10265700483091823</v>
      </c>
    </row>
    <row r="5159" spans="1:4" x14ac:dyDescent="0.3">
      <c r="A5159" s="2">
        <v>44995.533946597221</v>
      </c>
      <c r="B5159" s="3">
        <f t="shared" si="183"/>
        <v>7331</v>
      </c>
      <c r="C5159" s="1">
        <v>3.0276000000000001</v>
      </c>
      <c r="D5159" s="1">
        <f t="shared" si="182"/>
        <v>0.10531400966183636</v>
      </c>
    </row>
    <row r="5160" spans="1:4" x14ac:dyDescent="0.3">
      <c r="A5160" s="2">
        <v>44995.533962546295</v>
      </c>
      <c r="B5160" s="3">
        <f t="shared" si="183"/>
        <v>7332</v>
      </c>
      <c r="C5160" s="1">
        <v>3.0253000000000001</v>
      </c>
      <c r="D5160" s="1">
        <f t="shared" si="182"/>
        <v>9.9758454106280883E-2</v>
      </c>
    </row>
    <row r="5161" spans="1:4" x14ac:dyDescent="0.3">
      <c r="A5161" s="2">
        <v>44995.533980763888</v>
      </c>
      <c r="B5161" s="3">
        <f t="shared" si="183"/>
        <v>7334</v>
      </c>
      <c r="C5161" s="1">
        <v>3.0268999999999999</v>
      </c>
      <c r="D5161" s="1">
        <f t="shared" si="182"/>
        <v>0.10362318840579736</v>
      </c>
    </row>
    <row r="5162" spans="1:4" x14ac:dyDescent="0.3">
      <c r="A5162" s="2">
        <v>44995.53399664352</v>
      </c>
      <c r="B5162" s="3">
        <f t="shared" si="183"/>
        <v>7335</v>
      </c>
      <c r="C5162" s="1">
        <v>3.0266000000000002</v>
      </c>
      <c r="D5162" s="1">
        <f t="shared" si="182"/>
        <v>0.10289855072463855</v>
      </c>
    </row>
    <row r="5163" spans="1:4" x14ac:dyDescent="0.3">
      <c r="A5163" s="2">
        <v>44995.534012777774</v>
      </c>
      <c r="B5163" s="3">
        <f t="shared" si="183"/>
        <v>7337</v>
      </c>
      <c r="C5163" s="1">
        <v>3.0286</v>
      </c>
      <c r="D5163" s="1">
        <f t="shared" si="182"/>
        <v>0.10772946859903416</v>
      </c>
    </row>
    <row r="5164" spans="1:4" x14ac:dyDescent="0.3">
      <c r="A5164" s="2">
        <v>44995.534028553244</v>
      </c>
      <c r="B5164" s="3">
        <f t="shared" si="183"/>
        <v>7338</v>
      </c>
      <c r="C5164" s="1">
        <v>3.0276000000000001</v>
      </c>
      <c r="D5164" s="1">
        <f t="shared" si="182"/>
        <v>0.10531400966183636</v>
      </c>
    </row>
    <row r="5165" spans="1:4" x14ac:dyDescent="0.3">
      <c r="A5165" s="2">
        <v>44995.534046851855</v>
      </c>
      <c r="B5165" s="3">
        <f t="shared" si="183"/>
        <v>7340</v>
      </c>
      <c r="C5165" s="1">
        <v>3.0261999999999998</v>
      </c>
      <c r="D5165" s="1">
        <f t="shared" si="182"/>
        <v>0.10193236714975837</v>
      </c>
    </row>
    <row r="5166" spans="1:4" x14ac:dyDescent="0.3">
      <c r="A5166" s="2">
        <v>44995.534062754632</v>
      </c>
      <c r="B5166" s="3">
        <f t="shared" si="183"/>
        <v>7341</v>
      </c>
      <c r="C5166" s="1">
        <v>3.0270000000000001</v>
      </c>
      <c r="D5166" s="1">
        <f t="shared" si="182"/>
        <v>0.10386473429951767</v>
      </c>
    </row>
    <row r="5167" spans="1:4" x14ac:dyDescent="0.3">
      <c r="A5167" s="2">
        <v>44995.534078668985</v>
      </c>
      <c r="B5167" s="3">
        <f t="shared" si="183"/>
        <v>7342</v>
      </c>
      <c r="C5167" s="1">
        <v>3.0272999999999999</v>
      </c>
      <c r="D5167" s="1">
        <f t="shared" si="182"/>
        <v>0.10458937198067648</v>
      </c>
    </row>
    <row r="5168" spans="1:4" x14ac:dyDescent="0.3">
      <c r="A5168" s="2">
        <v>44995.534094618059</v>
      </c>
      <c r="B5168" s="3">
        <f t="shared" si="183"/>
        <v>7344</v>
      </c>
      <c r="C5168" s="1">
        <v>3.0274999999999999</v>
      </c>
      <c r="D5168" s="1">
        <f t="shared" si="182"/>
        <v>0.10507246376811603</v>
      </c>
    </row>
    <row r="5169" spans="1:4" x14ac:dyDescent="0.3">
      <c r="A5169" s="2">
        <v>44995.534112800924</v>
      </c>
      <c r="B5169" s="3">
        <f t="shared" si="183"/>
        <v>7345</v>
      </c>
      <c r="C5169" s="1">
        <v>3.028</v>
      </c>
      <c r="D5169" s="1">
        <f t="shared" si="182"/>
        <v>0.10628019323671548</v>
      </c>
    </row>
    <row r="5170" spans="1:4" x14ac:dyDescent="0.3">
      <c r="A5170" s="2">
        <v>44995.534128622683</v>
      </c>
      <c r="B5170" s="3">
        <f t="shared" si="183"/>
        <v>7347</v>
      </c>
      <c r="C5170" s="1">
        <v>3.0276000000000001</v>
      </c>
      <c r="D5170" s="1">
        <f t="shared" si="182"/>
        <v>0.10531400966183636</v>
      </c>
    </row>
    <row r="5171" spans="1:4" x14ac:dyDescent="0.3">
      <c r="A5171" s="2">
        <v>44995.53414452546</v>
      </c>
      <c r="B5171" s="3">
        <f t="shared" si="183"/>
        <v>7348</v>
      </c>
      <c r="C5171" s="1">
        <v>3.0274000000000001</v>
      </c>
      <c r="D5171" s="1">
        <f t="shared" si="182"/>
        <v>0.1048309178743968</v>
      </c>
    </row>
    <row r="5172" spans="1:4" x14ac:dyDescent="0.3">
      <c r="A5172" s="2">
        <v>44995.534162719909</v>
      </c>
      <c r="B5172" s="3">
        <f t="shared" si="183"/>
        <v>7350</v>
      </c>
      <c r="C5172" s="1">
        <v>3.0274999999999999</v>
      </c>
      <c r="D5172" s="1">
        <f t="shared" si="182"/>
        <v>0.10507246376811603</v>
      </c>
    </row>
    <row r="5173" spans="1:4" x14ac:dyDescent="0.3">
      <c r="A5173" s="2">
        <v>44995.534178923612</v>
      </c>
      <c r="B5173" s="3">
        <f t="shared" si="183"/>
        <v>7351</v>
      </c>
      <c r="C5173" s="1">
        <v>3.0255999999999998</v>
      </c>
      <c r="D5173" s="1">
        <f t="shared" si="182"/>
        <v>0.10048309178743968</v>
      </c>
    </row>
    <row r="5174" spans="1:4" x14ac:dyDescent="0.3">
      <c r="A5174" s="2">
        <v>44995.534196944442</v>
      </c>
      <c r="B5174" s="3">
        <f t="shared" si="183"/>
        <v>7353</v>
      </c>
      <c r="C5174" s="1">
        <v>3.0270999999999999</v>
      </c>
      <c r="D5174" s="1">
        <f t="shared" si="182"/>
        <v>0.10410628019323692</v>
      </c>
    </row>
    <row r="5175" spans="1:4" x14ac:dyDescent="0.3">
      <c r="A5175" s="2">
        <v>44995.534215173611</v>
      </c>
      <c r="B5175" s="3">
        <f t="shared" si="183"/>
        <v>7354</v>
      </c>
      <c r="C5175" s="1">
        <v>3.0272000000000001</v>
      </c>
      <c r="D5175" s="1">
        <f t="shared" si="182"/>
        <v>0.10434782608695724</v>
      </c>
    </row>
    <row r="5176" spans="1:4" x14ac:dyDescent="0.3">
      <c r="A5176" s="2">
        <v>44995.534233275466</v>
      </c>
      <c r="B5176" s="3">
        <f t="shared" si="183"/>
        <v>7356</v>
      </c>
      <c r="C5176" s="1">
        <v>3.0265</v>
      </c>
      <c r="D5176" s="1">
        <f t="shared" si="182"/>
        <v>0.10265700483091823</v>
      </c>
    </row>
    <row r="5177" spans="1:4" x14ac:dyDescent="0.3">
      <c r="A5177" s="2">
        <v>44995.534251527781</v>
      </c>
      <c r="B5177" s="3">
        <f t="shared" si="183"/>
        <v>7357</v>
      </c>
      <c r="C5177" s="1">
        <v>3.0266999999999999</v>
      </c>
      <c r="D5177" s="1">
        <f t="shared" si="182"/>
        <v>0.1031400966183578</v>
      </c>
    </row>
    <row r="5178" spans="1:4" x14ac:dyDescent="0.3">
      <c r="A5178" s="2">
        <v>44995.534269675925</v>
      </c>
      <c r="B5178" s="3">
        <f t="shared" si="183"/>
        <v>7359</v>
      </c>
      <c r="C5178" s="1">
        <v>3.0272000000000001</v>
      </c>
      <c r="D5178" s="1">
        <f t="shared" si="182"/>
        <v>0.10434782608695724</v>
      </c>
    </row>
    <row r="5179" spans="1:4" x14ac:dyDescent="0.3">
      <c r="A5179" s="2">
        <v>44995.534285671296</v>
      </c>
      <c r="B5179" s="3">
        <f t="shared" si="183"/>
        <v>7360</v>
      </c>
      <c r="C5179" s="1">
        <v>3.0274000000000001</v>
      </c>
      <c r="D5179" s="1">
        <f t="shared" si="182"/>
        <v>0.1048309178743968</v>
      </c>
    </row>
    <row r="5180" spans="1:4" x14ac:dyDescent="0.3">
      <c r="A5180" s="2">
        <v>44995.534303854169</v>
      </c>
      <c r="B5180" s="3">
        <f t="shared" si="183"/>
        <v>7362</v>
      </c>
      <c r="C5180" s="1">
        <v>3.0272000000000001</v>
      </c>
      <c r="D5180" s="1">
        <f t="shared" si="182"/>
        <v>0.10434782608695724</v>
      </c>
    </row>
    <row r="5181" spans="1:4" x14ac:dyDescent="0.3">
      <c r="A5181" s="2">
        <v>44995.53431988426</v>
      </c>
      <c r="B5181" s="3">
        <f t="shared" si="183"/>
        <v>7363</v>
      </c>
      <c r="C5181" s="1">
        <v>3.0268000000000002</v>
      </c>
      <c r="D5181" s="1">
        <f t="shared" si="182"/>
        <v>0.10338164251207811</v>
      </c>
    </row>
    <row r="5182" spans="1:4" x14ac:dyDescent="0.3">
      <c r="A5182" s="2">
        <v>44995.534337986108</v>
      </c>
      <c r="B5182" s="3">
        <f t="shared" si="183"/>
        <v>7365</v>
      </c>
      <c r="C5182" s="1">
        <v>3.0253999999999999</v>
      </c>
      <c r="D5182" s="1">
        <f t="shared" si="182"/>
        <v>0.10000000000000012</v>
      </c>
    </row>
    <row r="5183" spans="1:4" x14ac:dyDescent="0.3">
      <c r="A5183" s="2">
        <v>44995.534356226854</v>
      </c>
      <c r="B5183" s="3">
        <f t="shared" si="183"/>
        <v>7366</v>
      </c>
      <c r="C5183" s="1">
        <v>3.0266999999999999</v>
      </c>
      <c r="D5183" s="1">
        <f t="shared" si="182"/>
        <v>0.1031400966183578</v>
      </c>
    </row>
    <row r="5184" spans="1:4" x14ac:dyDescent="0.3">
      <c r="A5184" s="2">
        <v>44995.53437228009</v>
      </c>
      <c r="B5184" s="3">
        <f t="shared" si="183"/>
        <v>7368</v>
      </c>
      <c r="C5184" s="1">
        <v>3.0268999999999999</v>
      </c>
      <c r="D5184" s="1">
        <f t="shared" si="182"/>
        <v>0.10362318840579736</v>
      </c>
    </row>
    <row r="5185" spans="1:4" x14ac:dyDescent="0.3">
      <c r="A5185" s="2">
        <v>44995.534388067128</v>
      </c>
      <c r="B5185" s="3">
        <f t="shared" si="183"/>
        <v>7369</v>
      </c>
      <c r="C5185" s="1">
        <v>3.0270999999999999</v>
      </c>
      <c r="D5185" s="1">
        <f t="shared" si="182"/>
        <v>0.10410628019323692</v>
      </c>
    </row>
    <row r="5186" spans="1:4" x14ac:dyDescent="0.3">
      <c r="A5186" s="2">
        <v>44995.534406273146</v>
      </c>
      <c r="B5186" s="3">
        <f t="shared" si="183"/>
        <v>7371</v>
      </c>
      <c r="C5186" s="1">
        <v>3.0272999999999999</v>
      </c>
      <c r="D5186" s="1">
        <f t="shared" si="182"/>
        <v>0.10458937198067648</v>
      </c>
    </row>
    <row r="5187" spans="1:4" x14ac:dyDescent="0.3">
      <c r="A5187" s="2">
        <v>44995.534422222219</v>
      </c>
      <c r="B5187" s="3">
        <f t="shared" si="183"/>
        <v>7372</v>
      </c>
      <c r="C5187" s="1">
        <v>3.0274999999999999</v>
      </c>
      <c r="D5187" s="1">
        <f t="shared" ref="D5187:D5250" si="184">(C5187-2.57-0.414)/0.414</f>
        <v>0.10507246376811603</v>
      </c>
    </row>
    <row r="5188" spans="1:4" x14ac:dyDescent="0.3">
      <c r="A5188" s="2">
        <v>44995.534440428244</v>
      </c>
      <c r="B5188" s="3">
        <f t="shared" ref="B5188:B5251" si="185">ROUND((A5188-$A$2)*24*3600, 0)</f>
        <v>7374</v>
      </c>
      <c r="C5188" s="1">
        <v>3.0265</v>
      </c>
      <c r="D5188" s="1">
        <f t="shared" si="184"/>
        <v>0.10265700483091823</v>
      </c>
    </row>
    <row r="5189" spans="1:4" x14ac:dyDescent="0.3">
      <c r="A5189" s="2">
        <v>44995.534458692127</v>
      </c>
      <c r="B5189" s="3">
        <f t="shared" si="185"/>
        <v>7375</v>
      </c>
      <c r="C5189" s="1">
        <v>3.0274000000000001</v>
      </c>
      <c r="D5189" s="1">
        <f t="shared" si="184"/>
        <v>0.1048309178743968</v>
      </c>
    </row>
    <row r="5190" spans="1:4" x14ac:dyDescent="0.3">
      <c r="A5190" s="2">
        <v>44995.534474652777</v>
      </c>
      <c r="B5190" s="3">
        <f t="shared" si="185"/>
        <v>7377</v>
      </c>
      <c r="C5190" s="1">
        <v>3.0257999999999998</v>
      </c>
      <c r="D5190" s="1">
        <f t="shared" si="184"/>
        <v>0.10096618357487924</v>
      </c>
    </row>
    <row r="5191" spans="1:4" x14ac:dyDescent="0.3">
      <c r="A5191" s="2">
        <v>44995.534492719904</v>
      </c>
      <c r="B5191" s="3">
        <f t="shared" si="185"/>
        <v>7378</v>
      </c>
      <c r="C5191" s="1">
        <v>3.0272999999999999</v>
      </c>
      <c r="D5191" s="1">
        <f t="shared" si="184"/>
        <v>0.10458937198067648</v>
      </c>
    </row>
    <row r="5192" spans="1:4" x14ac:dyDescent="0.3">
      <c r="A5192" s="2">
        <v>44995.534508819444</v>
      </c>
      <c r="B5192" s="3">
        <f t="shared" si="185"/>
        <v>7379</v>
      </c>
      <c r="C5192" s="1">
        <v>3.0280999999999998</v>
      </c>
      <c r="D5192" s="1">
        <f t="shared" si="184"/>
        <v>0.10652173913043472</v>
      </c>
    </row>
    <row r="5193" spans="1:4" x14ac:dyDescent="0.3">
      <c r="A5193" s="2">
        <v>44995.534526863426</v>
      </c>
      <c r="B5193" s="3">
        <f t="shared" si="185"/>
        <v>7381</v>
      </c>
      <c r="C5193" s="1">
        <v>3.0255000000000001</v>
      </c>
      <c r="D5193" s="1">
        <f t="shared" si="184"/>
        <v>0.10024154589372043</v>
      </c>
    </row>
    <row r="5194" spans="1:4" x14ac:dyDescent="0.3">
      <c r="A5194" s="2">
        <v>44995.534545069444</v>
      </c>
      <c r="B5194" s="3">
        <f t="shared" si="185"/>
        <v>7383</v>
      </c>
      <c r="C5194" s="1">
        <v>3.0266000000000002</v>
      </c>
      <c r="D5194" s="1">
        <f t="shared" si="184"/>
        <v>0.10289855072463855</v>
      </c>
    </row>
    <row r="5195" spans="1:4" x14ac:dyDescent="0.3">
      <c r="A5195" s="2">
        <v>44995.534561192129</v>
      </c>
      <c r="B5195" s="3">
        <f t="shared" si="185"/>
        <v>7384</v>
      </c>
      <c r="C5195" s="1">
        <v>3.0268000000000002</v>
      </c>
      <c r="D5195" s="1">
        <f t="shared" si="184"/>
        <v>0.10338164251207811</v>
      </c>
    </row>
    <row r="5196" spans="1:4" x14ac:dyDescent="0.3">
      <c r="A5196" s="2">
        <v>44995.534579155094</v>
      </c>
      <c r="B5196" s="3">
        <f t="shared" si="185"/>
        <v>7386</v>
      </c>
      <c r="C5196" s="1">
        <v>3.0274999999999999</v>
      </c>
      <c r="D5196" s="1">
        <f t="shared" si="184"/>
        <v>0.10507246376811603</v>
      </c>
    </row>
    <row r="5197" spans="1:4" x14ac:dyDescent="0.3">
      <c r="A5197" s="2">
        <v>44995.534597384256</v>
      </c>
      <c r="B5197" s="3">
        <f t="shared" si="185"/>
        <v>7387</v>
      </c>
      <c r="C5197" s="1">
        <v>3.0255000000000001</v>
      </c>
      <c r="D5197" s="1">
        <f t="shared" si="184"/>
        <v>0.10024154589372043</v>
      </c>
    </row>
    <row r="5198" spans="1:4" x14ac:dyDescent="0.3">
      <c r="A5198" s="2">
        <v>44995.534613425923</v>
      </c>
      <c r="B5198" s="3">
        <f t="shared" si="185"/>
        <v>7389</v>
      </c>
      <c r="C5198" s="1">
        <v>3.0266999999999999</v>
      </c>
      <c r="D5198" s="1">
        <f t="shared" si="184"/>
        <v>0.1031400966183578</v>
      </c>
    </row>
    <row r="5199" spans="1:4" x14ac:dyDescent="0.3">
      <c r="A5199" s="2">
        <v>44995.534629386573</v>
      </c>
      <c r="B5199" s="3">
        <f t="shared" si="185"/>
        <v>7390</v>
      </c>
      <c r="C5199" s="1">
        <v>3.0270000000000001</v>
      </c>
      <c r="D5199" s="1">
        <f t="shared" si="184"/>
        <v>0.10386473429951767</v>
      </c>
    </row>
    <row r="5200" spans="1:4" x14ac:dyDescent="0.3">
      <c r="A5200" s="2">
        <v>44995.53464528935</v>
      </c>
      <c r="B5200" s="3">
        <f t="shared" si="185"/>
        <v>7391</v>
      </c>
      <c r="C5200" s="1">
        <v>3.0276000000000001</v>
      </c>
      <c r="D5200" s="1">
        <f t="shared" si="184"/>
        <v>0.10531400966183636</v>
      </c>
    </row>
    <row r="5201" spans="1:4" x14ac:dyDescent="0.3">
      <c r="A5201" s="2">
        <v>44995.534661122685</v>
      </c>
      <c r="B5201" s="3">
        <f t="shared" si="185"/>
        <v>7393</v>
      </c>
      <c r="C5201" s="1">
        <v>3.0278</v>
      </c>
      <c r="D5201" s="1">
        <f t="shared" si="184"/>
        <v>0.10579710144927591</v>
      </c>
    </row>
    <row r="5202" spans="1:4" x14ac:dyDescent="0.3">
      <c r="A5202" s="2">
        <v>44995.53467724537</v>
      </c>
      <c r="B5202" s="3">
        <f t="shared" si="185"/>
        <v>7394</v>
      </c>
      <c r="C5202" s="1">
        <v>3.0276000000000001</v>
      </c>
      <c r="D5202" s="1">
        <f t="shared" si="184"/>
        <v>0.10531400966183636</v>
      </c>
    </row>
    <row r="5203" spans="1:4" x14ac:dyDescent="0.3">
      <c r="A5203" s="2">
        <v>44995.534693067129</v>
      </c>
      <c r="B5203" s="3">
        <f t="shared" si="185"/>
        <v>7395</v>
      </c>
      <c r="C5203" s="1">
        <v>3.0270000000000001</v>
      </c>
      <c r="D5203" s="1">
        <f t="shared" si="184"/>
        <v>0.10386473429951767</v>
      </c>
    </row>
    <row r="5204" spans="1:4" x14ac:dyDescent="0.3">
      <c r="A5204" s="2">
        <v>44995.534708854168</v>
      </c>
      <c r="B5204" s="3">
        <f t="shared" si="185"/>
        <v>7397</v>
      </c>
      <c r="C5204" s="1">
        <v>3.0255000000000001</v>
      </c>
      <c r="D5204" s="1">
        <f t="shared" si="184"/>
        <v>0.10024154589372043</v>
      </c>
    </row>
    <row r="5205" spans="1:4" x14ac:dyDescent="0.3">
      <c r="A5205" s="2">
        <v>44995.534724907404</v>
      </c>
      <c r="B5205" s="3">
        <f t="shared" si="185"/>
        <v>7398</v>
      </c>
      <c r="C5205" s="1">
        <v>3.0272000000000001</v>
      </c>
      <c r="D5205" s="1">
        <f t="shared" si="184"/>
        <v>0.10434782608695724</v>
      </c>
    </row>
    <row r="5206" spans="1:4" x14ac:dyDescent="0.3">
      <c r="A5206" s="2">
        <v>44995.534740694442</v>
      </c>
      <c r="B5206" s="3">
        <f t="shared" si="185"/>
        <v>7400</v>
      </c>
      <c r="C5206" s="1">
        <v>3.0274000000000001</v>
      </c>
      <c r="D5206" s="1">
        <f t="shared" si="184"/>
        <v>0.1048309178743968</v>
      </c>
    </row>
    <row r="5207" spans="1:4" x14ac:dyDescent="0.3">
      <c r="A5207" s="2">
        <v>44995.534756851848</v>
      </c>
      <c r="B5207" s="3">
        <f t="shared" si="185"/>
        <v>7401</v>
      </c>
      <c r="C5207" s="1">
        <v>3.0247000000000002</v>
      </c>
      <c r="D5207" s="1">
        <f t="shared" si="184"/>
        <v>9.8309178743962194E-2</v>
      </c>
    </row>
    <row r="5208" spans="1:4" x14ac:dyDescent="0.3">
      <c r="A5208" s="2">
        <v>44995.534772743056</v>
      </c>
      <c r="B5208" s="3">
        <f t="shared" si="185"/>
        <v>7402</v>
      </c>
      <c r="C5208" s="1">
        <v>3.0257000000000001</v>
      </c>
      <c r="D5208" s="1">
        <f t="shared" si="184"/>
        <v>0.10072463768116</v>
      </c>
    </row>
    <row r="5209" spans="1:4" x14ac:dyDescent="0.3">
      <c r="A5209" s="2">
        <v>44995.534788599536</v>
      </c>
      <c r="B5209" s="3">
        <f t="shared" si="185"/>
        <v>7404</v>
      </c>
      <c r="C5209" s="1">
        <v>3.0266999999999999</v>
      </c>
      <c r="D5209" s="1">
        <f t="shared" si="184"/>
        <v>0.1031400966183578</v>
      </c>
    </row>
    <row r="5210" spans="1:4" x14ac:dyDescent="0.3">
      <c r="A5210" s="2">
        <v>44995.534804444447</v>
      </c>
      <c r="B5210" s="3">
        <f t="shared" si="185"/>
        <v>7405</v>
      </c>
      <c r="C5210" s="1">
        <v>3.0283000000000002</v>
      </c>
      <c r="D5210" s="1">
        <f t="shared" si="184"/>
        <v>0.10700483091787535</v>
      </c>
    </row>
    <row r="5211" spans="1:4" x14ac:dyDescent="0.3">
      <c r="A5211" s="2">
        <v>44995.534820462963</v>
      </c>
      <c r="B5211" s="3">
        <f t="shared" si="185"/>
        <v>7406</v>
      </c>
      <c r="C5211" s="1">
        <v>3.0274000000000001</v>
      </c>
      <c r="D5211" s="1">
        <f t="shared" si="184"/>
        <v>0.1048309178743968</v>
      </c>
    </row>
    <row r="5212" spans="1:4" x14ac:dyDescent="0.3">
      <c r="A5212" s="2">
        <v>44995.534836435188</v>
      </c>
      <c r="B5212" s="3">
        <f t="shared" si="185"/>
        <v>7408</v>
      </c>
      <c r="C5212" s="1">
        <v>3.0257999999999998</v>
      </c>
      <c r="D5212" s="1">
        <f t="shared" si="184"/>
        <v>0.10096618357487924</v>
      </c>
    </row>
    <row r="5213" spans="1:4" x14ac:dyDescent="0.3">
      <c r="A5213" s="2">
        <v>44995.534852210651</v>
      </c>
      <c r="B5213" s="3">
        <f t="shared" si="185"/>
        <v>7409</v>
      </c>
      <c r="C5213" s="1">
        <v>3.0263</v>
      </c>
      <c r="D5213" s="1">
        <f t="shared" si="184"/>
        <v>0.10217391304347868</v>
      </c>
    </row>
    <row r="5214" spans="1:4" x14ac:dyDescent="0.3">
      <c r="A5214" s="2">
        <v>44995.534868310184</v>
      </c>
      <c r="B5214" s="3">
        <f t="shared" si="185"/>
        <v>7411</v>
      </c>
      <c r="C5214" s="1">
        <v>3.0247999999999999</v>
      </c>
      <c r="D5214" s="1">
        <f t="shared" si="184"/>
        <v>9.8550724637681442E-2</v>
      </c>
    </row>
    <row r="5215" spans="1:4" x14ac:dyDescent="0.3">
      <c r="A5215" s="2">
        <v>44995.534884108798</v>
      </c>
      <c r="B5215" s="3">
        <f t="shared" si="185"/>
        <v>7412</v>
      </c>
      <c r="C5215" s="1">
        <v>3.0255999999999998</v>
      </c>
      <c r="D5215" s="1">
        <f t="shared" si="184"/>
        <v>0.10048309178743968</v>
      </c>
    </row>
    <row r="5216" spans="1:4" x14ac:dyDescent="0.3">
      <c r="A5216" s="2">
        <v>44995.534902430554</v>
      </c>
      <c r="B5216" s="3">
        <f t="shared" si="185"/>
        <v>7413</v>
      </c>
      <c r="C5216" s="1">
        <v>3.0259999999999998</v>
      </c>
      <c r="D5216" s="1">
        <f t="shared" si="184"/>
        <v>0.10144927536231881</v>
      </c>
    </row>
    <row r="5217" spans="1:4" x14ac:dyDescent="0.3">
      <c r="A5217" s="2">
        <v>44995.534918356483</v>
      </c>
      <c r="B5217" s="3">
        <f t="shared" si="185"/>
        <v>7415</v>
      </c>
      <c r="C5217" s="1">
        <v>3.0257999999999998</v>
      </c>
      <c r="D5217" s="1">
        <f t="shared" si="184"/>
        <v>0.10096618357487924</v>
      </c>
    </row>
    <row r="5218" spans="1:4" x14ac:dyDescent="0.3">
      <c r="A5218" s="2">
        <v>44995.534936481483</v>
      </c>
      <c r="B5218" s="3">
        <f t="shared" si="185"/>
        <v>7416</v>
      </c>
      <c r="C5218" s="1">
        <v>3.0276999999999998</v>
      </c>
      <c r="D5218" s="1">
        <f t="shared" si="184"/>
        <v>0.1055555555555556</v>
      </c>
    </row>
    <row r="5219" spans="1:4" x14ac:dyDescent="0.3">
      <c r="A5219" s="2">
        <v>44995.5349546875</v>
      </c>
      <c r="B5219" s="3">
        <f t="shared" si="185"/>
        <v>7418</v>
      </c>
      <c r="C5219" s="1">
        <v>3.0278999999999998</v>
      </c>
      <c r="D5219" s="1">
        <f t="shared" si="184"/>
        <v>0.10603864734299516</v>
      </c>
    </row>
    <row r="5220" spans="1:4" x14ac:dyDescent="0.3">
      <c r="A5220" s="2">
        <v>44995.534973078706</v>
      </c>
      <c r="B5220" s="3">
        <f t="shared" si="185"/>
        <v>7420</v>
      </c>
      <c r="C5220" s="1">
        <v>3.0274999999999999</v>
      </c>
      <c r="D5220" s="1">
        <f t="shared" si="184"/>
        <v>0.10507246376811603</v>
      </c>
    </row>
    <row r="5221" spans="1:4" x14ac:dyDescent="0.3">
      <c r="A5221" s="2">
        <v>44995.534991134256</v>
      </c>
      <c r="B5221" s="3">
        <f t="shared" si="185"/>
        <v>7421</v>
      </c>
      <c r="C5221" s="1">
        <v>3.0276000000000001</v>
      </c>
      <c r="D5221" s="1">
        <f t="shared" si="184"/>
        <v>0.10531400966183636</v>
      </c>
    </row>
    <row r="5222" spans="1:4" x14ac:dyDescent="0.3">
      <c r="A5222" s="2">
        <v>44995.535009409723</v>
      </c>
      <c r="B5222" s="3">
        <f t="shared" si="185"/>
        <v>7423</v>
      </c>
      <c r="C5222" s="1">
        <v>3.0255999999999998</v>
      </c>
      <c r="D5222" s="1">
        <f t="shared" si="184"/>
        <v>0.10048309178743968</v>
      </c>
    </row>
    <row r="5223" spans="1:4" x14ac:dyDescent="0.3">
      <c r="A5223" s="2">
        <v>44995.535025300924</v>
      </c>
      <c r="B5223" s="3">
        <f t="shared" si="185"/>
        <v>7424</v>
      </c>
      <c r="C5223" s="1">
        <v>3.0259</v>
      </c>
      <c r="D5223" s="1">
        <f t="shared" si="184"/>
        <v>0.10120772946859956</v>
      </c>
    </row>
    <row r="5224" spans="1:4" x14ac:dyDescent="0.3">
      <c r="A5224" s="2">
        <v>44995.535043506941</v>
      </c>
      <c r="B5224" s="3">
        <f t="shared" si="185"/>
        <v>7426</v>
      </c>
      <c r="C5224" s="1">
        <v>3.0268999999999999</v>
      </c>
      <c r="D5224" s="1">
        <f t="shared" si="184"/>
        <v>0.10362318840579736</v>
      </c>
    </row>
    <row r="5225" spans="1:4" x14ac:dyDescent="0.3">
      <c r="A5225" s="2">
        <v>44995.535061666669</v>
      </c>
      <c r="B5225" s="3">
        <f t="shared" si="185"/>
        <v>7427</v>
      </c>
      <c r="C5225" s="1">
        <v>3.0265</v>
      </c>
      <c r="D5225" s="1">
        <f t="shared" si="184"/>
        <v>0.10265700483091823</v>
      </c>
    </row>
    <row r="5226" spans="1:4" x14ac:dyDescent="0.3">
      <c r="A5226" s="2">
        <v>44995.535079861111</v>
      </c>
      <c r="B5226" s="3">
        <f t="shared" si="185"/>
        <v>7429</v>
      </c>
      <c r="C5226" s="1">
        <v>3.0276999999999998</v>
      </c>
      <c r="D5226" s="1">
        <f t="shared" si="184"/>
        <v>0.1055555555555556</v>
      </c>
    </row>
    <row r="5227" spans="1:4" x14ac:dyDescent="0.3">
      <c r="A5227" s="2">
        <v>44995.535095729167</v>
      </c>
      <c r="B5227" s="3">
        <f t="shared" si="185"/>
        <v>7430</v>
      </c>
      <c r="C5227" s="1">
        <v>3.0274000000000001</v>
      </c>
      <c r="D5227" s="1">
        <f t="shared" si="184"/>
        <v>0.1048309178743968</v>
      </c>
    </row>
    <row r="5228" spans="1:4" x14ac:dyDescent="0.3">
      <c r="A5228" s="2">
        <v>44995.535111863428</v>
      </c>
      <c r="B5228" s="3">
        <f t="shared" si="185"/>
        <v>7432</v>
      </c>
      <c r="C5228" s="1">
        <v>3.0268999999999999</v>
      </c>
      <c r="D5228" s="1">
        <f t="shared" si="184"/>
        <v>0.10362318840579736</v>
      </c>
    </row>
    <row r="5229" spans="1:4" x14ac:dyDescent="0.3">
      <c r="A5229" s="2">
        <v>44995.535129965276</v>
      </c>
      <c r="B5229" s="3">
        <f t="shared" si="185"/>
        <v>7433</v>
      </c>
      <c r="C5229" s="1">
        <v>3.0270999999999999</v>
      </c>
      <c r="D5229" s="1">
        <f t="shared" si="184"/>
        <v>0.10410628019323692</v>
      </c>
    </row>
    <row r="5230" spans="1:4" x14ac:dyDescent="0.3">
      <c r="A5230" s="2">
        <v>44995.535148275463</v>
      </c>
      <c r="B5230" s="3">
        <f t="shared" si="185"/>
        <v>7435</v>
      </c>
      <c r="C5230" s="1">
        <v>3.0274999999999999</v>
      </c>
      <c r="D5230" s="1">
        <f t="shared" si="184"/>
        <v>0.10507246376811603</v>
      </c>
    </row>
    <row r="5231" spans="1:4" x14ac:dyDescent="0.3">
      <c r="A5231" s="2">
        <v>44995.535164131943</v>
      </c>
      <c r="B5231" s="3">
        <f t="shared" si="185"/>
        <v>7436</v>
      </c>
      <c r="C5231" s="1">
        <v>3.0261</v>
      </c>
      <c r="D5231" s="1">
        <f t="shared" si="184"/>
        <v>0.10169082125603912</v>
      </c>
    </row>
    <row r="5232" spans="1:4" x14ac:dyDescent="0.3">
      <c r="A5232" s="2">
        <v>44995.535182280095</v>
      </c>
      <c r="B5232" s="3">
        <f t="shared" si="185"/>
        <v>7438</v>
      </c>
      <c r="C5232" s="1">
        <v>3.0261</v>
      </c>
      <c r="D5232" s="1">
        <f t="shared" si="184"/>
        <v>0.10169082125603912</v>
      </c>
    </row>
    <row r="5233" spans="1:4" x14ac:dyDescent="0.3">
      <c r="A5233" s="2">
        <v>44995.535198229169</v>
      </c>
      <c r="B5233" s="3">
        <f t="shared" si="185"/>
        <v>7439</v>
      </c>
      <c r="C5233" s="1">
        <v>3.0247999999999999</v>
      </c>
      <c r="D5233" s="1">
        <f t="shared" si="184"/>
        <v>9.8550724637681442E-2</v>
      </c>
    </row>
    <row r="5234" spans="1:4" x14ac:dyDescent="0.3">
      <c r="A5234" s="2">
        <v>44995.535216550925</v>
      </c>
      <c r="B5234" s="3">
        <f t="shared" si="185"/>
        <v>7441</v>
      </c>
      <c r="C5234" s="1">
        <v>3.0259999999999998</v>
      </c>
      <c r="D5234" s="1">
        <f t="shared" si="184"/>
        <v>0.10144927536231881</v>
      </c>
    </row>
    <row r="5235" spans="1:4" x14ac:dyDescent="0.3">
      <c r="A5235" s="2">
        <v>44995.535234699077</v>
      </c>
      <c r="B5235" s="3">
        <f t="shared" si="185"/>
        <v>7442</v>
      </c>
      <c r="C5235" s="1">
        <v>3.0276000000000001</v>
      </c>
      <c r="D5235" s="1">
        <f t="shared" si="184"/>
        <v>0.10531400966183636</v>
      </c>
    </row>
    <row r="5236" spans="1:4" x14ac:dyDescent="0.3">
      <c r="A5236" s="2">
        <v>44995.535253009257</v>
      </c>
      <c r="B5236" s="3">
        <f t="shared" si="185"/>
        <v>7444</v>
      </c>
      <c r="C5236" s="1">
        <v>3.0289999999999999</v>
      </c>
      <c r="D5236" s="1">
        <f t="shared" si="184"/>
        <v>0.10869565217391328</v>
      </c>
    </row>
    <row r="5237" spans="1:4" x14ac:dyDescent="0.3">
      <c r="A5237" s="2">
        <v>44995.535270949076</v>
      </c>
      <c r="B5237" s="3">
        <f t="shared" si="185"/>
        <v>7445</v>
      </c>
      <c r="C5237" s="1">
        <v>3.0276000000000001</v>
      </c>
      <c r="D5237" s="1">
        <f t="shared" si="184"/>
        <v>0.10531400966183636</v>
      </c>
    </row>
    <row r="5238" spans="1:4" x14ac:dyDescent="0.3">
      <c r="A5238" s="2">
        <v>44995.535286886574</v>
      </c>
      <c r="B5238" s="3">
        <f t="shared" si="185"/>
        <v>7447</v>
      </c>
      <c r="C5238" s="1">
        <v>3.0274999999999999</v>
      </c>
      <c r="D5238" s="1">
        <f t="shared" si="184"/>
        <v>0.10507246376811603</v>
      </c>
    </row>
    <row r="5239" spans="1:4" x14ac:dyDescent="0.3">
      <c r="A5239" s="2">
        <v>44995.53530516204</v>
      </c>
      <c r="B5239" s="3">
        <f t="shared" si="185"/>
        <v>7448</v>
      </c>
      <c r="C5239" s="1">
        <v>3.0274000000000001</v>
      </c>
      <c r="D5239" s="1">
        <f t="shared" si="184"/>
        <v>0.1048309178743968</v>
      </c>
    </row>
    <row r="5240" spans="1:4" x14ac:dyDescent="0.3">
      <c r="A5240" s="2">
        <v>44995.535321006944</v>
      </c>
      <c r="B5240" s="3">
        <f t="shared" si="185"/>
        <v>7450</v>
      </c>
      <c r="C5240" s="1">
        <v>3.0247000000000002</v>
      </c>
      <c r="D5240" s="1">
        <f t="shared" si="184"/>
        <v>9.8309178743962194E-2</v>
      </c>
    </row>
    <row r="5241" spans="1:4" x14ac:dyDescent="0.3">
      <c r="A5241" s="2">
        <v>44995.535339236114</v>
      </c>
      <c r="B5241" s="3">
        <f t="shared" si="185"/>
        <v>7451</v>
      </c>
      <c r="C5241" s="1">
        <v>3.0257999999999998</v>
      </c>
      <c r="D5241" s="1">
        <f t="shared" si="184"/>
        <v>0.10096618357487924</v>
      </c>
    </row>
    <row r="5242" spans="1:4" x14ac:dyDescent="0.3">
      <c r="A5242" s="2">
        <v>44995.535355185188</v>
      </c>
      <c r="B5242" s="3">
        <f t="shared" si="185"/>
        <v>7453</v>
      </c>
      <c r="C5242" s="1">
        <v>3.0274000000000001</v>
      </c>
      <c r="D5242" s="1">
        <f t="shared" si="184"/>
        <v>0.1048309178743968</v>
      </c>
    </row>
    <row r="5243" spans="1:4" x14ac:dyDescent="0.3">
      <c r="A5243" s="2">
        <v>44995.535373368053</v>
      </c>
      <c r="B5243" s="3">
        <f t="shared" si="185"/>
        <v>7454</v>
      </c>
      <c r="C5243" s="1">
        <v>3.0264000000000002</v>
      </c>
      <c r="D5243" s="1">
        <f t="shared" si="184"/>
        <v>0.102415458937199</v>
      </c>
    </row>
    <row r="5244" spans="1:4" x14ac:dyDescent="0.3">
      <c r="A5244" s="2">
        <v>44995.535389398145</v>
      </c>
      <c r="B5244" s="3">
        <f t="shared" si="185"/>
        <v>7456</v>
      </c>
      <c r="C5244" s="1">
        <v>3.0264000000000002</v>
      </c>
      <c r="D5244" s="1">
        <f t="shared" si="184"/>
        <v>0.102415458937199</v>
      </c>
    </row>
    <row r="5245" spans="1:4" x14ac:dyDescent="0.3">
      <c r="A5245" s="2">
        <v>44995.535405289353</v>
      </c>
      <c r="B5245" s="3">
        <f t="shared" si="185"/>
        <v>7457</v>
      </c>
      <c r="C5245" s="1">
        <v>3.0291999999999999</v>
      </c>
      <c r="D5245" s="1">
        <f t="shared" si="184"/>
        <v>0.10917874396135284</v>
      </c>
    </row>
    <row r="5246" spans="1:4" x14ac:dyDescent="0.3">
      <c r="A5246" s="2">
        <v>44995.535421215274</v>
      </c>
      <c r="B5246" s="3">
        <f t="shared" si="185"/>
        <v>7458</v>
      </c>
      <c r="C5246" s="1">
        <v>3.0257999999999998</v>
      </c>
      <c r="D5246" s="1">
        <f t="shared" si="184"/>
        <v>0.10096618357487924</v>
      </c>
    </row>
    <row r="5247" spans="1:4" x14ac:dyDescent="0.3">
      <c r="A5247" s="2">
        <v>44995.535437129627</v>
      </c>
      <c r="B5247" s="3">
        <f t="shared" si="185"/>
        <v>7460</v>
      </c>
      <c r="C5247" s="1">
        <v>3.0265</v>
      </c>
      <c r="D5247" s="1">
        <f t="shared" si="184"/>
        <v>0.10265700483091823</v>
      </c>
    </row>
    <row r="5248" spans="1:4" x14ac:dyDescent="0.3">
      <c r="A5248" s="2">
        <v>44995.535453113429</v>
      </c>
      <c r="B5248" s="3">
        <f t="shared" si="185"/>
        <v>7461</v>
      </c>
      <c r="C5248" s="1">
        <v>3.0266000000000002</v>
      </c>
      <c r="D5248" s="1">
        <f t="shared" si="184"/>
        <v>0.10289855072463855</v>
      </c>
    </row>
    <row r="5249" spans="1:4" x14ac:dyDescent="0.3">
      <c r="A5249" s="2">
        <v>44995.535471377312</v>
      </c>
      <c r="B5249" s="3">
        <f t="shared" si="185"/>
        <v>7463</v>
      </c>
      <c r="C5249" s="1">
        <v>3.0259999999999998</v>
      </c>
      <c r="D5249" s="1">
        <f t="shared" si="184"/>
        <v>0.10144927536231881</v>
      </c>
    </row>
    <row r="5250" spans="1:4" x14ac:dyDescent="0.3">
      <c r="A5250" s="2">
        <v>44995.535487152774</v>
      </c>
      <c r="B5250" s="3">
        <f t="shared" si="185"/>
        <v>7464</v>
      </c>
      <c r="C5250" s="1">
        <v>3.0278999999999998</v>
      </c>
      <c r="D5250" s="1">
        <f t="shared" si="184"/>
        <v>0.10603864734299516</v>
      </c>
    </row>
    <row r="5251" spans="1:4" x14ac:dyDescent="0.3">
      <c r="A5251" s="2">
        <v>44995.53550539352</v>
      </c>
      <c r="B5251" s="3">
        <f t="shared" si="185"/>
        <v>7466</v>
      </c>
      <c r="C5251" s="1">
        <v>3.0264000000000002</v>
      </c>
      <c r="D5251" s="1">
        <f t="shared" ref="D5251:D5314" si="186">(C5251-2.57-0.414)/0.414</f>
        <v>0.102415458937199</v>
      </c>
    </row>
    <row r="5252" spans="1:4" x14ac:dyDescent="0.3">
      <c r="A5252" s="2">
        <v>44995.535521469908</v>
      </c>
      <c r="B5252" s="3">
        <f t="shared" ref="B5252:B5315" si="187">ROUND((A5252-$A$2)*24*3600, 0)</f>
        <v>7467</v>
      </c>
      <c r="C5252" s="1">
        <v>3.0261</v>
      </c>
      <c r="D5252" s="1">
        <f t="shared" si="186"/>
        <v>0.10169082125603912</v>
      </c>
    </row>
    <row r="5253" spans="1:4" x14ac:dyDescent="0.3">
      <c r="A5253" s="2">
        <v>44995.53553734954</v>
      </c>
      <c r="B5253" s="3">
        <f t="shared" si="187"/>
        <v>7468</v>
      </c>
      <c r="C5253" s="1">
        <v>3.0283000000000002</v>
      </c>
      <c r="D5253" s="1">
        <f t="shared" si="186"/>
        <v>0.10700483091787535</v>
      </c>
    </row>
    <row r="5254" spans="1:4" x14ac:dyDescent="0.3">
      <c r="A5254" s="2">
        <v>44995.535553263886</v>
      </c>
      <c r="B5254" s="3">
        <f t="shared" si="187"/>
        <v>7470</v>
      </c>
      <c r="C5254" s="1">
        <v>3.0253000000000001</v>
      </c>
      <c r="D5254" s="1">
        <f t="shared" si="186"/>
        <v>9.9758454106280883E-2</v>
      </c>
    </row>
    <row r="5255" spans="1:4" x14ac:dyDescent="0.3">
      <c r="A5255" s="2">
        <v>44995.535571365741</v>
      </c>
      <c r="B5255" s="3">
        <f t="shared" si="187"/>
        <v>7471</v>
      </c>
      <c r="C5255" s="1">
        <v>3.0261</v>
      </c>
      <c r="D5255" s="1">
        <f t="shared" si="186"/>
        <v>0.10169082125603912</v>
      </c>
    </row>
    <row r="5256" spans="1:4" x14ac:dyDescent="0.3">
      <c r="A5256" s="2">
        <v>44995.535587361112</v>
      </c>
      <c r="B5256" s="3">
        <f t="shared" si="187"/>
        <v>7473</v>
      </c>
      <c r="C5256" s="1">
        <v>3.0266999999999999</v>
      </c>
      <c r="D5256" s="1">
        <f t="shared" si="186"/>
        <v>0.1031400966183578</v>
      </c>
    </row>
    <row r="5257" spans="1:4" x14ac:dyDescent="0.3">
      <c r="A5257" s="2">
        <v>44995.535603240744</v>
      </c>
      <c r="B5257" s="3">
        <f t="shared" si="187"/>
        <v>7474</v>
      </c>
      <c r="C5257" s="1">
        <v>3.0270000000000001</v>
      </c>
      <c r="D5257" s="1">
        <f t="shared" si="186"/>
        <v>0.10386473429951767</v>
      </c>
    </row>
    <row r="5258" spans="1:4" x14ac:dyDescent="0.3">
      <c r="A5258" s="2">
        <v>44995.535619120368</v>
      </c>
      <c r="B5258" s="3">
        <f t="shared" si="187"/>
        <v>7475</v>
      </c>
      <c r="C5258" s="1">
        <v>3.0278</v>
      </c>
      <c r="D5258" s="1">
        <f t="shared" si="186"/>
        <v>0.10579710144927591</v>
      </c>
    </row>
    <row r="5259" spans="1:4" x14ac:dyDescent="0.3">
      <c r="A5259" s="2">
        <v>44995.535637534726</v>
      </c>
      <c r="B5259" s="3">
        <f t="shared" si="187"/>
        <v>7477</v>
      </c>
      <c r="C5259" s="1">
        <v>3.0270000000000001</v>
      </c>
      <c r="D5259" s="1">
        <f t="shared" si="186"/>
        <v>0.10386473429951767</v>
      </c>
    </row>
    <row r="5260" spans="1:4" x14ac:dyDescent="0.3">
      <c r="A5260" s="2">
        <v>44995.535655532411</v>
      </c>
      <c r="B5260" s="3">
        <f t="shared" si="187"/>
        <v>7479</v>
      </c>
      <c r="C5260" s="1">
        <v>3.0276000000000001</v>
      </c>
      <c r="D5260" s="1">
        <f t="shared" si="186"/>
        <v>0.10531400966183636</v>
      </c>
    </row>
    <row r="5261" spans="1:4" x14ac:dyDescent="0.3">
      <c r="A5261" s="2">
        <v>44995.535671597223</v>
      </c>
      <c r="B5261" s="3">
        <f t="shared" si="187"/>
        <v>7480</v>
      </c>
      <c r="C5261" s="1">
        <v>3.0274000000000001</v>
      </c>
      <c r="D5261" s="1">
        <f t="shared" si="186"/>
        <v>0.1048309178743968</v>
      </c>
    </row>
    <row r="5262" spans="1:4" x14ac:dyDescent="0.3">
      <c r="A5262" s="2">
        <v>44995.535687523145</v>
      </c>
      <c r="B5262" s="3">
        <f t="shared" si="187"/>
        <v>7481</v>
      </c>
      <c r="C5262" s="1">
        <v>3.0270999999999999</v>
      </c>
      <c r="D5262" s="1">
        <f t="shared" si="186"/>
        <v>0.10410628019323692</v>
      </c>
    </row>
    <row r="5263" spans="1:4" x14ac:dyDescent="0.3">
      <c r="A5263" s="2">
        <v>44995.535703391201</v>
      </c>
      <c r="B5263" s="3">
        <f t="shared" si="187"/>
        <v>7483</v>
      </c>
      <c r="C5263" s="1">
        <v>3.0270999999999999</v>
      </c>
      <c r="D5263" s="1">
        <f t="shared" si="186"/>
        <v>0.10410628019323692</v>
      </c>
    </row>
    <row r="5264" spans="1:4" x14ac:dyDescent="0.3">
      <c r="A5264" s="2">
        <v>44995.53571945602</v>
      </c>
      <c r="B5264" s="3">
        <f t="shared" si="187"/>
        <v>7484</v>
      </c>
      <c r="C5264" s="1">
        <v>3.0274000000000001</v>
      </c>
      <c r="D5264" s="1">
        <f t="shared" si="186"/>
        <v>0.1048309178743968</v>
      </c>
    </row>
    <row r="5265" spans="1:4" x14ac:dyDescent="0.3">
      <c r="A5265" s="2">
        <v>44995.535737500002</v>
      </c>
      <c r="B5265" s="3">
        <f t="shared" si="187"/>
        <v>7486</v>
      </c>
      <c r="C5265" s="1">
        <v>3.0264000000000002</v>
      </c>
      <c r="D5265" s="1">
        <f t="shared" si="186"/>
        <v>0.102415458937199</v>
      </c>
    </row>
    <row r="5266" spans="1:4" x14ac:dyDescent="0.3">
      <c r="A5266" s="2">
        <v>44995.535753449076</v>
      </c>
      <c r="B5266" s="3">
        <f t="shared" si="187"/>
        <v>7487</v>
      </c>
      <c r="C5266" s="1">
        <v>3.0276000000000001</v>
      </c>
      <c r="D5266" s="1">
        <f t="shared" si="186"/>
        <v>0.10531400966183636</v>
      </c>
    </row>
    <row r="5267" spans="1:4" x14ac:dyDescent="0.3">
      <c r="A5267" s="2">
        <v>44995.535771817129</v>
      </c>
      <c r="B5267" s="3">
        <f t="shared" si="187"/>
        <v>7489</v>
      </c>
      <c r="C5267" s="1">
        <v>3.0268999999999999</v>
      </c>
      <c r="D5267" s="1">
        <f t="shared" si="186"/>
        <v>0.10362318840579736</v>
      </c>
    </row>
    <row r="5268" spans="1:4" x14ac:dyDescent="0.3">
      <c r="A5268" s="2">
        <v>44995.535787534725</v>
      </c>
      <c r="B5268" s="3">
        <f t="shared" si="187"/>
        <v>7490</v>
      </c>
      <c r="C5268" s="1">
        <v>3.0270999999999999</v>
      </c>
      <c r="D5268" s="1">
        <f t="shared" si="186"/>
        <v>0.10410628019323692</v>
      </c>
    </row>
    <row r="5269" spans="1:4" x14ac:dyDescent="0.3">
      <c r="A5269" s="2">
        <v>44995.535805891202</v>
      </c>
      <c r="B5269" s="3">
        <f t="shared" si="187"/>
        <v>7492</v>
      </c>
      <c r="C5269" s="1">
        <v>3.0274999999999999</v>
      </c>
      <c r="D5269" s="1">
        <f t="shared" si="186"/>
        <v>0.10507246376811603</v>
      </c>
    </row>
    <row r="5270" spans="1:4" x14ac:dyDescent="0.3">
      <c r="A5270" s="2">
        <v>44995.535824131941</v>
      </c>
      <c r="B5270" s="3">
        <f t="shared" si="187"/>
        <v>7493</v>
      </c>
      <c r="C5270" s="1">
        <v>3.0268000000000002</v>
      </c>
      <c r="D5270" s="1">
        <f t="shared" si="186"/>
        <v>0.10338164251207811</v>
      </c>
    </row>
    <row r="5271" spans="1:4" x14ac:dyDescent="0.3">
      <c r="A5271" s="2">
        <v>44995.535842141202</v>
      </c>
      <c r="B5271" s="3">
        <f t="shared" si="187"/>
        <v>7495</v>
      </c>
      <c r="C5271" s="1">
        <v>3.0263</v>
      </c>
      <c r="D5271" s="1">
        <f t="shared" si="186"/>
        <v>0.10217391304347868</v>
      </c>
    </row>
    <row r="5272" spans="1:4" x14ac:dyDescent="0.3">
      <c r="A5272" s="2">
        <v>44995.535860439813</v>
      </c>
      <c r="B5272" s="3">
        <f t="shared" si="187"/>
        <v>7496</v>
      </c>
      <c r="C5272" s="1">
        <v>3.0266999999999999</v>
      </c>
      <c r="D5272" s="1">
        <f t="shared" si="186"/>
        <v>0.1031400966183578</v>
      </c>
    </row>
    <row r="5273" spans="1:4" x14ac:dyDescent="0.3">
      <c r="A5273" s="2">
        <v>44995.535878692128</v>
      </c>
      <c r="B5273" s="3">
        <f t="shared" si="187"/>
        <v>7498</v>
      </c>
      <c r="C5273" s="1">
        <v>3.0253000000000001</v>
      </c>
      <c r="D5273" s="1">
        <f t="shared" si="186"/>
        <v>9.9758454106280883E-2</v>
      </c>
    </row>
    <row r="5274" spans="1:4" x14ac:dyDescent="0.3">
      <c r="A5274" s="2">
        <v>44995.535896712965</v>
      </c>
      <c r="B5274" s="3">
        <f t="shared" si="187"/>
        <v>7499</v>
      </c>
      <c r="C5274" s="1">
        <v>3.0274000000000001</v>
      </c>
      <c r="D5274" s="1">
        <f t="shared" si="186"/>
        <v>0.1048309178743968</v>
      </c>
    </row>
    <row r="5275" spans="1:4" x14ac:dyDescent="0.3">
      <c r="A5275" s="2">
        <v>44995.535912789353</v>
      </c>
      <c r="B5275" s="3">
        <f t="shared" si="187"/>
        <v>7501</v>
      </c>
      <c r="C5275" s="1">
        <v>3.0270999999999999</v>
      </c>
      <c r="D5275" s="1">
        <f t="shared" si="186"/>
        <v>0.10410628019323692</v>
      </c>
    </row>
    <row r="5276" spans="1:4" x14ac:dyDescent="0.3">
      <c r="A5276" s="2">
        <v>44995.535928599536</v>
      </c>
      <c r="B5276" s="3">
        <f t="shared" si="187"/>
        <v>7502</v>
      </c>
      <c r="C5276" s="1">
        <v>3.0242</v>
      </c>
      <c r="D5276" s="1">
        <f t="shared" si="186"/>
        <v>9.7101449275362753E-2</v>
      </c>
    </row>
    <row r="5277" spans="1:4" x14ac:dyDescent="0.3">
      <c r="A5277" s="2">
        <v>44995.535944641204</v>
      </c>
      <c r="B5277" s="3">
        <f t="shared" si="187"/>
        <v>7504</v>
      </c>
      <c r="C5277" s="1">
        <v>3.0255000000000001</v>
      </c>
      <c r="D5277" s="1">
        <f t="shared" si="186"/>
        <v>0.10024154589372043</v>
      </c>
    </row>
    <row r="5278" spans="1:4" x14ac:dyDescent="0.3">
      <c r="A5278" s="2">
        <v>44995.535960624999</v>
      </c>
      <c r="B5278" s="3">
        <f t="shared" si="187"/>
        <v>7505</v>
      </c>
      <c r="C5278" s="1">
        <v>3.0268999999999999</v>
      </c>
      <c r="D5278" s="1">
        <f t="shared" si="186"/>
        <v>0.10362318840579736</v>
      </c>
    </row>
    <row r="5279" spans="1:4" x14ac:dyDescent="0.3">
      <c r="A5279" s="2">
        <v>44995.535976493054</v>
      </c>
      <c r="B5279" s="3">
        <f t="shared" si="187"/>
        <v>7506</v>
      </c>
      <c r="C5279" s="1">
        <v>3.0266999999999999</v>
      </c>
      <c r="D5279" s="1">
        <f t="shared" si="186"/>
        <v>0.1031400966183578</v>
      </c>
    </row>
    <row r="5280" spans="1:4" x14ac:dyDescent="0.3">
      <c r="A5280" s="2">
        <v>44995.535994687503</v>
      </c>
      <c r="B5280" s="3">
        <f t="shared" si="187"/>
        <v>7508</v>
      </c>
      <c r="C5280" s="1">
        <v>3.0255999999999998</v>
      </c>
      <c r="D5280" s="1">
        <f t="shared" si="186"/>
        <v>0.10048309178743968</v>
      </c>
    </row>
    <row r="5281" spans="1:4" x14ac:dyDescent="0.3">
      <c r="A5281" s="2">
        <v>44995.536010601849</v>
      </c>
      <c r="B5281" s="3">
        <f t="shared" si="187"/>
        <v>7509</v>
      </c>
      <c r="C5281" s="1">
        <v>3.0272000000000001</v>
      </c>
      <c r="D5281" s="1">
        <f t="shared" si="186"/>
        <v>0.10434782608695724</v>
      </c>
    </row>
    <row r="5282" spans="1:4" x14ac:dyDescent="0.3">
      <c r="A5282" s="2">
        <v>44995.536028726849</v>
      </c>
      <c r="B5282" s="3">
        <f t="shared" si="187"/>
        <v>7511</v>
      </c>
      <c r="C5282" s="1">
        <v>3.0272000000000001</v>
      </c>
      <c r="D5282" s="1">
        <f t="shared" si="186"/>
        <v>0.10434782608695724</v>
      </c>
    </row>
    <row r="5283" spans="1:4" x14ac:dyDescent="0.3">
      <c r="A5283" s="2">
        <v>44995.53604471065</v>
      </c>
      <c r="B5283" s="3">
        <f t="shared" si="187"/>
        <v>7512</v>
      </c>
      <c r="C5283" s="1">
        <v>3.0261999999999998</v>
      </c>
      <c r="D5283" s="1">
        <f t="shared" si="186"/>
        <v>0.10193236714975837</v>
      </c>
    </row>
    <row r="5284" spans="1:4" x14ac:dyDescent="0.3">
      <c r="A5284" s="2">
        <v>44995.536060752318</v>
      </c>
      <c r="B5284" s="3">
        <f t="shared" si="187"/>
        <v>7514</v>
      </c>
      <c r="C5284" s="1">
        <v>3.0278</v>
      </c>
      <c r="D5284" s="1">
        <f t="shared" si="186"/>
        <v>0.10579710144927591</v>
      </c>
    </row>
    <row r="5285" spans="1:4" x14ac:dyDescent="0.3">
      <c r="A5285" s="2">
        <v>44995.536076770833</v>
      </c>
      <c r="B5285" s="3">
        <f t="shared" si="187"/>
        <v>7515</v>
      </c>
      <c r="C5285" s="1">
        <v>3.0268999999999999</v>
      </c>
      <c r="D5285" s="1">
        <f t="shared" si="186"/>
        <v>0.10362318840579736</v>
      </c>
    </row>
    <row r="5286" spans="1:4" x14ac:dyDescent="0.3">
      <c r="A5286" s="2">
        <v>44995.536094826391</v>
      </c>
      <c r="B5286" s="3">
        <f t="shared" si="187"/>
        <v>7517</v>
      </c>
      <c r="C5286" s="1">
        <v>3.0259999999999998</v>
      </c>
      <c r="D5286" s="1">
        <f t="shared" si="186"/>
        <v>0.10144927536231881</v>
      </c>
    </row>
    <row r="5287" spans="1:4" x14ac:dyDescent="0.3">
      <c r="A5287" s="2">
        <v>44995.536110659719</v>
      </c>
      <c r="B5287" s="3">
        <f t="shared" si="187"/>
        <v>7518</v>
      </c>
      <c r="C5287" s="1">
        <v>3.0255000000000001</v>
      </c>
      <c r="D5287" s="1">
        <f t="shared" si="186"/>
        <v>0.10024154589372043</v>
      </c>
    </row>
    <row r="5288" spans="1:4" x14ac:dyDescent="0.3">
      <c r="A5288" s="2">
        <v>44995.53612665509</v>
      </c>
      <c r="B5288" s="3">
        <f t="shared" si="187"/>
        <v>7519</v>
      </c>
      <c r="C5288" s="1">
        <v>3.0286</v>
      </c>
      <c r="D5288" s="1">
        <f t="shared" si="186"/>
        <v>0.10772946859903416</v>
      </c>
    </row>
    <row r="5289" spans="1:4" x14ac:dyDescent="0.3">
      <c r="A5289" s="2">
        <v>44995.536142546298</v>
      </c>
      <c r="B5289" s="3">
        <f t="shared" si="187"/>
        <v>7521</v>
      </c>
      <c r="C5289" s="1">
        <v>3.0266999999999999</v>
      </c>
      <c r="D5289" s="1">
        <f t="shared" si="186"/>
        <v>0.1031400966183578</v>
      </c>
    </row>
    <row r="5290" spans="1:4" x14ac:dyDescent="0.3">
      <c r="A5290" s="2">
        <v>44995.536160949072</v>
      </c>
      <c r="B5290" s="3">
        <f t="shared" si="187"/>
        <v>7522</v>
      </c>
      <c r="C5290" s="1">
        <v>3.0265</v>
      </c>
      <c r="D5290" s="1">
        <f t="shared" si="186"/>
        <v>0.10265700483091823</v>
      </c>
    </row>
    <row r="5291" spans="1:4" x14ac:dyDescent="0.3">
      <c r="A5291" s="2">
        <v>44995.53617673611</v>
      </c>
      <c r="B5291" s="3">
        <f t="shared" si="187"/>
        <v>7524</v>
      </c>
      <c r="C5291" s="1">
        <v>3.0266000000000002</v>
      </c>
      <c r="D5291" s="1">
        <f t="shared" si="186"/>
        <v>0.10289855072463855</v>
      </c>
    </row>
    <row r="5292" spans="1:4" x14ac:dyDescent="0.3">
      <c r="A5292" s="2">
        <v>44995.536192557869</v>
      </c>
      <c r="B5292" s="3">
        <f t="shared" si="187"/>
        <v>7525</v>
      </c>
      <c r="C5292" s="1">
        <v>3.0276999999999998</v>
      </c>
      <c r="D5292" s="1">
        <f t="shared" si="186"/>
        <v>0.1055555555555556</v>
      </c>
    </row>
    <row r="5293" spans="1:4" x14ac:dyDescent="0.3">
      <c r="A5293" s="2">
        <v>44995.536210925929</v>
      </c>
      <c r="B5293" s="3">
        <f t="shared" si="187"/>
        <v>7527</v>
      </c>
      <c r="C5293" s="1">
        <v>3.0270000000000001</v>
      </c>
      <c r="D5293" s="1">
        <f t="shared" si="186"/>
        <v>0.10386473429951767</v>
      </c>
    </row>
    <row r="5294" spans="1:4" x14ac:dyDescent="0.3">
      <c r="A5294" s="2">
        <v>44995.536226805554</v>
      </c>
      <c r="B5294" s="3">
        <f t="shared" si="187"/>
        <v>7528</v>
      </c>
      <c r="C5294" s="1">
        <v>3.0283000000000002</v>
      </c>
      <c r="D5294" s="1">
        <f t="shared" si="186"/>
        <v>0.10700483091787535</v>
      </c>
    </row>
    <row r="5295" spans="1:4" x14ac:dyDescent="0.3">
      <c r="A5295" s="2">
        <v>44995.536242650465</v>
      </c>
      <c r="B5295" s="3">
        <f t="shared" si="187"/>
        <v>7529</v>
      </c>
      <c r="C5295" s="1">
        <v>3.0266000000000002</v>
      </c>
      <c r="D5295" s="1">
        <f t="shared" si="186"/>
        <v>0.10289855072463855</v>
      </c>
    </row>
    <row r="5296" spans="1:4" x14ac:dyDescent="0.3">
      <c r="A5296" s="2">
        <v>44995.536258692133</v>
      </c>
      <c r="B5296" s="3">
        <f t="shared" si="187"/>
        <v>7531</v>
      </c>
      <c r="C5296" s="1">
        <v>3.0268999999999999</v>
      </c>
      <c r="D5296" s="1">
        <f t="shared" si="186"/>
        <v>0.10362318840579736</v>
      </c>
    </row>
    <row r="5297" spans="1:4" x14ac:dyDescent="0.3">
      <c r="A5297" s="2">
        <v>44995.536276770836</v>
      </c>
      <c r="B5297" s="3">
        <f t="shared" si="187"/>
        <v>7532</v>
      </c>
      <c r="C5297" s="1">
        <v>3.0270000000000001</v>
      </c>
      <c r="D5297" s="1">
        <f t="shared" si="186"/>
        <v>0.10386473429951767</v>
      </c>
    </row>
    <row r="5298" spans="1:4" x14ac:dyDescent="0.3">
      <c r="A5298" s="2">
        <v>44995.536292939818</v>
      </c>
      <c r="B5298" s="3">
        <f t="shared" si="187"/>
        <v>7534</v>
      </c>
      <c r="C5298" s="1">
        <v>3.0278</v>
      </c>
      <c r="D5298" s="1">
        <f t="shared" si="186"/>
        <v>0.10579710144927591</v>
      </c>
    </row>
    <row r="5299" spans="1:4" x14ac:dyDescent="0.3">
      <c r="A5299" s="2">
        <v>44995.536308761577</v>
      </c>
      <c r="B5299" s="3">
        <f t="shared" si="187"/>
        <v>7535</v>
      </c>
      <c r="C5299" s="1">
        <v>3.0253000000000001</v>
      </c>
      <c r="D5299" s="1">
        <f t="shared" si="186"/>
        <v>9.9758454106280883E-2</v>
      </c>
    </row>
    <row r="5300" spans="1:4" x14ac:dyDescent="0.3">
      <c r="A5300" s="2">
        <v>44995.536327002315</v>
      </c>
      <c r="B5300" s="3">
        <f t="shared" si="187"/>
        <v>7537</v>
      </c>
      <c r="C5300" s="1">
        <v>3.0274000000000001</v>
      </c>
      <c r="D5300" s="1">
        <f t="shared" si="186"/>
        <v>0.1048309178743968</v>
      </c>
    </row>
    <row r="5301" spans="1:4" x14ac:dyDescent="0.3">
      <c r="A5301" s="2">
        <v>44995.536342847219</v>
      </c>
      <c r="B5301" s="3">
        <f t="shared" si="187"/>
        <v>7538</v>
      </c>
      <c r="C5301" s="1">
        <v>3.0259</v>
      </c>
      <c r="D5301" s="1">
        <f t="shared" si="186"/>
        <v>0.10120772946859956</v>
      </c>
    </row>
    <row r="5302" spans="1:4" x14ac:dyDescent="0.3">
      <c r="A5302" s="2">
        <v>44995.536360925929</v>
      </c>
      <c r="B5302" s="3">
        <f t="shared" si="187"/>
        <v>7540</v>
      </c>
      <c r="C5302" s="1">
        <v>3.0276999999999998</v>
      </c>
      <c r="D5302" s="1">
        <f t="shared" si="186"/>
        <v>0.1055555555555556</v>
      </c>
    </row>
    <row r="5303" spans="1:4" x14ac:dyDescent="0.3">
      <c r="A5303" s="2">
        <v>44995.536377037039</v>
      </c>
      <c r="B5303" s="3">
        <f t="shared" si="187"/>
        <v>7541</v>
      </c>
      <c r="C5303" s="1">
        <v>3.0249999999999999</v>
      </c>
      <c r="D5303" s="1">
        <f t="shared" si="186"/>
        <v>9.9033816425121005E-2</v>
      </c>
    </row>
    <row r="5304" spans="1:4" x14ac:dyDescent="0.3">
      <c r="A5304" s="2">
        <v>44995.536392916663</v>
      </c>
      <c r="B5304" s="3">
        <f t="shared" si="187"/>
        <v>7542</v>
      </c>
      <c r="C5304" s="1">
        <v>3.0276999999999998</v>
      </c>
      <c r="D5304" s="1">
        <f t="shared" si="186"/>
        <v>0.1055555555555556</v>
      </c>
    </row>
    <row r="5305" spans="1:4" x14ac:dyDescent="0.3">
      <c r="A5305" s="2">
        <v>44995.536408831016</v>
      </c>
      <c r="B5305" s="3">
        <f t="shared" si="187"/>
        <v>7544</v>
      </c>
      <c r="C5305" s="1">
        <v>3.0287999999999999</v>
      </c>
      <c r="D5305" s="1">
        <f t="shared" si="186"/>
        <v>0.10821256038647371</v>
      </c>
    </row>
    <row r="5306" spans="1:4" x14ac:dyDescent="0.3">
      <c r="A5306" s="2">
        <v>44995.536424803242</v>
      </c>
      <c r="B5306" s="3">
        <f t="shared" si="187"/>
        <v>7545</v>
      </c>
      <c r="C5306" s="1">
        <v>3.0272999999999999</v>
      </c>
      <c r="D5306" s="1">
        <f t="shared" si="186"/>
        <v>0.10458937198067648</v>
      </c>
    </row>
    <row r="5307" spans="1:4" x14ac:dyDescent="0.3">
      <c r="A5307" s="2">
        <v>44995.536440729164</v>
      </c>
      <c r="B5307" s="3">
        <f t="shared" si="187"/>
        <v>7546</v>
      </c>
      <c r="C5307" s="1">
        <v>3.0274000000000001</v>
      </c>
      <c r="D5307" s="1">
        <f t="shared" si="186"/>
        <v>0.1048309178743968</v>
      </c>
    </row>
    <row r="5308" spans="1:4" x14ac:dyDescent="0.3">
      <c r="A5308" s="2">
        <v>44995.536458935188</v>
      </c>
      <c r="B5308" s="3">
        <f t="shared" si="187"/>
        <v>7548</v>
      </c>
      <c r="C5308" s="1">
        <v>3.0272999999999999</v>
      </c>
      <c r="D5308" s="1">
        <f t="shared" si="186"/>
        <v>0.10458937198067648</v>
      </c>
    </row>
    <row r="5309" spans="1:4" x14ac:dyDescent="0.3">
      <c r="A5309" s="2">
        <v>44995.536477002315</v>
      </c>
      <c r="B5309" s="3">
        <f t="shared" si="187"/>
        <v>7550</v>
      </c>
      <c r="C5309" s="1">
        <v>3.0255000000000001</v>
      </c>
      <c r="D5309" s="1">
        <f t="shared" si="186"/>
        <v>0.10024154589372043</v>
      </c>
    </row>
    <row r="5310" spans="1:4" x14ac:dyDescent="0.3">
      <c r="A5310" s="2">
        <v>44995.536493125001</v>
      </c>
      <c r="B5310" s="3">
        <f t="shared" si="187"/>
        <v>7551</v>
      </c>
      <c r="C5310" s="1">
        <v>3.0261</v>
      </c>
      <c r="D5310" s="1">
        <f t="shared" si="186"/>
        <v>0.10169082125603912</v>
      </c>
    </row>
    <row r="5311" spans="1:4" x14ac:dyDescent="0.3">
      <c r="A5311" s="2">
        <v>44995.536508900463</v>
      </c>
      <c r="B5311" s="3">
        <f t="shared" si="187"/>
        <v>7552</v>
      </c>
      <c r="C5311" s="1">
        <v>3.0272000000000001</v>
      </c>
      <c r="D5311" s="1">
        <f t="shared" si="186"/>
        <v>0.10434782608695724</v>
      </c>
    </row>
    <row r="5312" spans="1:4" x14ac:dyDescent="0.3">
      <c r="A5312" s="2">
        <v>44995.536524895833</v>
      </c>
      <c r="B5312" s="3">
        <f t="shared" si="187"/>
        <v>7554</v>
      </c>
      <c r="C5312" s="1">
        <v>3.0246</v>
      </c>
      <c r="D5312" s="1">
        <f t="shared" si="186"/>
        <v>9.8067632850241879E-2</v>
      </c>
    </row>
    <row r="5313" spans="1:4" x14ac:dyDescent="0.3">
      <c r="A5313" s="2">
        <v>44995.536543113427</v>
      </c>
      <c r="B5313" s="3">
        <f t="shared" si="187"/>
        <v>7555</v>
      </c>
      <c r="C5313" s="1">
        <v>3.0249999999999999</v>
      </c>
      <c r="D5313" s="1">
        <f t="shared" si="186"/>
        <v>9.9033816425121005E-2</v>
      </c>
    </row>
    <row r="5314" spans="1:4" x14ac:dyDescent="0.3">
      <c r="A5314" s="2">
        <v>44995.536559004628</v>
      </c>
      <c r="B5314" s="3">
        <f t="shared" si="187"/>
        <v>7557</v>
      </c>
      <c r="C5314" s="1">
        <v>3.0257999999999998</v>
      </c>
      <c r="D5314" s="1">
        <f t="shared" si="186"/>
        <v>0.10096618357487924</v>
      </c>
    </row>
    <row r="5315" spans="1:4" x14ac:dyDescent="0.3">
      <c r="A5315" s="2">
        <v>44995.5365771875</v>
      </c>
      <c r="B5315" s="3">
        <f t="shared" si="187"/>
        <v>7558</v>
      </c>
      <c r="C5315" s="1">
        <v>3.0244</v>
      </c>
      <c r="D5315" s="1">
        <f t="shared" ref="D5315:D5378" si="188">(C5315-2.57-0.414)/0.414</f>
        <v>9.7584541062802316E-2</v>
      </c>
    </row>
    <row r="5316" spans="1:4" x14ac:dyDescent="0.3">
      <c r="A5316" s="2">
        <v>44995.53659329861</v>
      </c>
      <c r="B5316" s="3">
        <f t="shared" ref="B5316:B5379" si="189">ROUND((A5316-$A$2)*24*3600, 0)</f>
        <v>7560</v>
      </c>
      <c r="C5316" s="1">
        <v>3.0266999999999999</v>
      </c>
      <c r="D5316" s="1">
        <f t="shared" si="188"/>
        <v>0.1031400966183578</v>
      </c>
    </row>
    <row r="5317" spans="1:4" x14ac:dyDescent="0.3">
      <c r="A5317" s="2">
        <v>44995.536611400465</v>
      </c>
      <c r="B5317" s="3">
        <f t="shared" si="189"/>
        <v>7561</v>
      </c>
      <c r="C5317" s="1">
        <v>3.0274999999999999</v>
      </c>
      <c r="D5317" s="1">
        <f t="shared" si="188"/>
        <v>0.10507246376811603</v>
      </c>
    </row>
    <row r="5318" spans="1:4" x14ac:dyDescent="0.3">
      <c r="A5318" s="2">
        <v>44995.536627442132</v>
      </c>
      <c r="B5318" s="3">
        <f t="shared" si="189"/>
        <v>7563</v>
      </c>
      <c r="C5318" s="1">
        <v>3.0270000000000001</v>
      </c>
      <c r="D5318" s="1">
        <f t="shared" si="188"/>
        <v>0.10386473429951767</v>
      </c>
    </row>
    <row r="5319" spans="1:4" x14ac:dyDescent="0.3">
      <c r="A5319" s="2">
        <v>44995.536645555556</v>
      </c>
      <c r="B5319" s="3">
        <f t="shared" si="189"/>
        <v>7564</v>
      </c>
      <c r="C5319" s="1">
        <v>3.0280999999999998</v>
      </c>
      <c r="D5319" s="1">
        <f t="shared" si="188"/>
        <v>0.10652173913043472</v>
      </c>
    </row>
    <row r="5320" spans="1:4" x14ac:dyDescent="0.3">
      <c r="A5320" s="2">
        <v>44995.536663726853</v>
      </c>
      <c r="B5320" s="3">
        <f t="shared" si="189"/>
        <v>7566</v>
      </c>
      <c r="C5320" s="1">
        <v>3.0266999999999999</v>
      </c>
      <c r="D5320" s="1">
        <f t="shared" si="188"/>
        <v>0.1031400966183578</v>
      </c>
    </row>
    <row r="5321" spans="1:4" x14ac:dyDescent="0.3">
      <c r="A5321" s="2">
        <v>44995.536682025464</v>
      </c>
      <c r="B5321" s="3">
        <f t="shared" si="189"/>
        <v>7567</v>
      </c>
      <c r="C5321" s="1">
        <v>3.0272000000000001</v>
      </c>
      <c r="D5321" s="1">
        <f t="shared" si="188"/>
        <v>0.10434782608695724</v>
      </c>
    </row>
    <row r="5322" spans="1:4" x14ac:dyDescent="0.3">
      <c r="A5322" s="2">
        <v>44995.536697858799</v>
      </c>
      <c r="B5322" s="3">
        <f t="shared" si="189"/>
        <v>7569</v>
      </c>
      <c r="C5322" s="1">
        <v>3.0274000000000001</v>
      </c>
      <c r="D5322" s="1">
        <f t="shared" si="188"/>
        <v>0.1048309178743968</v>
      </c>
    </row>
    <row r="5323" spans="1:4" x14ac:dyDescent="0.3">
      <c r="A5323" s="2">
        <v>44995.536716076385</v>
      </c>
      <c r="B5323" s="3">
        <f t="shared" si="189"/>
        <v>7570</v>
      </c>
      <c r="C5323" s="1">
        <v>3.0270999999999999</v>
      </c>
      <c r="D5323" s="1">
        <f t="shared" si="188"/>
        <v>0.10410628019323692</v>
      </c>
    </row>
    <row r="5324" spans="1:4" x14ac:dyDescent="0.3">
      <c r="A5324" s="2">
        <v>44995.53673443287</v>
      </c>
      <c r="B5324" s="3">
        <f t="shared" si="189"/>
        <v>7572</v>
      </c>
      <c r="C5324" s="1">
        <v>3.0272999999999999</v>
      </c>
      <c r="D5324" s="1">
        <f t="shared" si="188"/>
        <v>0.10458937198067648</v>
      </c>
    </row>
    <row r="5325" spans="1:4" x14ac:dyDescent="0.3">
      <c r="A5325" s="2">
        <v>44995.536752488428</v>
      </c>
      <c r="B5325" s="3">
        <f t="shared" si="189"/>
        <v>7573</v>
      </c>
      <c r="C5325" s="1">
        <v>3.0270999999999999</v>
      </c>
      <c r="D5325" s="1">
        <f t="shared" si="188"/>
        <v>0.10410628019323692</v>
      </c>
    </row>
    <row r="5326" spans="1:4" x14ac:dyDescent="0.3">
      <c r="A5326" s="2">
        <v>44995.536770682869</v>
      </c>
      <c r="B5326" s="3">
        <f t="shared" si="189"/>
        <v>7575</v>
      </c>
      <c r="C5326" s="1">
        <v>3.0266000000000002</v>
      </c>
      <c r="D5326" s="1">
        <f t="shared" si="188"/>
        <v>0.10289855072463855</v>
      </c>
    </row>
    <row r="5327" spans="1:4" x14ac:dyDescent="0.3">
      <c r="A5327" s="2">
        <v>44995.536786666664</v>
      </c>
      <c r="B5327" s="3">
        <f t="shared" si="189"/>
        <v>7576</v>
      </c>
      <c r="C5327" s="1">
        <v>3.0280999999999998</v>
      </c>
      <c r="D5327" s="1">
        <f t="shared" si="188"/>
        <v>0.10652173913043472</v>
      </c>
    </row>
    <row r="5328" spans="1:4" x14ac:dyDescent="0.3">
      <c r="A5328" s="2">
        <v>44995.536802615738</v>
      </c>
      <c r="B5328" s="3">
        <f t="shared" si="189"/>
        <v>7578</v>
      </c>
      <c r="C5328" s="1">
        <v>3.0259999999999998</v>
      </c>
      <c r="D5328" s="1">
        <f t="shared" si="188"/>
        <v>0.10144927536231881</v>
      </c>
    </row>
    <row r="5329" spans="1:4" x14ac:dyDescent="0.3">
      <c r="A5329" s="2">
        <v>44995.536820706016</v>
      </c>
      <c r="B5329" s="3">
        <f t="shared" si="189"/>
        <v>7579</v>
      </c>
      <c r="C5329" s="1">
        <v>3.0266999999999999</v>
      </c>
      <c r="D5329" s="1">
        <f t="shared" si="188"/>
        <v>0.1031400966183578</v>
      </c>
    </row>
    <row r="5330" spans="1:4" x14ac:dyDescent="0.3">
      <c r="A5330" s="2">
        <v>44995.536839097222</v>
      </c>
      <c r="B5330" s="3">
        <f t="shared" si="189"/>
        <v>7581</v>
      </c>
      <c r="C5330" s="1">
        <v>3.0274999999999999</v>
      </c>
      <c r="D5330" s="1">
        <f t="shared" si="188"/>
        <v>0.10507246376811603</v>
      </c>
    </row>
    <row r="5331" spans="1:4" x14ac:dyDescent="0.3">
      <c r="A5331" s="2">
        <v>44995.53685704861</v>
      </c>
      <c r="B5331" s="3">
        <f t="shared" si="189"/>
        <v>7582</v>
      </c>
      <c r="C5331" s="1">
        <v>3.0289999999999999</v>
      </c>
      <c r="D5331" s="1">
        <f t="shared" si="188"/>
        <v>0.10869565217391328</v>
      </c>
    </row>
    <row r="5332" spans="1:4" x14ac:dyDescent="0.3">
      <c r="A5332" s="2">
        <v>44995.536875393518</v>
      </c>
      <c r="B5332" s="3">
        <f t="shared" si="189"/>
        <v>7584</v>
      </c>
      <c r="C5332" s="1">
        <v>3.0278999999999998</v>
      </c>
      <c r="D5332" s="1">
        <f t="shared" si="188"/>
        <v>0.10603864734299516</v>
      </c>
    </row>
    <row r="5333" spans="1:4" x14ac:dyDescent="0.3">
      <c r="A5333" s="2">
        <v>44995.536893703706</v>
      </c>
      <c r="B5333" s="3">
        <f t="shared" si="189"/>
        <v>7586</v>
      </c>
      <c r="C5333" s="1">
        <v>3.0272999999999999</v>
      </c>
      <c r="D5333" s="1">
        <f t="shared" si="188"/>
        <v>0.10458937198067648</v>
      </c>
    </row>
    <row r="5334" spans="1:4" x14ac:dyDescent="0.3">
      <c r="A5334" s="2">
        <v>44995.536909502312</v>
      </c>
      <c r="B5334" s="3">
        <f t="shared" si="189"/>
        <v>7587</v>
      </c>
      <c r="C5334" s="1">
        <v>3.0264000000000002</v>
      </c>
      <c r="D5334" s="1">
        <f t="shared" si="188"/>
        <v>0.102415458937199</v>
      </c>
    </row>
    <row r="5335" spans="1:4" x14ac:dyDescent="0.3">
      <c r="A5335" s="2">
        <v>44995.536927673609</v>
      </c>
      <c r="B5335" s="3">
        <f t="shared" si="189"/>
        <v>7588</v>
      </c>
      <c r="C5335" s="1">
        <v>3.0259999999999998</v>
      </c>
      <c r="D5335" s="1">
        <f t="shared" si="188"/>
        <v>0.10144927536231881</v>
      </c>
    </row>
    <row r="5336" spans="1:4" x14ac:dyDescent="0.3">
      <c r="A5336" s="2">
        <v>44995.536943506944</v>
      </c>
      <c r="B5336" s="3">
        <f t="shared" si="189"/>
        <v>7590</v>
      </c>
      <c r="C5336" s="1">
        <v>3.0255000000000001</v>
      </c>
      <c r="D5336" s="1">
        <f t="shared" si="188"/>
        <v>0.10024154589372043</v>
      </c>
    </row>
    <row r="5337" spans="1:4" x14ac:dyDescent="0.3">
      <c r="A5337" s="2">
        <v>44995.536961863429</v>
      </c>
      <c r="B5337" s="3">
        <f t="shared" si="189"/>
        <v>7591</v>
      </c>
      <c r="C5337" s="1">
        <v>3.0246</v>
      </c>
      <c r="D5337" s="1">
        <f t="shared" si="188"/>
        <v>9.8067632850241879E-2</v>
      </c>
    </row>
    <row r="5338" spans="1:4" x14ac:dyDescent="0.3">
      <c r="A5338" s="2">
        <v>44995.536980196761</v>
      </c>
      <c r="B5338" s="3">
        <f t="shared" si="189"/>
        <v>7593</v>
      </c>
      <c r="C5338" s="1">
        <v>3.0276000000000001</v>
      </c>
      <c r="D5338" s="1">
        <f t="shared" si="188"/>
        <v>0.10531400966183636</v>
      </c>
    </row>
    <row r="5339" spans="1:4" x14ac:dyDescent="0.3">
      <c r="A5339" s="2">
        <v>44995.536998298609</v>
      </c>
      <c r="B5339" s="3">
        <f t="shared" si="189"/>
        <v>7595</v>
      </c>
      <c r="C5339" s="1">
        <v>3.0261</v>
      </c>
      <c r="D5339" s="1">
        <f t="shared" si="188"/>
        <v>0.10169082125603912</v>
      </c>
    </row>
    <row r="5340" spans="1:4" x14ac:dyDescent="0.3">
      <c r="A5340" s="2">
        <v>44995.537014085647</v>
      </c>
      <c r="B5340" s="3">
        <f t="shared" si="189"/>
        <v>7596</v>
      </c>
      <c r="C5340" s="1">
        <v>3.0259999999999998</v>
      </c>
      <c r="D5340" s="1">
        <f t="shared" si="188"/>
        <v>0.10144927536231881</v>
      </c>
    </row>
    <row r="5341" spans="1:4" x14ac:dyDescent="0.3">
      <c r="A5341" s="2">
        <v>44995.537032511573</v>
      </c>
      <c r="B5341" s="3">
        <f t="shared" si="189"/>
        <v>7598</v>
      </c>
      <c r="C5341" s="1">
        <v>3.0251999999999999</v>
      </c>
      <c r="D5341" s="1">
        <f t="shared" si="188"/>
        <v>9.9516908212560554E-2</v>
      </c>
    </row>
    <row r="5342" spans="1:4" x14ac:dyDescent="0.3">
      <c r="A5342" s="2">
        <v>44995.537050486113</v>
      </c>
      <c r="B5342" s="3">
        <f t="shared" si="189"/>
        <v>7599</v>
      </c>
      <c r="C5342" s="1">
        <v>3.0284</v>
      </c>
      <c r="D5342" s="1">
        <f t="shared" si="188"/>
        <v>0.1072463768115946</v>
      </c>
    </row>
    <row r="5343" spans="1:4" x14ac:dyDescent="0.3">
      <c r="A5343" s="2">
        <v>44995.537066527781</v>
      </c>
      <c r="B5343" s="3">
        <f t="shared" si="189"/>
        <v>7600</v>
      </c>
      <c r="C5343" s="1">
        <v>3.0268000000000002</v>
      </c>
      <c r="D5343" s="1">
        <f t="shared" si="188"/>
        <v>0.10338164251207811</v>
      </c>
    </row>
    <row r="5344" spans="1:4" x14ac:dyDescent="0.3">
      <c r="A5344" s="2">
        <v>44995.537082442126</v>
      </c>
      <c r="B5344" s="3">
        <f t="shared" si="189"/>
        <v>7602</v>
      </c>
      <c r="C5344" s="1">
        <v>3.0274999999999999</v>
      </c>
      <c r="D5344" s="1">
        <f t="shared" si="188"/>
        <v>0.10507246376811603</v>
      </c>
    </row>
    <row r="5345" spans="1:4" x14ac:dyDescent="0.3">
      <c r="A5345" s="2">
        <v>44995.537100682872</v>
      </c>
      <c r="B5345" s="3">
        <f t="shared" si="189"/>
        <v>7603</v>
      </c>
      <c r="C5345" s="1">
        <v>3.0261</v>
      </c>
      <c r="D5345" s="1">
        <f t="shared" si="188"/>
        <v>0.10169082125603912</v>
      </c>
    </row>
    <row r="5346" spans="1:4" x14ac:dyDescent="0.3">
      <c r="A5346" s="2">
        <v>44995.537116597225</v>
      </c>
      <c r="B5346" s="3">
        <f t="shared" si="189"/>
        <v>7605</v>
      </c>
      <c r="C5346" s="1">
        <v>3.0278999999999998</v>
      </c>
      <c r="D5346" s="1">
        <f t="shared" si="188"/>
        <v>0.10603864734299516</v>
      </c>
    </row>
    <row r="5347" spans="1:4" x14ac:dyDescent="0.3">
      <c r="A5347" s="2">
        <v>44995.537134675928</v>
      </c>
      <c r="B5347" s="3">
        <f t="shared" si="189"/>
        <v>7606</v>
      </c>
      <c r="C5347" s="1">
        <v>3.0276999999999998</v>
      </c>
      <c r="D5347" s="1">
        <f t="shared" si="188"/>
        <v>0.1055555555555556</v>
      </c>
    </row>
    <row r="5348" spans="1:4" x14ac:dyDescent="0.3">
      <c r="A5348" s="2">
        <v>44995.537150648146</v>
      </c>
      <c r="B5348" s="3">
        <f t="shared" si="189"/>
        <v>7608</v>
      </c>
      <c r="C5348" s="1">
        <v>3.0263</v>
      </c>
      <c r="D5348" s="1">
        <f t="shared" si="188"/>
        <v>0.10217391304347868</v>
      </c>
    </row>
    <row r="5349" spans="1:4" x14ac:dyDescent="0.3">
      <c r="A5349" s="2">
        <v>44995.537166666669</v>
      </c>
      <c r="B5349" s="3">
        <f t="shared" si="189"/>
        <v>7609</v>
      </c>
      <c r="C5349" s="1">
        <v>3.028</v>
      </c>
      <c r="D5349" s="1">
        <f t="shared" si="188"/>
        <v>0.10628019323671548</v>
      </c>
    </row>
    <row r="5350" spans="1:4" x14ac:dyDescent="0.3">
      <c r="A5350" s="2">
        <v>44995.537184895831</v>
      </c>
      <c r="B5350" s="3">
        <f t="shared" si="189"/>
        <v>7611</v>
      </c>
      <c r="C5350" s="1">
        <v>3.0272000000000001</v>
      </c>
      <c r="D5350" s="1">
        <f t="shared" si="188"/>
        <v>0.10434782608695724</v>
      </c>
    </row>
    <row r="5351" spans="1:4" x14ac:dyDescent="0.3">
      <c r="A5351" s="2">
        <v>44995.537200833336</v>
      </c>
      <c r="B5351" s="3">
        <f t="shared" si="189"/>
        <v>7612</v>
      </c>
      <c r="C5351" s="1">
        <v>3.0266000000000002</v>
      </c>
      <c r="D5351" s="1">
        <f t="shared" si="188"/>
        <v>0.10289855072463855</v>
      </c>
    </row>
    <row r="5352" spans="1:4" x14ac:dyDescent="0.3">
      <c r="A5352" s="2">
        <v>44995.537218888887</v>
      </c>
      <c r="B5352" s="3">
        <f t="shared" si="189"/>
        <v>7614</v>
      </c>
      <c r="C5352" s="1">
        <v>3.0266000000000002</v>
      </c>
      <c r="D5352" s="1">
        <f t="shared" si="188"/>
        <v>0.10289855072463855</v>
      </c>
    </row>
    <row r="5353" spans="1:4" x14ac:dyDescent="0.3">
      <c r="A5353" s="2">
        <v>44995.537234918978</v>
      </c>
      <c r="B5353" s="3">
        <f t="shared" si="189"/>
        <v>7615</v>
      </c>
      <c r="C5353" s="1">
        <v>3.0276000000000001</v>
      </c>
      <c r="D5353" s="1">
        <f t="shared" si="188"/>
        <v>0.10531400966183636</v>
      </c>
    </row>
    <row r="5354" spans="1:4" x14ac:dyDescent="0.3">
      <c r="A5354" s="2">
        <v>44995.537253171293</v>
      </c>
      <c r="B5354" s="3">
        <f t="shared" si="189"/>
        <v>7617</v>
      </c>
      <c r="C5354" s="1">
        <v>3.0283000000000002</v>
      </c>
      <c r="D5354" s="1">
        <f t="shared" si="188"/>
        <v>0.10700483091787535</v>
      </c>
    </row>
    <row r="5355" spans="1:4" x14ac:dyDescent="0.3">
      <c r="A5355" s="2">
        <v>44995.537271319445</v>
      </c>
      <c r="B5355" s="3">
        <f t="shared" si="189"/>
        <v>7618</v>
      </c>
      <c r="C5355" s="1">
        <v>3.0274000000000001</v>
      </c>
      <c r="D5355" s="1">
        <f t="shared" si="188"/>
        <v>0.1048309178743968</v>
      </c>
    </row>
    <row r="5356" spans="1:4" x14ac:dyDescent="0.3">
      <c r="A5356" s="2">
        <v>44995.537289398148</v>
      </c>
      <c r="B5356" s="3">
        <f t="shared" si="189"/>
        <v>7620</v>
      </c>
      <c r="C5356" s="1">
        <v>3.0276000000000001</v>
      </c>
      <c r="D5356" s="1">
        <f t="shared" si="188"/>
        <v>0.10531400966183636</v>
      </c>
    </row>
    <row r="5357" spans="1:4" x14ac:dyDescent="0.3">
      <c r="A5357" s="2">
        <v>44995.53730546296</v>
      </c>
      <c r="B5357" s="3">
        <f t="shared" si="189"/>
        <v>7621</v>
      </c>
      <c r="C5357" s="1">
        <v>3.0266999999999999</v>
      </c>
      <c r="D5357" s="1">
        <f t="shared" si="188"/>
        <v>0.1031400966183578</v>
      </c>
    </row>
    <row r="5358" spans="1:4" x14ac:dyDescent="0.3">
      <c r="A5358" s="2">
        <v>44995.53732369213</v>
      </c>
      <c r="B5358" s="3">
        <f t="shared" si="189"/>
        <v>7623</v>
      </c>
      <c r="C5358" s="1">
        <v>3.0265</v>
      </c>
      <c r="D5358" s="1">
        <f t="shared" si="188"/>
        <v>0.10265700483091823</v>
      </c>
    </row>
    <row r="5359" spans="1:4" x14ac:dyDescent="0.3">
      <c r="A5359" s="2">
        <v>44995.537339444447</v>
      </c>
      <c r="B5359" s="3">
        <f t="shared" si="189"/>
        <v>7624</v>
      </c>
      <c r="C5359" s="1">
        <v>3.0259</v>
      </c>
      <c r="D5359" s="1">
        <f t="shared" si="188"/>
        <v>0.10120772946859956</v>
      </c>
    </row>
    <row r="5360" spans="1:4" x14ac:dyDescent="0.3">
      <c r="A5360" s="2">
        <v>44995.537355462962</v>
      </c>
      <c r="B5360" s="3">
        <f t="shared" si="189"/>
        <v>7625</v>
      </c>
      <c r="C5360" s="1">
        <v>3.0255999999999998</v>
      </c>
      <c r="D5360" s="1">
        <f t="shared" si="188"/>
        <v>0.10048309178743968</v>
      </c>
    </row>
    <row r="5361" spans="1:4" x14ac:dyDescent="0.3">
      <c r="A5361" s="2">
        <v>44995.537373645835</v>
      </c>
      <c r="B5361" s="3">
        <f t="shared" si="189"/>
        <v>7627</v>
      </c>
      <c r="C5361" s="1">
        <v>3.0276999999999998</v>
      </c>
      <c r="D5361" s="1">
        <f t="shared" si="188"/>
        <v>0.1055555555555556</v>
      </c>
    </row>
    <row r="5362" spans="1:4" x14ac:dyDescent="0.3">
      <c r="A5362" s="2">
        <v>44995.53739193287</v>
      </c>
      <c r="B5362" s="3">
        <f t="shared" si="189"/>
        <v>7629</v>
      </c>
      <c r="C5362" s="1">
        <v>3.0268999999999999</v>
      </c>
      <c r="D5362" s="1">
        <f t="shared" si="188"/>
        <v>0.10362318840579736</v>
      </c>
    </row>
    <row r="5363" spans="1:4" x14ac:dyDescent="0.3">
      <c r="A5363" s="2">
        <v>44995.537410034725</v>
      </c>
      <c r="B5363" s="3">
        <f t="shared" si="189"/>
        <v>7630</v>
      </c>
      <c r="C5363" s="1">
        <v>3.0259</v>
      </c>
      <c r="D5363" s="1">
        <f t="shared" si="188"/>
        <v>0.10120772946859956</v>
      </c>
    </row>
    <row r="5364" spans="1:4" x14ac:dyDescent="0.3">
      <c r="A5364" s="2">
        <v>44995.537428310185</v>
      </c>
      <c r="B5364" s="3">
        <f t="shared" si="189"/>
        <v>7632</v>
      </c>
      <c r="C5364" s="1">
        <v>3.0253999999999999</v>
      </c>
      <c r="D5364" s="1">
        <f t="shared" si="188"/>
        <v>0.10000000000000012</v>
      </c>
    </row>
    <row r="5365" spans="1:4" x14ac:dyDescent="0.3">
      <c r="A5365" s="2">
        <v>44995.537444421294</v>
      </c>
      <c r="B5365" s="3">
        <f t="shared" si="189"/>
        <v>7633</v>
      </c>
      <c r="C5365" s="1">
        <v>3.0274000000000001</v>
      </c>
      <c r="D5365" s="1">
        <f t="shared" si="188"/>
        <v>0.1048309178743968</v>
      </c>
    </row>
    <row r="5366" spans="1:4" x14ac:dyDescent="0.3">
      <c r="A5366" s="2">
        <v>44995.537462395834</v>
      </c>
      <c r="B5366" s="3">
        <f t="shared" si="189"/>
        <v>7635</v>
      </c>
      <c r="C5366" s="1">
        <v>3.0268000000000002</v>
      </c>
      <c r="D5366" s="1">
        <f t="shared" si="188"/>
        <v>0.10338164251207811</v>
      </c>
    </row>
    <row r="5367" spans="1:4" x14ac:dyDescent="0.3">
      <c r="A5367" s="2">
        <v>44995.537478391205</v>
      </c>
      <c r="B5367" s="3">
        <f t="shared" si="189"/>
        <v>7636</v>
      </c>
      <c r="C5367" s="1">
        <v>3.0270000000000001</v>
      </c>
      <c r="D5367" s="1">
        <f t="shared" si="188"/>
        <v>0.10386473429951767</v>
      </c>
    </row>
    <row r="5368" spans="1:4" x14ac:dyDescent="0.3">
      <c r="A5368" s="2">
        <v>44995.537494479169</v>
      </c>
      <c r="B5368" s="3">
        <f t="shared" si="189"/>
        <v>7637</v>
      </c>
      <c r="C5368" s="1">
        <v>3.0272000000000001</v>
      </c>
      <c r="D5368" s="1">
        <f t="shared" si="188"/>
        <v>0.10434782608695724</v>
      </c>
    </row>
    <row r="5369" spans="1:4" x14ac:dyDescent="0.3">
      <c r="A5369" s="2">
        <v>44995.537512592593</v>
      </c>
      <c r="B5369" s="3">
        <f t="shared" si="189"/>
        <v>7639</v>
      </c>
      <c r="C5369" s="1">
        <v>3.0247999999999999</v>
      </c>
      <c r="D5369" s="1">
        <f t="shared" si="188"/>
        <v>9.8550724637681442E-2</v>
      </c>
    </row>
    <row r="5370" spans="1:4" x14ac:dyDescent="0.3">
      <c r="A5370" s="2">
        <v>44995.537528425928</v>
      </c>
      <c r="B5370" s="3">
        <f t="shared" si="189"/>
        <v>7640</v>
      </c>
      <c r="C5370" s="1">
        <v>3.0255999999999998</v>
      </c>
      <c r="D5370" s="1">
        <f t="shared" si="188"/>
        <v>0.10048309178743968</v>
      </c>
    </row>
    <row r="5371" spans="1:4" x14ac:dyDescent="0.3">
      <c r="A5371" s="2">
        <v>44995.53754435185</v>
      </c>
      <c r="B5371" s="3">
        <f t="shared" si="189"/>
        <v>7642</v>
      </c>
      <c r="C5371" s="1">
        <v>3.0270000000000001</v>
      </c>
      <c r="D5371" s="1">
        <f t="shared" si="188"/>
        <v>0.10386473429951767</v>
      </c>
    </row>
    <row r="5372" spans="1:4" x14ac:dyDescent="0.3">
      <c r="A5372" s="2">
        <v>44995.537560300923</v>
      </c>
      <c r="B5372" s="3">
        <f t="shared" si="189"/>
        <v>7643</v>
      </c>
      <c r="C5372" s="1">
        <v>3.0266999999999999</v>
      </c>
      <c r="D5372" s="1">
        <f t="shared" si="188"/>
        <v>0.1031400966183578</v>
      </c>
    </row>
    <row r="5373" spans="1:4" x14ac:dyDescent="0.3">
      <c r="A5373" s="2">
        <v>44995.537578680553</v>
      </c>
      <c r="B5373" s="3">
        <f t="shared" si="189"/>
        <v>7645</v>
      </c>
      <c r="C5373" s="1">
        <v>3.0266000000000002</v>
      </c>
      <c r="D5373" s="1">
        <f t="shared" si="188"/>
        <v>0.10289855072463855</v>
      </c>
    </row>
    <row r="5374" spans="1:4" x14ac:dyDescent="0.3">
      <c r="A5374" s="2">
        <v>44995.537596620372</v>
      </c>
      <c r="B5374" s="3">
        <f t="shared" si="189"/>
        <v>7646</v>
      </c>
      <c r="C5374" s="1">
        <v>3.0264000000000002</v>
      </c>
      <c r="D5374" s="1">
        <f t="shared" si="188"/>
        <v>0.102415458937199</v>
      </c>
    </row>
    <row r="5375" spans="1:4" x14ac:dyDescent="0.3">
      <c r="A5375" s="2">
        <v>44995.537612719905</v>
      </c>
      <c r="B5375" s="3">
        <f t="shared" si="189"/>
        <v>7648</v>
      </c>
      <c r="C5375" s="1">
        <v>3.0272999999999999</v>
      </c>
      <c r="D5375" s="1">
        <f t="shared" si="188"/>
        <v>0.10458937198067648</v>
      </c>
    </row>
    <row r="5376" spans="1:4" x14ac:dyDescent="0.3">
      <c r="A5376" s="2">
        <v>44995.537628483798</v>
      </c>
      <c r="B5376" s="3">
        <f t="shared" si="189"/>
        <v>7649</v>
      </c>
      <c r="C5376" s="1">
        <v>3.0249999999999999</v>
      </c>
      <c r="D5376" s="1">
        <f t="shared" si="188"/>
        <v>9.9033816425121005E-2</v>
      </c>
    </row>
    <row r="5377" spans="1:4" x14ac:dyDescent="0.3">
      <c r="A5377" s="2">
        <v>44995.537646666664</v>
      </c>
      <c r="B5377" s="3">
        <f t="shared" si="189"/>
        <v>7651</v>
      </c>
      <c r="C5377" s="1">
        <v>3.0270000000000001</v>
      </c>
      <c r="D5377" s="1">
        <f t="shared" si="188"/>
        <v>0.10386473429951767</v>
      </c>
    </row>
    <row r="5378" spans="1:4" x14ac:dyDescent="0.3">
      <c r="A5378" s="2">
        <v>44995.537664942131</v>
      </c>
      <c r="B5378" s="3">
        <f t="shared" si="189"/>
        <v>7652</v>
      </c>
      <c r="C5378" s="1">
        <v>3.0274000000000001</v>
      </c>
      <c r="D5378" s="1">
        <f t="shared" si="188"/>
        <v>0.1048309178743968</v>
      </c>
    </row>
    <row r="5379" spans="1:4" x14ac:dyDescent="0.3">
      <c r="A5379" s="2">
        <v>44995.537683078706</v>
      </c>
      <c r="B5379" s="3">
        <f t="shared" si="189"/>
        <v>7654</v>
      </c>
      <c r="C5379" s="1">
        <v>3.0265</v>
      </c>
      <c r="D5379" s="1">
        <f t="shared" ref="D5379:D5442" si="190">(C5379-2.57-0.414)/0.414</f>
        <v>0.10265700483091823</v>
      </c>
    </row>
    <row r="5380" spans="1:4" x14ac:dyDescent="0.3">
      <c r="A5380" s="2">
        <v>44995.537701423615</v>
      </c>
      <c r="B5380" s="3">
        <f t="shared" ref="B5380:B5443" si="191">ROUND((A5380-$A$2)*24*3600, 0)</f>
        <v>7655</v>
      </c>
      <c r="C5380" s="1">
        <v>3.0266999999999999</v>
      </c>
      <c r="D5380" s="1">
        <f t="shared" si="190"/>
        <v>0.1031400966183578</v>
      </c>
    </row>
    <row r="5381" spans="1:4" x14ac:dyDescent="0.3">
      <c r="A5381" s="2">
        <v>44995.537717476851</v>
      </c>
      <c r="B5381" s="3">
        <f t="shared" si="191"/>
        <v>7657</v>
      </c>
      <c r="C5381" s="1">
        <v>3.028</v>
      </c>
      <c r="D5381" s="1">
        <f t="shared" si="190"/>
        <v>0.10628019323671548</v>
      </c>
    </row>
    <row r="5382" spans="1:4" x14ac:dyDescent="0.3">
      <c r="A5382" s="2">
        <v>44995.537733263889</v>
      </c>
      <c r="B5382" s="3">
        <f t="shared" si="191"/>
        <v>7658</v>
      </c>
      <c r="C5382" s="1">
        <v>3.0249999999999999</v>
      </c>
      <c r="D5382" s="1">
        <f t="shared" si="190"/>
        <v>9.9033816425121005E-2</v>
      </c>
    </row>
    <row r="5383" spans="1:4" x14ac:dyDescent="0.3">
      <c r="A5383" s="2">
        <v>44995.537751504628</v>
      </c>
      <c r="B5383" s="3">
        <f t="shared" si="191"/>
        <v>7660</v>
      </c>
      <c r="C5383" s="1">
        <v>3.0236999999999998</v>
      </c>
      <c r="D5383" s="1">
        <f t="shared" si="190"/>
        <v>9.5893719806763325E-2</v>
      </c>
    </row>
    <row r="5384" spans="1:4" x14ac:dyDescent="0.3">
      <c r="A5384" s="2">
        <v>44995.537769699076</v>
      </c>
      <c r="B5384" s="3">
        <f t="shared" si="191"/>
        <v>7661</v>
      </c>
      <c r="C5384" s="1">
        <v>3.0251999999999999</v>
      </c>
      <c r="D5384" s="1">
        <f t="shared" si="190"/>
        <v>9.9516908212560554E-2</v>
      </c>
    </row>
    <row r="5385" spans="1:4" x14ac:dyDescent="0.3">
      <c r="A5385" s="2">
        <v>44995.537787893518</v>
      </c>
      <c r="B5385" s="3">
        <f t="shared" si="191"/>
        <v>7663</v>
      </c>
      <c r="C5385" s="1">
        <v>3.0289999999999999</v>
      </c>
      <c r="D5385" s="1">
        <f t="shared" si="190"/>
        <v>0.10869565217391328</v>
      </c>
    </row>
    <row r="5386" spans="1:4" x14ac:dyDescent="0.3">
      <c r="A5386" s="2">
        <v>44995.537803692132</v>
      </c>
      <c r="B5386" s="3">
        <f t="shared" si="191"/>
        <v>7664</v>
      </c>
      <c r="C5386" s="1">
        <v>3.0263</v>
      </c>
      <c r="D5386" s="1">
        <f t="shared" si="190"/>
        <v>0.10217391304347868</v>
      </c>
    </row>
    <row r="5387" spans="1:4" x14ac:dyDescent="0.3">
      <c r="A5387" s="2">
        <v>44995.537821956015</v>
      </c>
      <c r="B5387" s="3">
        <f t="shared" si="191"/>
        <v>7666</v>
      </c>
      <c r="C5387" s="1">
        <v>3.0270999999999999</v>
      </c>
      <c r="D5387" s="1">
        <f t="shared" si="190"/>
        <v>0.10410628019323692</v>
      </c>
    </row>
    <row r="5388" spans="1:4" x14ac:dyDescent="0.3">
      <c r="A5388" s="2">
        <v>44995.537840254627</v>
      </c>
      <c r="B5388" s="3">
        <f t="shared" si="191"/>
        <v>7667</v>
      </c>
      <c r="C5388" s="1">
        <v>3.0276999999999998</v>
      </c>
      <c r="D5388" s="1">
        <f t="shared" si="190"/>
        <v>0.1055555555555556</v>
      </c>
    </row>
    <row r="5389" spans="1:4" x14ac:dyDescent="0.3">
      <c r="A5389" s="2">
        <v>44995.537858379626</v>
      </c>
      <c r="B5389" s="3">
        <f t="shared" si="191"/>
        <v>7669</v>
      </c>
      <c r="C5389" s="1">
        <v>3.0259</v>
      </c>
      <c r="D5389" s="1">
        <f t="shared" si="190"/>
        <v>0.10120772946859956</v>
      </c>
    </row>
    <row r="5390" spans="1:4" x14ac:dyDescent="0.3">
      <c r="A5390" s="2">
        <v>44995.537874259258</v>
      </c>
      <c r="B5390" s="3">
        <f t="shared" si="191"/>
        <v>7670</v>
      </c>
      <c r="C5390" s="1">
        <v>3.0266000000000002</v>
      </c>
      <c r="D5390" s="1">
        <f t="shared" si="190"/>
        <v>0.10289855072463855</v>
      </c>
    </row>
    <row r="5391" spans="1:4" x14ac:dyDescent="0.3">
      <c r="A5391" s="2">
        <v>44995.537890254629</v>
      </c>
      <c r="B5391" s="3">
        <f t="shared" si="191"/>
        <v>7672</v>
      </c>
      <c r="C5391" s="1">
        <v>3.0270999999999999</v>
      </c>
      <c r="D5391" s="1">
        <f t="shared" si="190"/>
        <v>0.10410628019323692</v>
      </c>
    </row>
    <row r="5392" spans="1:4" x14ac:dyDescent="0.3">
      <c r="A5392" s="2">
        <v>44995.537908530096</v>
      </c>
      <c r="B5392" s="3">
        <f t="shared" si="191"/>
        <v>7673</v>
      </c>
      <c r="C5392" s="1">
        <v>3.0255000000000001</v>
      </c>
      <c r="D5392" s="1">
        <f t="shared" si="190"/>
        <v>0.10024154589372043</v>
      </c>
    </row>
    <row r="5393" spans="1:4" x14ac:dyDescent="0.3">
      <c r="A5393" s="2">
        <v>44995.537924432872</v>
      </c>
      <c r="B5393" s="3">
        <f t="shared" si="191"/>
        <v>7675</v>
      </c>
      <c r="C5393" s="1">
        <v>3.0284</v>
      </c>
      <c r="D5393" s="1">
        <f t="shared" si="190"/>
        <v>0.1072463768115946</v>
      </c>
    </row>
    <row r="5394" spans="1:4" x14ac:dyDescent="0.3">
      <c r="A5394" s="2">
        <v>44995.537942604169</v>
      </c>
      <c r="B5394" s="3">
        <f t="shared" si="191"/>
        <v>7676</v>
      </c>
      <c r="C5394" s="1">
        <v>3.0261</v>
      </c>
      <c r="D5394" s="1">
        <f t="shared" si="190"/>
        <v>0.10169082125603912</v>
      </c>
    </row>
    <row r="5395" spans="1:4" x14ac:dyDescent="0.3">
      <c r="A5395" s="2">
        <v>44995.53795859954</v>
      </c>
      <c r="B5395" s="3">
        <f t="shared" si="191"/>
        <v>7678</v>
      </c>
      <c r="C5395" s="1">
        <v>3.0268000000000002</v>
      </c>
      <c r="D5395" s="1">
        <f t="shared" si="190"/>
        <v>0.10338164251207811</v>
      </c>
    </row>
    <row r="5396" spans="1:4" x14ac:dyDescent="0.3">
      <c r="A5396" s="2">
        <v>44995.537976712963</v>
      </c>
      <c r="B5396" s="3">
        <f t="shared" si="191"/>
        <v>7679</v>
      </c>
      <c r="C5396" s="1">
        <v>3.0266999999999999</v>
      </c>
      <c r="D5396" s="1">
        <f t="shared" si="190"/>
        <v>0.1031400966183578</v>
      </c>
    </row>
    <row r="5397" spans="1:4" x14ac:dyDescent="0.3">
      <c r="A5397" s="2">
        <v>44995.537992754631</v>
      </c>
      <c r="B5397" s="3">
        <f t="shared" si="191"/>
        <v>7680</v>
      </c>
      <c r="C5397" s="1">
        <v>3.0253000000000001</v>
      </c>
      <c r="D5397" s="1">
        <f t="shared" si="190"/>
        <v>9.9758454106280883E-2</v>
      </c>
    </row>
    <row r="5398" spans="1:4" x14ac:dyDescent="0.3">
      <c r="A5398" s="2">
        <v>44995.538008680553</v>
      </c>
      <c r="B5398" s="3">
        <f t="shared" si="191"/>
        <v>7682</v>
      </c>
      <c r="C5398" s="1">
        <v>3.0257999999999998</v>
      </c>
      <c r="D5398" s="1">
        <f t="shared" si="190"/>
        <v>0.10096618357487924</v>
      </c>
    </row>
    <row r="5399" spans="1:4" x14ac:dyDescent="0.3">
      <c r="A5399" s="2">
        <v>44995.538024502312</v>
      </c>
      <c r="B5399" s="3">
        <f t="shared" si="191"/>
        <v>7683</v>
      </c>
      <c r="C5399" s="1">
        <v>3.028</v>
      </c>
      <c r="D5399" s="1">
        <f t="shared" si="190"/>
        <v>0.10628019323671548</v>
      </c>
    </row>
    <row r="5400" spans="1:4" x14ac:dyDescent="0.3">
      <c r="A5400" s="2">
        <v>44995.538042835651</v>
      </c>
      <c r="B5400" s="3">
        <f t="shared" si="191"/>
        <v>7685</v>
      </c>
      <c r="C5400" s="1">
        <v>3.0274999999999999</v>
      </c>
      <c r="D5400" s="1">
        <f t="shared" si="190"/>
        <v>0.10507246376811603</v>
      </c>
    </row>
    <row r="5401" spans="1:4" x14ac:dyDescent="0.3">
      <c r="A5401" s="2">
        <v>44995.538060902778</v>
      </c>
      <c r="B5401" s="3">
        <f t="shared" si="191"/>
        <v>7686</v>
      </c>
      <c r="C5401" s="1">
        <v>3.0270000000000001</v>
      </c>
      <c r="D5401" s="1">
        <f t="shared" si="190"/>
        <v>0.10386473429951767</v>
      </c>
    </row>
    <row r="5402" spans="1:4" x14ac:dyDescent="0.3">
      <c r="A5402" s="2">
        <v>44995.538079085651</v>
      </c>
      <c r="B5402" s="3">
        <f t="shared" si="191"/>
        <v>7688</v>
      </c>
      <c r="C5402" s="1">
        <v>3.0264000000000002</v>
      </c>
      <c r="D5402" s="1">
        <f t="shared" si="190"/>
        <v>0.102415458937199</v>
      </c>
    </row>
    <row r="5403" spans="1:4" x14ac:dyDescent="0.3">
      <c r="A5403" s="2">
        <v>44995.538097442128</v>
      </c>
      <c r="B5403" s="3">
        <f t="shared" si="191"/>
        <v>7690</v>
      </c>
      <c r="C5403" s="1">
        <v>3.0266000000000002</v>
      </c>
      <c r="D5403" s="1">
        <f t="shared" si="190"/>
        <v>0.10289855072463855</v>
      </c>
    </row>
    <row r="5404" spans="1:4" x14ac:dyDescent="0.3">
      <c r="A5404" s="2">
        <v>44995.538113287039</v>
      </c>
      <c r="B5404" s="3">
        <f t="shared" si="191"/>
        <v>7691</v>
      </c>
      <c r="C5404" s="1">
        <v>3.0272000000000001</v>
      </c>
      <c r="D5404" s="1">
        <f t="shared" si="190"/>
        <v>0.10434782608695724</v>
      </c>
    </row>
    <row r="5405" spans="1:4" x14ac:dyDescent="0.3">
      <c r="A5405" s="2">
        <v>44995.538131493056</v>
      </c>
      <c r="B5405" s="3">
        <f t="shared" si="191"/>
        <v>7692</v>
      </c>
      <c r="C5405" s="1">
        <v>3.0270999999999999</v>
      </c>
      <c r="D5405" s="1">
        <f t="shared" si="190"/>
        <v>0.10410628019323692</v>
      </c>
    </row>
    <row r="5406" spans="1:4" x14ac:dyDescent="0.3">
      <c r="A5406" s="2">
        <v>44995.53814733796</v>
      </c>
      <c r="B5406" s="3">
        <f t="shared" si="191"/>
        <v>7694</v>
      </c>
      <c r="C5406" s="1">
        <v>3.0278</v>
      </c>
      <c r="D5406" s="1">
        <f t="shared" si="190"/>
        <v>0.10579710144927591</v>
      </c>
    </row>
    <row r="5407" spans="1:4" x14ac:dyDescent="0.3">
      <c r="A5407" s="2">
        <v>44995.538165682869</v>
      </c>
      <c r="B5407" s="3">
        <f t="shared" si="191"/>
        <v>7695</v>
      </c>
      <c r="C5407" s="1">
        <v>3.0268999999999999</v>
      </c>
      <c r="D5407" s="1">
        <f t="shared" si="190"/>
        <v>0.10362318840579736</v>
      </c>
    </row>
    <row r="5408" spans="1:4" x14ac:dyDescent="0.3">
      <c r="A5408" s="2">
        <v>44995.538183807868</v>
      </c>
      <c r="B5408" s="3">
        <f t="shared" si="191"/>
        <v>7697</v>
      </c>
      <c r="C5408" s="1">
        <v>3.0268999999999999</v>
      </c>
      <c r="D5408" s="1">
        <f t="shared" si="190"/>
        <v>0.10362318840579736</v>
      </c>
    </row>
    <row r="5409" spans="1:4" x14ac:dyDescent="0.3">
      <c r="A5409" s="2">
        <v>44995.538202071759</v>
      </c>
      <c r="B5409" s="3">
        <f t="shared" si="191"/>
        <v>7699</v>
      </c>
      <c r="C5409" s="1">
        <v>3.0263</v>
      </c>
      <c r="D5409" s="1">
        <f t="shared" si="190"/>
        <v>0.10217391304347868</v>
      </c>
    </row>
    <row r="5410" spans="1:4" x14ac:dyDescent="0.3">
      <c r="A5410" s="2">
        <v>44995.538218020833</v>
      </c>
      <c r="B5410" s="3">
        <f t="shared" si="191"/>
        <v>7700</v>
      </c>
      <c r="C5410" s="1">
        <v>3.0270999999999999</v>
      </c>
      <c r="D5410" s="1">
        <f t="shared" si="190"/>
        <v>0.10410628019323692</v>
      </c>
    </row>
    <row r="5411" spans="1:4" x14ac:dyDescent="0.3">
      <c r="A5411" s="2">
        <v>44995.538236192129</v>
      </c>
      <c r="B5411" s="3">
        <f t="shared" si="191"/>
        <v>7702</v>
      </c>
      <c r="C5411" s="1">
        <v>3.0274999999999999</v>
      </c>
      <c r="D5411" s="1">
        <f t="shared" si="190"/>
        <v>0.10507246376811603</v>
      </c>
    </row>
    <row r="5412" spans="1:4" x14ac:dyDescent="0.3">
      <c r="A5412" s="2">
        <v>44995.538254305553</v>
      </c>
      <c r="B5412" s="3">
        <f t="shared" si="191"/>
        <v>7703</v>
      </c>
      <c r="C5412" s="1">
        <v>3.0270999999999999</v>
      </c>
      <c r="D5412" s="1">
        <f t="shared" si="190"/>
        <v>0.10410628019323692</v>
      </c>
    </row>
    <row r="5413" spans="1:4" x14ac:dyDescent="0.3">
      <c r="A5413" s="2">
        <v>44995.538272500002</v>
      </c>
      <c r="B5413" s="3">
        <f t="shared" si="191"/>
        <v>7705</v>
      </c>
      <c r="C5413" s="1">
        <v>3.0265</v>
      </c>
      <c r="D5413" s="1">
        <f t="shared" si="190"/>
        <v>0.10265700483091823</v>
      </c>
    </row>
    <row r="5414" spans="1:4" x14ac:dyDescent="0.3">
      <c r="A5414" s="2">
        <v>44995.538288391203</v>
      </c>
      <c r="B5414" s="3">
        <f t="shared" si="191"/>
        <v>7706</v>
      </c>
      <c r="C5414" s="1">
        <v>3.0276999999999998</v>
      </c>
      <c r="D5414" s="1">
        <f t="shared" si="190"/>
        <v>0.1055555555555556</v>
      </c>
    </row>
    <row r="5415" spans="1:4" x14ac:dyDescent="0.3">
      <c r="A5415" s="2">
        <v>44995.53830670139</v>
      </c>
      <c r="B5415" s="3">
        <f t="shared" si="191"/>
        <v>7708</v>
      </c>
      <c r="C5415" s="1">
        <v>3.0268999999999999</v>
      </c>
      <c r="D5415" s="1">
        <f t="shared" si="190"/>
        <v>0.10362318840579736</v>
      </c>
    </row>
    <row r="5416" spans="1:4" x14ac:dyDescent="0.3">
      <c r="A5416" s="2">
        <v>44995.538322812499</v>
      </c>
      <c r="B5416" s="3">
        <f t="shared" si="191"/>
        <v>7709</v>
      </c>
      <c r="C5416" s="1">
        <v>3.0284</v>
      </c>
      <c r="D5416" s="1">
        <f t="shared" si="190"/>
        <v>0.1072463768115946</v>
      </c>
    </row>
    <row r="5417" spans="1:4" x14ac:dyDescent="0.3">
      <c r="A5417" s="2">
        <v>44995.538340902778</v>
      </c>
      <c r="B5417" s="3">
        <f t="shared" si="191"/>
        <v>7711</v>
      </c>
      <c r="C5417" s="1">
        <v>3.0274999999999999</v>
      </c>
      <c r="D5417" s="1">
        <f t="shared" si="190"/>
        <v>0.10507246376811603</v>
      </c>
    </row>
    <row r="5418" spans="1:4" x14ac:dyDescent="0.3">
      <c r="A5418" s="2">
        <v>44995.538356689816</v>
      </c>
      <c r="B5418" s="3">
        <f t="shared" si="191"/>
        <v>7712</v>
      </c>
      <c r="C5418" s="1">
        <v>3.0257999999999998</v>
      </c>
      <c r="D5418" s="1">
        <f t="shared" si="190"/>
        <v>0.10096618357487924</v>
      </c>
    </row>
    <row r="5419" spans="1:4" x14ac:dyDescent="0.3">
      <c r="A5419" s="2">
        <v>44995.538374965276</v>
      </c>
      <c r="B5419" s="3">
        <f t="shared" si="191"/>
        <v>7714</v>
      </c>
      <c r="C5419" s="1">
        <v>3.0253000000000001</v>
      </c>
      <c r="D5419" s="1">
        <f t="shared" si="190"/>
        <v>9.9758454106280883E-2</v>
      </c>
    </row>
    <row r="5420" spans="1:4" x14ac:dyDescent="0.3">
      <c r="A5420" s="2">
        <v>44995.538390868052</v>
      </c>
      <c r="B5420" s="3">
        <f t="shared" si="191"/>
        <v>7715</v>
      </c>
      <c r="C5420" s="1">
        <v>3.0266999999999999</v>
      </c>
      <c r="D5420" s="1">
        <f t="shared" si="190"/>
        <v>0.1031400966183578</v>
      </c>
    </row>
    <row r="5421" spans="1:4" x14ac:dyDescent="0.3">
      <c r="A5421" s="2">
        <v>44995.538409166664</v>
      </c>
      <c r="B5421" s="3">
        <f t="shared" si="191"/>
        <v>7716</v>
      </c>
      <c r="C5421" s="1">
        <v>3.0242</v>
      </c>
      <c r="D5421" s="1">
        <f t="shared" si="190"/>
        <v>9.7101449275362753E-2</v>
      </c>
    </row>
    <row r="5422" spans="1:4" x14ac:dyDescent="0.3">
      <c r="A5422" s="2">
        <v>44995.538427326392</v>
      </c>
      <c r="B5422" s="3">
        <f t="shared" si="191"/>
        <v>7718</v>
      </c>
      <c r="C5422" s="1">
        <v>3.0272000000000001</v>
      </c>
      <c r="D5422" s="1">
        <f t="shared" si="190"/>
        <v>0.10434782608695724</v>
      </c>
    </row>
    <row r="5423" spans="1:4" x14ac:dyDescent="0.3">
      <c r="A5423" s="2">
        <v>44995.538443217592</v>
      </c>
      <c r="B5423" s="3">
        <f t="shared" si="191"/>
        <v>7719</v>
      </c>
      <c r="C5423" s="1">
        <v>3.0259999999999998</v>
      </c>
      <c r="D5423" s="1">
        <f t="shared" si="190"/>
        <v>0.10144927536231881</v>
      </c>
    </row>
    <row r="5424" spans="1:4" x14ac:dyDescent="0.3">
      <c r="A5424" s="2">
        <v>44995.538459224539</v>
      </c>
      <c r="B5424" s="3">
        <f t="shared" si="191"/>
        <v>7721</v>
      </c>
      <c r="C5424" s="1">
        <v>3.0272000000000001</v>
      </c>
      <c r="D5424" s="1">
        <f t="shared" si="190"/>
        <v>0.10434782608695724</v>
      </c>
    </row>
    <row r="5425" spans="1:4" x14ac:dyDescent="0.3">
      <c r="A5425" s="2">
        <v>44995.538477442133</v>
      </c>
      <c r="B5425" s="3">
        <f t="shared" si="191"/>
        <v>7722</v>
      </c>
      <c r="C5425" s="1">
        <v>3.0272000000000001</v>
      </c>
      <c r="D5425" s="1">
        <f t="shared" si="190"/>
        <v>0.10434782608695724</v>
      </c>
    </row>
    <row r="5426" spans="1:4" x14ac:dyDescent="0.3">
      <c r="A5426" s="2">
        <v>44995.538495578701</v>
      </c>
      <c r="B5426" s="3">
        <f t="shared" si="191"/>
        <v>7724</v>
      </c>
      <c r="C5426" s="1">
        <v>3.0259</v>
      </c>
      <c r="D5426" s="1">
        <f t="shared" si="190"/>
        <v>0.10120772946859956</v>
      </c>
    </row>
    <row r="5427" spans="1:4" x14ac:dyDescent="0.3">
      <c r="A5427" s="2">
        <v>44995.538511666666</v>
      </c>
      <c r="B5427" s="3">
        <f t="shared" si="191"/>
        <v>7725</v>
      </c>
      <c r="C5427" s="1">
        <v>3.0278</v>
      </c>
      <c r="D5427" s="1">
        <f t="shared" si="190"/>
        <v>0.10579710144927591</v>
      </c>
    </row>
    <row r="5428" spans="1:4" x14ac:dyDescent="0.3">
      <c r="A5428" s="2">
        <v>44995.5385297338</v>
      </c>
      <c r="B5428" s="3">
        <f t="shared" si="191"/>
        <v>7727</v>
      </c>
      <c r="C5428" s="1">
        <v>3.0261</v>
      </c>
      <c r="D5428" s="1">
        <f t="shared" si="190"/>
        <v>0.10169082125603912</v>
      </c>
    </row>
    <row r="5429" spans="1:4" x14ac:dyDescent="0.3">
      <c r="A5429" s="2">
        <v>44995.538545694442</v>
      </c>
      <c r="B5429" s="3">
        <f t="shared" si="191"/>
        <v>7728</v>
      </c>
      <c r="C5429" s="1">
        <v>3.0270999999999999</v>
      </c>
      <c r="D5429" s="1">
        <f t="shared" si="190"/>
        <v>0.10410628019323692</v>
      </c>
    </row>
    <row r="5430" spans="1:4" x14ac:dyDescent="0.3">
      <c r="A5430" s="2">
        <v>44995.538561689813</v>
      </c>
      <c r="B5430" s="3">
        <f t="shared" si="191"/>
        <v>7730</v>
      </c>
      <c r="C5430" s="1">
        <v>3.0270999999999999</v>
      </c>
      <c r="D5430" s="1">
        <f t="shared" si="190"/>
        <v>0.10410628019323692</v>
      </c>
    </row>
    <row r="5431" spans="1:4" x14ac:dyDescent="0.3">
      <c r="A5431" s="2">
        <v>44995.538579722219</v>
      </c>
      <c r="B5431" s="3">
        <f t="shared" si="191"/>
        <v>7731</v>
      </c>
      <c r="C5431" s="1">
        <v>3.0276000000000001</v>
      </c>
      <c r="D5431" s="1">
        <f t="shared" si="190"/>
        <v>0.10531400966183636</v>
      </c>
    </row>
    <row r="5432" spans="1:4" x14ac:dyDescent="0.3">
      <c r="A5432" s="2">
        <v>44995.538598009261</v>
      </c>
      <c r="B5432" s="3">
        <f t="shared" si="191"/>
        <v>7733</v>
      </c>
      <c r="C5432" s="1">
        <v>3.0266999999999999</v>
      </c>
      <c r="D5432" s="1">
        <f t="shared" si="190"/>
        <v>0.1031400966183578</v>
      </c>
    </row>
    <row r="5433" spans="1:4" x14ac:dyDescent="0.3">
      <c r="A5433" s="2">
        <v>44995.53861398148</v>
      </c>
      <c r="B5433" s="3">
        <f t="shared" si="191"/>
        <v>7734</v>
      </c>
      <c r="C5433" s="1">
        <v>3.0280999999999998</v>
      </c>
      <c r="D5433" s="1">
        <f t="shared" si="190"/>
        <v>0.10652173913043472</v>
      </c>
    </row>
    <row r="5434" spans="1:4" x14ac:dyDescent="0.3">
      <c r="A5434" s="2">
        <v>44995.538632060183</v>
      </c>
      <c r="B5434" s="3">
        <f t="shared" si="191"/>
        <v>7736</v>
      </c>
      <c r="C5434" s="1">
        <v>3.0264000000000002</v>
      </c>
      <c r="D5434" s="1">
        <f t="shared" si="190"/>
        <v>0.102415458937199</v>
      </c>
    </row>
    <row r="5435" spans="1:4" x14ac:dyDescent="0.3">
      <c r="A5435" s="2">
        <v>44995.538650393515</v>
      </c>
      <c r="B5435" s="3">
        <f t="shared" si="191"/>
        <v>7737</v>
      </c>
      <c r="C5435" s="1">
        <v>3.0263</v>
      </c>
      <c r="D5435" s="1">
        <f t="shared" si="190"/>
        <v>0.10217391304347868</v>
      </c>
    </row>
    <row r="5436" spans="1:4" x14ac:dyDescent="0.3">
      <c r="A5436" s="2">
        <v>44995.538666307868</v>
      </c>
      <c r="B5436" s="3">
        <f t="shared" si="191"/>
        <v>7739</v>
      </c>
      <c r="C5436" s="1">
        <v>3.0264000000000002</v>
      </c>
      <c r="D5436" s="1">
        <f t="shared" si="190"/>
        <v>0.102415458937199</v>
      </c>
    </row>
    <row r="5437" spans="1:4" x14ac:dyDescent="0.3">
      <c r="A5437" s="2">
        <v>44995.538682199076</v>
      </c>
      <c r="B5437" s="3">
        <f t="shared" si="191"/>
        <v>7740</v>
      </c>
      <c r="C5437" s="1">
        <v>3.0283000000000002</v>
      </c>
      <c r="D5437" s="1">
        <f t="shared" si="190"/>
        <v>0.10700483091787535</v>
      </c>
    </row>
    <row r="5438" spans="1:4" x14ac:dyDescent="0.3">
      <c r="A5438" s="2">
        <v>44995.538698252312</v>
      </c>
      <c r="B5438" s="3">
        <f t="shared" si="191"/>
        <v>7741</v>
      </c>
      <c r="C5438" s="1">
        <v>3.0278999999999998</v>
      </c>
      <c r="D5438" s="1">
        <f t="shared" si="190"/>
        <v>0.10603864734299516</v>
      </c>
    </row>
    <row r="5439" spans="1:4" x14ac:dyDescent="0.3">
      <c r="A5439" s="2">
        <v>44995.538716388888</v>
      </c>
      <c r="B5439" s="3">
        <f t="shared" si="191"/>
        <v>7743</v>
      </c>
      <c r="C5439" s="1">
        <v>3.0274000000000001</v>
      </c>
      <c r="D5439" s="1">
        <f t="shared" si="190"/>
        <v>0.1048309178743968</v>
      </c>
    </row>
    <row r="5440" spans="1:4" x14ac:dyDescent="0.3">
      <c r="A5440" s="2">
        <v>44995.53873443287</v>
      </c>
      <c r="B5440" s="3">
        <f t="shared" si="191"/>
        <v>7745</v>
      </c>
      <c r="C5440" s="1">
        <v>3.0270999999999999</v>
      </c>
      <c r="D5440" s="1">
        <f t="shared" si="190"/>
        <v>0.10410628019323692</v>
      </c>
    </row>
    <row r="5441" spans="1:4" x14ac:dyDescent="0.3">
      <c r="A5441" s="2">
        <v>44995.538750520835</v>
      </c>
      <c r="B5441" s="3">
        <f t="shared" si="191"/>
        <v>7746</v>
      </c>
      <c r="C5441" s="1">
        <v>3.0270000000000001</v>
      </c>
      <c r="D5441" s="1">
        <f t="shared" si="190"/>
        <v>0.10386473429951767</v>
      </c>
    </row>
    <row r="5442" spans="1:4" x14ac:dyDescent="0.3">
      <c r="A5442" s="2">
        <v>44995.538768622682</v>
      </c>
      <c r="B5442" s="3">
        <f t="shared" si="191"/>
        <v>7748</v>
      </c>
      <c r="C5442" s="1">
        <v>3.0268999999999999</v>
      </c>
      <c r="D5442" s="1">
        <f t="shared" si="190"/>
        <v>0.10362318840579736</v>
      </c>
    </row>
    <row r="5443" spans="1:4" x14ac:dyDescent="0.3">
      <c r="A5443" s="2">
        <v>44995.538786851852</v>
      </c>
      <c r="B5443" s="3">
        <f t="shared" si="191"/>
        <v>7749</v>
      </c>
      <c r="C5443" s="1">
        <v>3.0266000000000002</v>
      </c>
      <c r="D5443" s="1">
        <f t="shared" ref="D5443:D5506" si="192">(C5443-2.57-0.414)/0.414</f>
        <v>0.10289855072463855</v>
      </c>
    </row>
    <row r="5444" spans="1:4" x14ac:dyDescent="0.3">
      <c r="A5444" s="2">
        <v>44995.538805173608</v>
      </c>
      <c r="B5444" s="3">
        <f t="shared" ref="B5444:B5507" si="193">ROUND((A5444-$A$2)*24*3600, 0)</f>
        <v>7751</v>
      </c>
      <c r="C5444" s="1">
        <v>3.0266000000000002</v>
      </c>
      <c r="D5444" s="1">
        <f t="shared" si="192"/>
        <v>0.10289855072463855</v>
      </c>
    </row>
    <row r="5445" spans="1:4" x14ac:dyDescent="0.3">
      <c r="A5445" s="2">
        <v>44995.538823287039</v>
      </c>
      <c r="B5445" s="3">
        <f t="shared" si="193"/>
        <v>7752</v>
      </c>
      <c r="C5445" s="1">
        <v>3.0266000000000002</v>
      </c>
      <c r="D5445" s="1">
        <f t="shared" si="192"/>
        <v>0.10289855072463855</v>
      </c>
    </row>
    <row r="5446" spans="1:4" x14ac:dyDescent="0.3">
      <c r="A5446" s="2">
        <v>44995.538839247682</v>
      </c>
      <c r="B5446" s="3">
        <f t="shared" si="193"/>
        <v>7754</v>
      </c>
      <c r="C5446" s="1">
        <v>3.0268999999999999</v>
      </c>
      <c r="D5446" s="1">
        <f t="shared" si="192"/>
        <v>0.10362318840579736</v>
      </c>
    </row>
    <row r="5447" spans="1:4" x14ac:dyDescent="0.3">
      <c r="A5447" s="2">
        <v>44995.53885744213</v>
      </c>
      <c r="B5447" s="3">
        <f t="shared" si="193"/>
        <v>7755</v>
      </c>
      <c r="C5447" s="1">
        <v>3.0266999999999999</v>
      </c>
      <c r="D5447" s="1">
        <f t="shared" si="192"/>
        <v>0.1031400966183578</v>
      </c>
    </row>
    <row r="5448" spans="1:4" x14ac:dyDescent="0.3">
      <c r="A5448" s="2">
        <v>44995.538875520833</v>
      </c>
      <c r="B5448" s="3">
        <f t="shared" si="193"/>
        <v>7757</v>
      </c>
      <c r="C5448" s="1">
        <v>3.0276999999999998</v>
      </c>
      <c r="D5448" s="1">
        <f t="shared" si="192"/>
        <v>0.1055555555555556</v>
      </c>
    </row>
    <row r="5449" spans="1:4" x14ac:dyDescent="0.3">
      <c r="A5449" s="2">
        <v>44995.538891666663</v>
      </c>
      <c r="B5449" s="3">
        <f t="shared" si="193"/>
        <v>7758</v>
      </c>
      <c r="C5449" s="1">
        <v>3.0255000000000001</v>
      </c>
      <c r="D5449" s="1">
        <f t="shared" si="192"/>
        <v>0.10024154589372043</v>
      </c>
    </row>
    <row r="5450" spans="1:4" x14ac:dyDescent="0.3">
      <c r="A5450" s="2">
        <v>44995.538907476854</v>
      </c>
      <c r="B5450" s="3">
        <f t="shared" si="193"/>
        <v>7760</v>
      </c>
      <c r="C5450" s="1">
        <v>3.0274000000000001</v>
      </c>
      <c r="D5450" s="1">
        <f t="shared" si="192"/>
        <v>0.1048309178743968</v>
      </c>
    </row>
    <row r="5451" spans="1:4" x14ac:dyDescent="0.3">
      <c r="A5451" s="2">
        <v>44995.538925740744</v>
      </c>
      <c r="B5451" s="3">
        <f t="shared" si="193"/>
        <v>7761</v>
      </c>
      <c r="C5451" s="1">
        <v>3.0268000000000002</v>
      </c>
      <c r="D5451" s="1">
        <f t="shared" si="192"/>
        <v>0.10338164251207811</v>
      </c>
    </row>
    <row r="5452" spans="1:4" x14ac:dyDescent="0.3">
      <c r="A5452" s="2">
        <v>44995.53894165509</v>
      </c>
      <c r="B5452" s="3">
        <f t="shared" si="193"/>
        <v>7762</v>
      </c>
      <c r="C5452" s="1">
        <v>3.0268999999999999</v>
      </c>
      <c r="D5452" s="1">
        <f t="shared" si="192"/>
        <v>0.10362318840579736</v>
      </c>
    </row>
    <row r="5453" spans="1:4" x14ac:dyDescent="0.3">
      <c r="A5453" s="2">
        <v>44995.538959675927</v>
      </c>
      <c r="B5453" s="3">
        <f t="shared" si="193"/>
        <v>7764</v>
      </c>
      <c r="C5453" s="1">
        <v>3.0283000000000002</v>
      </c>
      <c r="D5453" s="1">
        <f t="shared" si="192"/>
        <v>0.10700483091787535</v>
      </c>
    </row>
    <row r="5454" spans="1:4" x14ac:dyDescent="0.3">
      <c r="A5454" s="2">
        <v>44995.538975752315</v>
      </c>
      <c r="B5454" s="3">
        <f t="shared" si="193"/>
        <v>7765</v>
      </c>
      <c r="C5454" s="1">
        <v>3.0266999999999999</v>
      </c>
      <c r="D5454" s="1">
        <f t="shared" si="192"/>
        <v>0.1031400966183578</v>
      </c>
    </row>
    <row r="5455" spans="1:4" x14ac:dyDescent="0.3">
      <c r="A5455" s="2">
        <v>44995.538993888891</v>
      </c>
      <c r="B5455" s="3">
        <f t="shared" si="193"/>
        <v>7767</v>
      </c>
      <c r="C5455" s="1">
        <v>3.0270999999999999</v>
      </c>
      <c r="D5455" s="1">
        <f t="shared" si="192"/>
        <v>0.10410628019323692</v>
      </c>
    </row>
    <row r="5456" spans="1:4" x14ac:dyDescent="0.3">
      <c r="A5456" s="2">
        <v>44995.539012187503</v>
      </c>
      <c r="B5456" s="3">
        <f t="shared" si="193"/>
        <v>7769</v>
      </c>
      <c r="C5456" s="1">
        <v>3.0276000000000001</v>
      </c>
      <c r="D5456" s="1">
        <f t="shared" si="192"/>
        <v>0.10531400966183636</v>
      </c>
    </row>
    <row r="5457" spans="1:4" x14ac:dyDescent="0.3">
      <c r="A5457" s="2">
        <v>44995.539030509259</v>
      </c>
      <c r="B5457" s="3">
        <f t="shared" si="193"/>
        <v>7770</v>
      </c>
      <c r="C5457" s="1">
        <v>3.0266999999999999</v>
      </c>
      <c r="D5457" s="1">
        <f t="shared" si="192"/>
        <v>0.1031400966183578</v>
      </c>
    </row>
    <row r="5458" spans="1:4" x14ac:dyDescent="0.3">
      <c r="A5458" s="2">
        <v>44995.539048506944</v>
      </c>
      <c r="B5458" s="3">
        <f t="shared" si="193"/>
        <v>7772</v>
      </c>
      <c r="C5458" s="1">
        <v>3.0278999999999998</v>
      </c>
      <c r="D5458" s="1">
        <f t="shared" si="192"/>
        <v>0.10603864734299516</v>
      </c>
    </row>
    <row r="5459" spans="1:4" x14ac:dyDescent="0.3">
      <c r="A5459" s="2">
        <v>44995.539064375</v>
      </c>
      <c r="B5459" s="3">
        <f t="shared" si="193"/>
        <v>7773</v>
      </c>
      <c r="C5459" s="1">
        <v>3.0265</v>
      </c>
      <c r="D5459" s="1">
        <f t="shared" si="192"/>
        <v>0.10265700483091823</v>
      </c>
    </row>
    <row r="5460" spans="1:4" x14ac:dyDescent="0.3">
      <c r="A5460" s="2">
        <v>44995.539082800926</v>
      </c>
      <c r="B5460" s="3">
        <f t="shared" si="193"/>
        <v>7775</v>
      </c>
      <c r="C5460" s="1">
        <v>3.0278</v>
      </c>
      <c r="D5460" s="1">
        <f t="shared" si="192"/>
        <v>0.10579710144927591</v>
      </c>
    </row>
    <row r="5461" spans="1:4" x14ac:dyDescent="0.3">
      <c r="A5461" s="2">
        <v>44995.539098692127</v>
      </c>
      <c r="B5461" s="3">
        <f t="shared" si="193"/>
        <v>7776</v>
      </c>
      <c r="C5461" s="1">
        <v>3.0259</v>
      </c>
      <c r="D5461" s="1">
        <f t="shared" si="192"/>
        <v>0.10120772946859956</v>
      </c>
    </row>
    <row r="5462" spans="1:4" x14ac:dyDescent="0.3">
      <c r="A5462" s="2">
        <v>44995.539116851854</v>
      </c>
      <c r="B5462" s="3">
        <f t="shared" si="193"/>
        <v>7778</v>
      </c>
      <c r="C5462" s="1">
        <v>3.0265</v>
      </c>
      <c r="D5462" s="1">
        <f t="shared" si="192"/>
        <v>0.10265700483091823</v>
      </c>
    </row>
    <row r="5463" spans="1:4" x14ac:dyDescent="0.3">
      <c r="A5463" s="2">
        <v>44995.53913271991</v>
      </c>
      <c r="B5463" s="3">
        <f t="shared" si="193"/>
        <v>7779</v>
      </c>
      <c r="C5463" s="1">
        <v>3.028</v>
      </c>
      <c r="D5463" s="1">
        <f t="shared" si="192"/>
        <v>0.10628019323671548</v>
      </c>
    </row>
    <row r="5464" spans="1:4" x14ac:dyDescent="0.3">
      <c r="A5464" s="2">
        <v>44995.539148715281</v>
      </c>
      <c r="B5464" s="3">
        <f t="shared" si="193"/>
        <v>7780</v>
      </c>
      <c r="C5464" s="1">
        <v>3.0274999999999999</v>
      </c>
      <c r="D5464" s="1">
        <f t="shared" si="192"/>
        <v>0.10507246376811603</v>
      </c>
    </row>
    <row r="5465" spans="1:4" x14ac:dyDescent="0.3">
      <c r="A5465" s="2">
        <v>44995.539164710652</v>
      </c>
      <c r="B5465" s="3">
        <f t="shared" si="193"/>
        <v>7782</v>
      </c>
      <c r="C5465" s="1">
        <v>3.0255999999999998</v>
      </c>
      <c r="D5465" s="1">
        <f t="shared" si="192"/>
        <v>0.10048309178743968</v>
      </c>
    </row>
    <row r="5466" spans="1:4" x14ac:dyDescent="0.3">
      <c r="A5466" s="2">
        <v>44995.539182858796</v>
      </c>
      <c r="B5466" s="3">
        <f t="shared" si="193"/>
        <v>7783</v>
      </c>
      <c r="C5466" s="1">
        <v>3.0268000000000002</v>
      </c>
      <c r="D5466" s="1">
        <f t="shared" si="192"/>
        <v>0.10338164251207811</v>
      </c>
    </row>
    <row r="5467" spans="1:4" x14ac:dyDescent="0.3">
      <c r="A5467" s="2">
        <v>44995.53919865741</v>
      </c>
      <c r="B5467" s="3">
        <f t="shared" si="193"/>
        <v>7785</v>
      </c>
      <c r="C5467" s="1">
        <v>3.0261</v>
      </c>
      <c r="D5467" s="1">
        <f t="shared" si="192"/>
        <v>0.10169082125603912</v>
      </c>
    </row>
    <row r="5468" spans="1:4" x14ac:dyDescent="0.3">
      <c r="A5468" s="2">
        <v>44995.539214583332</v>
      </c>
      <c r="B5468" s="3">
        <f t="shared" si="193"/>
        <v>7786</v>
      </c>
      <c r="C5468" s="1">
        <v>3.0266999999999999</v>
      </c>
      <c r="D5468" s="1">
        <f t="shared" si="192"/>
        <v>0.1031400966183578</v>
      </c>
    </row>
    <row r="5469" spans="1:4" x14ac:dyDescent="0.3">
      <c r="A5469" s="2">
        <v>44995.53923052083</v>
      </c>
      <c r="B5469" s="3">
        <f t="shared" si="193"/>
        <v>7787</v>
      </c>
      <c r="C5469" s="1">
        <v>3.0270000000000001</v>
      </c>
      <c r="D5469" s="1">
        <f t="shared" si="192"/>
        <v>0.10386473429951767</v>
      </c>
    </row>
    <row r="5470" spans="1:4" x14ac:dyDescent="0.3">
      <c r="A5470" s="2">
        <v>44995.539248854169</v>
      </c>
      <c r="B5470" s="3">
        <f t="shared" si="193"/>
        <v>7789</v>
      </c>
      <c r="C5470" s="1">
        <v>3.0263</v>
      </c>
      <c r="D5470" s="1">
        <f t="shared" si="192"/>
        <v>0.10217391304347868</v>
      </c>
    </row>
    <row r="5471" spans="1:4" x14ac:dyDescent="0.3">
      <c r="A5471" s="2">
        <v>44995.539267071763</v>
      </c>
      <c r="B5471" s="3">
        <f t="shared" si="193"/>
        <v>7791</v>
      </c>
      <c r="C5471" s="1">
        <v>3.0276999999999998</v>
      </c>
      <c r="D5471" s="1">
        <f t="shared" si="192"/>
        <v>0.1055555555555556</v>
      </c>
    </row>
    <row r="5472" spans="1:4" x14ac:dyDescent="0.3">
      <c r="A5472" s="2">
        <v>44995.539285115738</v>
      </c>
      <c r="B5472" s="3">
        <f t="shared" si="193"/>
        <v>7792</v>
      </c>
      <c r="C5472" s="1">
        <v>3.0274000000000001</v>
      </c>
      <c r="D5472" s="1">
        <f t="shared" si="192"/>
        <v>0.1048309178743968</v>
      </c>
    </row>
    <row r="5473" spans="1:4" x14ac:dyDescent="0.3">
      <c r="A5473" s="2">
        <v>44995.539301192126</v>
      </c>
      <c r="B5473" s="3">
        <f t="shared" si="193"/>
        <v>7794</v>
      </c>
      <c r="C5473" s="1">
        <v>3.0266000000000002</v>
      </c>
      <c r="D5473" s="1">
        <f t="shared" si="192"/>
        <v>0.10289855072463855</v>
      </c>
    </row>
    <row r="5474" spans="1:4" x14ac:dyDescent="0.3">
      <c r="A5474" s="2">
        <v>44995.539317129631</v>
      </c>
      <c r="B5474" s="3">
        <f t="shared" si="193"/>
        <v>7795</v>
      </c>
      <c r="C5474" s="1">
        <v>3.0287999999999999</v>
      </c>
      <c r="D5474" s="1">
        <f t="shared" si="192"/>
        <v>0.10821256038647371</v>
      </c>
    </row>
    <row r="5475" spans="1:4" x14ac:dyDescent="0.3">
      <c r="A5475" s="2">
        <v>44995.539335196758</v>
      </c>
      <c r="B5475" s="3">
        <f t="shared" si="193"/>
        <v>7796</v>
      </c>
      <c r="C5475" s="1">
        <v>3.0257000000000001</v>
      </c>
      <c r="D5475" s="1">
        <f t="shared" si="192"/>
        <v>0.10072463768116</v>
      </c>
    </row>
    <row r="5476" spans="1:4" x14ac:dyDescent="0.3">
      <c r="A5476" s="2">
        <v>44995.539351203704</v>
      </c>
      <c r="B5476" s="3">
        <f t="shared" si="193"/>
        <v>7798</v>
      </c>
      <c r="C5476" s="1">
        <v>3.0282</v>
      </c>
      <c r="D5476" s="1">
        <f t="shared" si="192"/>
        <v>0.10676328502415504</v>
      </c>
    </row>
    <row r="5477" spans="1:4" x14ac:dyDescent="0.3">
      <c r="A5477" s="2">
        <v>44995.539369351849</v>
      </c>
      <c r="B5477" s="3">
        <f t="shared" si="193"/>
        <v>7799</v>
      </c>
      <c r="C5477" s="1">
        <v>3.0272999999999999</v>
      </c>
      <c r="D5477" s="1">
        <f t="shared" si="192"/>
        <v>0.10458937198067648</v>
      </c>
    </row>
    <row r="5478" spans="1:4" x14ac:dyDescent="0.3">
      <c r="A5478" s="2">
        <v>44995.539385381948</v>
      </c>
      <c r="B5478" s="3">
        <f t="shared" si="193"/>
        <v>7801</v>
      </c>
      <c r="C5478" s="1">
        <v>3.0247999999999999</v>
      </c>
      <c r="D5478" s="1">
        <f t="shared" si="192"/>
        <v>9.8550724637681442E-2</v>
      </c>
    </row>
    <row r="5479" spans="1:4" x14ac:dyDescent="0.3">
      <c r="A5479" s="2">
        <v>44995.539403599534</v>
      </c>
      <c r="B5479" s="3">
        <f t="shared" si="193"/>
        <v>7802</v>
      </c>
      <c r="C5479" s="1">
        <v>3.0268999999999999</v>
      </c>
      <c r="D5479" s="1">
        <f t="shared" si="192"/>
        <v>0.10362318840579736</v>
      </c>
    </row>
    <row r="5480" spans="1:4" x14ac:dyDescent="0.3">
      <c r="A5480" s="2">
        <v>44995.539421701389</v>
      </c>
      <c r="B5480" s="3">
        <f t="shared" si="193"/>
        <v>7804</v>
      </c>
      <c r="C5480" s="1">
        <v>3.0266999999999999</v>
      </c>
      <c r="D5480" s="1">
        <f t="shared" si="192"/>
        <v>0.1031400966183578</v>
      </c>
    </row>
    <row r="5481" spans="1:4" x14ac:dyDescent="0.3">
      <c r="A5481" s="2">
        <v>44995.539437708336</v>
      </c>
      <c r="B5481" s="3">
        <f t="shared" si="193"/>
        <v>7805</v>
      </c>
      <c r="C5481" s="1">
        <v>3.0261999999999998</v>
      </c>
      <c r="D5481" s="1">
        <f t="shared" si="192"/>
        <v>0.10193236714975837</v>
      </c>
    </row>
    <row r="5482" spans="1:4" x14ac:dyDescent="0.3">
      <c r="A5482" s="2">
        <v>44995.539455925929</v>
      </c>
      <c r="B5482" s="3">
        <f t="shared" si="193"/>
        <v>7807</v>
      </c>
      <c r="C5482" s="1">
        <v>3.0266000000000002</v>
      </c>
      <c r="D5482" s="1">
        <f t="shared" si="192"/>
        <v>0.10289855072463855</v>
      </c>
    </row>
    <row r="5483" spans="1:4" x14ac:dyDescent="0.3">
      <c r="A5483" s="2">
        <v>44995.539474120371</v>
      </c>
      <c r="B5483" s="3">
        <f t="shared" si="193"/>
        <v>7808</v>
      </c>
      <c r="C5483" s="1">
        <v>3.0268999999999999</v>
      </c>
      <c r="D5483" s="1">
        <f t="shared" si="192"/>
        <v>0.10362318840579736</v>
      </c>
    </row>
    <row r="5484" spans="1:4" x14ac:dyDescent="0.3">
      <c r="A5484" s="2">
        <v>44995.539492465279</v>
      </c>
      <c r="B5484" s="3">
        <f t="shared" si="193"/>
        <v>7810</v>
      </c>
      <c r="C5484" s="1">
        <v>3.0245000000000002</v>
      </c>
      <c r="D5484" s="1">
        <f t="shared" si="192"/>
        <v>9.7826086956522632E-2</v>
      </c>
    </row>
    <row r="5485" spans="1:4" x14ac:dyDescent="0.3">
      <c r="A5485" s="2">
        <v>44995.539510555558</v>
      </c>
      <c r="B5485" s="3">
        <f t="shared" si="193"/>
        <v>7812</v>
      </c>
      <c r="C5485" s="1">
        <v>3.0270999999999999</v>
      </c>
      <c r="D5485" s="1">
        <f t="shared" si="192"/>
        <v>0.10410628019323692</v>
      </c>
    </row>
    <row r="5486" spans="1:4" x14ac:dyDescent="0.3">
      <c r="A5486" s="2">
        <v>44995.539526400462</v>
      </c>
      <c r="B5486" s="3">
        <f t="shared" si="193"/>
        <v>7813</v>
      </c>
      <c r="C5486" s="1">
        <v>3.0280999999999998</v>
      </c>
      <c r="D5486" s="1">
        <f t="shared" si="192"/>
        <v>0.10652173913043472</v>
      </c>
    </row>
    <row r="5487" spans="1:4" x14ac:dyDescent="0.3">
      <c r="A5487" s="2">
        <v>44995.539542349536</v>
      </c>
      <c r="B5487" s="3">
        <f t="shared" si="193"/>
        <v>7814</v>
      </c>
      <c r="C5487" s="1">
        <v>3.0259999999999998</v>
      </c>
      <c r="D5487" s="1">
        <f t="shared" si="192"/>
        <v>0.10144927536231881</v>
      </c>
    </row>
    <row r="5488" spans="1:4" x14ac:dyDescent="0.3">
      <c r="A5488" s="2">
        <v>44995.539558194447</v>
      </c>
      <c r="B5488" s="3">
        <f t="shared" si="193"/>
        <v>7816</v>
      </c>
      <c r="C5488" s="1">
        <v>3.0283000000000002</v>
      </c>
      <c r="D5488" s="1">
        <f t="shared" si="192"/>
        <v>0.10700483091787535</v>
      </c>
    </row>
    <row r="5489" spans="1:4" x14ac:dyDescent="0.3">
      <c r="A5489" s="2">
        <v>44995.539576504627</v>
      </c>
      <c r="B5489" s="3">
        <f t="shared" si="193"/>
        <v>7817</v>
      </c>
      <c r="C5489" s="1">
        <v>3.0272999999999999</v>
      </c>
      <c r="D5489" s="1">
        <f t="shared" si="192"/>
        <v>0.10458937198067648</v>
      </c>
    </row>
    <row r="5490" spans="1:4" x14ac:dyDescent="0.3">
      <c r="A5490" s="2">
        <v>44995.539594710652</v>
      </c>
      <c r="B5490" s="3">
        <f t="shared" si="193"/>
        <v>7819</v>
      </c>
      <c r="C5490" s="1">
        <v>3.0274000000000001</v>
      </c>
      <c r="D5490" s="1">
        <f t="shared" si="192"/>
        <v>0.1048309178743968</v>
      </c>
    </row>
    <row r="5491" spans="1:4" x14ac:dyDescent="0.3">
      <c r="A5491" s="2">
        <v>44995.539610520835</v>
      </c>
      <c r="B5491" s="3">
        <f t="shared" si="193"/>
        <v>7820</v>
      </c>
      <c r="C5491" s="1">
        <v>3.0274000000000001</v>
      </c>
      <c r="D5491" s="1">
        <f t="shared" si="192"/>
        <v>0.1048309178743968</v>
      </c>
    </row>
    <row r="5492" spans="1:4" x14ac:dyDescent="0.3">
      <c r="A5492" s="2">
        <v>44995.539626562502</v>
      </c>
      <c r="B5492" s="3">
        <f t="shared" si="193"/>
        <v>7822</v>
      </c>
      <c r="C5492" s="1">
        <v>3.0266000000000002</v>
      </c>
      <c r="D5492" s="1">
        <f t="shared" si="192"/>
        <v>0.10289855072463855</v>
      </c>
    </row>
    <row r="5493" spans="1:4" x14ac:dyDescent="0.3">
      <c r="A5493" s="2">
        <v>44995.539644791665</v>
      </c>
      <c r="B5493" s="3">
        <f t="shared" si="193"/>
        <v>7823</v>
      </c>
      <c r="C5493" s="1">
        <v>3.0274999999999999</v>
      </c>
      <c r="D5493" s="1">
        <f t="shared" si="192"/>
        <v>0.10507246376811603</v>
      </c>
    </row>
    <row r="5494" spans="1:4" x14ac:dyDescent="0.3">
      <c r="A5494" s="2">
        <v>44995.539660821756</v>
      </c>
      <c r="B5494" s="3">
        <f t="shared" si="193"/>
        <v>7825</v>
      </c>
      <c r="C5494" s="1">
        <v>3.0270999999999999</v>
      </c>
      <c r="D5494" s="1">
        <f t="shared" si="192"/>
        <v>0.10410628019323692</v>
      </c>
    </row>
    <row r="5495" spans="1:4" x14ac:dyDescent="0.3">
      <c r="A5495" s="2">
        <v>44995.539678854169</v>
      </c>
      <c r="B5495" s="3">
        <f t="shared" si="193"/>
        <v>7826</v>
      </c>
      <c r="C5495" s="1">
        <v>3.0280999999999998</v>
      </c>
      <c r="D5495" s="1">
        <f t="shared" si="192"/>
        <v>0.10652173913043472</v>
      </c>
    </row>
    <row r="5496" spans="1:4" x14ac:dyDescent="0.3">
      <c r="A5496" s="2">
        <v>44995.539697164349</v>
      </c>
      <c r="B5496" s="3">
        <f t="shared" si="193"/>
        <v>7828</v>
      </c>
      <c r="C5496" s="1">
        <v>3.0266999999999999</v>
      </c>
      <c r="D5496" s="1">
        <f t="shared" si="192"/>
        <v>0.1031400966183578</v>
      </c>
    </row>
    <row r="5497" spans="1:4" x14ac:dyDescent="0.3">
      <c r="A5497" s="2">
        <v>44995.539713101854</v>
      </c>
      <c r="B5497" s="3">
        <f t="shared" si="193"/>
        <v>7829</v>
      </c>
      <c r="C5497" s="1">
        <v>3.0274999999999999</v>
      </c>
      <c r="D5497" s="1">
        <f t="shared" si="192"/>
        <v>0.10507246376811603</v>
      </c>
    </row>
    <row r="5498" spans="1:4" x14ac:dyDescent="0.3">
      <c r="A5498" s="2">
        <v>44995.539729016207</v>
      </c>
      <c r="B5498" s="3">
        <f t="shared" si="193"/>
        <v>7831</v>
      </c>
      <c r="C5498" s="1">
        <v>3.0297000000000001</v>
      </c>
      <c r="D5498" s="1">
        <f t="shared" si="192"/>
        <v>0.11038647342995228</v>
      </c>
    </row>
    <row r="5499" spans="1:4" x14ac:dyDescent="0.3">
      <c r="A5499" s="2">
        <v>44995.539747256946</v>
      </c>
      <c r="B5499" s="3">
        <f t="shared" si="193"/>
        <v>7832</v>
      </c>
      <c r="C5499" s="1">
        <v>3.0255000000000001</v>
      </c>
      <c r="D5499" s="1">
        <f t="shared" si="192"/>
        <v>0.10024154589372043</v>
      </c>
    </row>
    <row r="5500" spans="1:4" x14ac:dyDescent="0.3">
      <c r="A5500" s="2">
        <v>44995.53976550926</v>
      </c>
      <c r="B5500" s="3">
        <f t="shared" si="193"/>
        <v>7834</v>
      </c>
      <c r="C5500" s="1">
        <v>3.0255000000000001</v>
      </c>
      <c r="D5500" s="1">
        <f t="shared" si="192"/>
        <v>0.10024154589372043</v>
      </c>
    </row>
    <row r="5501" spans="1:4" x14ac:dyDescent="0.3">
      <c r="A5501" s="2">
        <v>44995.539783553242</v>
      </c>
      <c r="B5501" s="3">
        <f t="shared" si="193"/>
        <v>7835</v>
      </c>
      <c r="C5501" s="1">
        <v>3.028</v>
      </c>
      <c r="D5501" s="1">
        <f t="shared" si="192"/>
        <v>0.10628019323671548</v>
      </c>
    </row>
    <row r="5502" spans="1:4" x14ac:dyDescent="0.3">
      <c r="A5502" s="2">
        <v>44995.539799571758</v>
      </c>
      <c r="B5502" s="3">
        <f t="shared" si="193"/>
        <v>7837</v>
      </c>
      <c r="C5502" s="1">
        <v>3.0270000000000001</v>
      </c>
      <c r="D5502" s="1">
        <f t="shared" si="192"/>
        <v>0.10386473429951767</v>
      </c>
    </row>
    <row r="5503" spans="1:4" x14ac:dyDescent="0.3">
      <c r="A5503" s="2">
        <v>44995.539815312499</v>
      </c>
      <c r="B5503" s="3">
        <f t="shared" si="193"/>
        <v>7838</v>
      </c>
      <c r="C5503" s="1">
        <v>3.0259999999999998</v>
      </c>
      <c r="D5503" s="1">
        <f t="shared" si="192"/>
        <v>0.10144927536231881</v>
      </c>
    </row>
    <row r="5504" spans="1:4" x14ac:dyDescent="0.3">
      <c r="A5504" s="2">
        <v>44995.539833668983</v>
      </c>
      <c r="B5504" s="3">
        <f t="shared" si="193"/>
        <v>7840</v>
      </c>
      <c r="C5504" s="1">
        <v>3.0270999999999999</v>
      </c>
      <c r="D5504" s="1">
        <f t="shared" si="192"/>
        <v>0.10410628019323692</v>
      </c>
    </row>
    <row r="5505" spans="1:4" x14ac:dyDescent="0.3">
      <c r="A5505" s="2">
        <v>44995.539849745372</v>
      </c>
      <c r="B5505" s="3">
        <f t="shared" si="193"/>
        <v>7841</v>
      </c>
      <c r="C5505" s="1">
        <v>3.0274999999999999</v>
      </c>
      <c r="D5505" s="1">
        <f t="shared" si="192"/>
        <v>0.10507246376811603</v>
      </c>
    </row>
    <row r="5506" spans="1:4" x14ac:dyDescent="0.3">
      <c r="A5506" s="2">
        <v>44995.539867708336</v>
      </c>
      <c r="B5506" s="3">
        <f t="shared" si="193"/>
        <v>7842</v>
      </c>
      <c r="C5506" s="1">
        <v>3.0270999999999999</v>
      </c>
      <c r="D5506" s="1">
        <f t="shared" si="192"/>
        <v>0.10410628019323692</v>
      </c>
    </row>
    <row r="5507" spans="1:4" x14ac:dyDescent="0.3">
      <c r="A5507" s="2">
        <v>44995.539885995371</v>
      </c>
      <c r="B5507" s="3">
        <f t="shared" si="193"/>
        <v>7844</v>
      </c>
      <c r="C5507" s="1">
        <v>3.0255999999999998</v>
      </c>
      <c r="D5507" s="1">
        <f t="shared" ref="D5507:D5570" si="194">(C5507-2.57-0.414)/0.414</f>
        <v>0.10048309178743968</v>
      </c>
    </row>
    <row r="5508" spans="1:4" x14ac:dyDescent="0.3">
      <c r="A5508" s="2">
        <v>44995.539904305559</v>
      </c>
      <c r="B5508" s="3">
        <f t="shared" ref="B5508:B5571" si="195">ROUND((A5508-$A$2)*24*3600, 0)</f>
        <v>7846</v>
      </c>
      <c r="C5508" s="1">
        <v>3.0272000000000001</v>
      </c>
      <c r="D5508" s="1">
        <f t="shared" si="194"/>
        <v>0.10434782608695724</v>
      </c>
    </row>
    <row r="5509" spans="1:4" x14ac:dyDescent="0.3">
      <c r="A5509" s="2">
        <v>44995.539920081021</v>
      </c>
      <c r="B5509" s="3">
        <f t="shared" si="195"/>
        <v>7847</v>
      </c>
      <c r="C5509" s="1">
        <v>3.0270999999999999</v>
      </c>
      <c r="D5509" s="1">
        <f t="shared" si="194"/>
        <v>0.10410628019323692</v>
      </c>
    </row>
    <row r="5510" spans="1:4" x14ac:dyDescent="0.3">
      <c r="A5510" s="2">
        <v>44995.539938333335</v>
      </c>
      <c r="B5510" s="3">
        <f t="shared" si="195"/>
        <v>7849</v>
      </c>
      <c r="C5510" s="1">
        <v>3.0276999999999998</v>
      </c>
      <c r="D5510" s="1">
        <f t="shared" si="194"/>
        <v>0.1055555555555556</v>
      </c>
    </row>
    <row r="5511" spans="1:4" x14ac:dyDescent="0.3">
      <c r="A5511" s="2">
        <v>44995.539954259257</v>
      </c>
      <c r="B5511" s="3">
        <f t="shared" si="195"/>
        <v>7850</v>
      </c>
      <c r="C5511" s="1">
        <v>3.0243000000000002</v>
      </c>
      <c r="D5511" s="1">
        <f t="shared" si="194"/>
        <v>9.7342995169083069E-2</v>
      </c>
    </row>
    <row r="5512" spans="1:4" x14ac:dyDescent="0.3">
      <c r="A5512" s="2">
        <v>44995.539970254627</v>
      </c>
      <c r="B5512" s="3">
        <f t="shared" si="195"/>
        <v>7851</v>
      </c>
      <c r="C5512" s="1">
        <v>3.0266000000000002</v>
      </c>
      <c r="D5512" s="1">
        <f t="shared" si="194"/>
        <v>0.10289855072463855</v>
      </c>
    </row>
    <row r="5513" spans="1:4" x14ac:dyDescent="0.3">
      <c r="A5513" s="2">
        <v>44995.539988518518</v>
      </c>
      <c r="B5513" s="3">
        <f t="shared" si="195"/>
        <v>7853</v>
      </c>
      <c r="C5513" s="1">
        <v>3.0251999999999999</v>
      </c>
      <c r="D5513" s="1">
        <f t="shared" si="194"/>
        <v>9.9516908212560554E-2</v>
      </c>
    </row>
    <row r="5514" spans="1:4" x14ac:dyDescent="0.3">
      <c r="A5514" s="2">
        <v>44995.540006504627</v>
      </c>
      <c r="B5514" s="3">
        <f t="shared" si="195"/>
        <v>7854</v>
      </c>
      <c r="C5514" s="1">
        <v>3.0276000000000001</v>
      </c>
      <c r="D5514" s="1">
        <f t="shared" si="194"/>
        <v>0.10531400966183636</v>
      </c>
    </row>
    <row r="5515" spans="1:4" x14ac:dyDescent="0.3">
      <c r="A5515" s="2">
        <v>44995.540022430556</v>
      </c>
      <c r="B5515" s="3">
        <f t="shared" si="195"/>
        <v>7856</v>
      </c>
      <c r="C5515" s="1">
        <v>3.0274000000000001</v>
      </c>
      <c r="D5515" s="1">
        <f t="shared" si="194"/>
        <v>0.1048309178743968</v>
      </c>
    </row>
    <row r="5516" spans="1:4" x14ac:dyDescent="0.3">
      <c r="A5516" s="2">
        <v>44995.540038530089</v>
      </c>
      <c r="B5516" s="3">
        <f t="shared" si="195"/>
        <v>7857</v>
      </c>
      <c r="C5516" s="1">
        <v>3.0268000000000002</v>
      </c>
      <c r="D5516" s="1">
        <f t="shared" si="194"/>
        <v>0.10338164251207811</v>
      </c>
    </row>
    <row r="5517" spans="1:4" x14ac:dyDescent="0.3">
      <c r="A5517" s="2">
        <v>44995.540056689817</v>
      </c>
      <c r="B5517" s="3">
        <f t="shared" si="195"/>
        <v>7859</v>
      </c>
      <c r="C5517" s="1">
        <v>3.0276000000000001</v>
      </c>
      <c r="D5517" s="1">
        <f t="shared" si="194"/>
        <v>0.10531400966183636</v>
      </c>
    </row>
    <row r="5518" spans="1:4" x14ac:dyDescent="0.3">
      <c r="A5518" s="2">
        <v>44995.540074837962</v>
      </c>
      <c r="B5518" s="3">
        <f t="shared" si="195"/>
        <v>7860</v>
      </c>
      <c r="C5518" s="1">
        <v>3.0278</v>
      </c>
      <c r="D5518" s="1">
        <f t="shared" si="194"/>
        <v>0.10579710144927591</v>
      </c>
    </row>
    <row r="5519" spans="1:4" x14ac:dyDescent="0.3">
      <c r="A5519" s="2">
        <v>44995.540092974537</v>
      </c>
      <c r="B5519" s="3">
        <f t="shared" si="195"/>
        <v>7862</v>
      </c>
      <c r="C5519" s="1">
        <v>3.0274000000000001</v>
      </c>
      <c r="D5519" s="1">
        <f t="shared" si="194"/>
        <v>0.1048309178743968</v>
      </c>
    </row>
    <row r="5520" spans="1:4" x14ac:dyDescent="0.3">
      <c r="A5520" s="2">
        <v>44995.540108946756</v>
      </c>
      <c r="B5520" s="3">
        <f t="shared" si="195"/>
        <v>7863</v>
      </c>
      <c r="C5520" s="1">
        <v>3.0266000000000002</v>
      </c>
      <c r="D5520" s="1">
        <f t="shared" si="194"/>
        <v>0.10289855072463855</v>
      </c>
    </row>
    <row r="5521" spans="1:4" x14ac:dyDescent="0.3">
      <c r="A5521" s="2">
        <v>44995.540125</v>
      </c>
      <c r="B5521" s="3">
        <f t="shared" si="195"/>
        <v>7865</v>
      </c>
      <c r="C5521" s="1">
        <v>3.0268000000000002</v>
      </c>
      <c r="D5521" s="1">
        <f t="shared" si="194"/>
        <v>0.10338164251207811</v>
      </c>
    </row>
    <row r="5522" spans="1:4" x14ac:dyDescent="0.3">
      <c r="A5522" s="2">
        <v>44995.540140798614</v>
      </c>
      <c r="B5522" s="3">
        <f t="shared" si="195"/>
        <v>7866</v>
      </c>
      <c r="C5522" s="1">
        <v>3.0255999999999998</v>
      </c>
      <c r="D5522" s="1">
        <f t="shared" si="194"/>
        <v>0.10048309178743968</v>
      </c>
    </row>
    <row r="5523" spans="1:4" x14ac:dyDescent="0.3">
      <c r="A5523" s="2">
        <v>44995.540159062497</v>
      </c>
      <c r="B5523" s="3">
        <f t="shared" si="195"/>
        <v>7868</v>
      </c>
      <c r="C5523" s="1">
        <v>3.0264000000000002</v>
      </c>
      <c r="D5523" s="1">
        <f t="shared" si="194"/>
        <v>0.102415458937199</v>
      </c>
    </row>
    <row r="5524" spans="1:4" x14ac:dyDescent="0.3">
      <c r="A5524" s="2">
        <v>44995.54017734954</v>
      </c>
      <c r="B5524" s="3">
        <f t="shared" si="195"/>
        <v>7869</v>
      </c>
      <c r="C5524" s="1">
        <v>3.0272000000000001</v>
      </c>
      <c r="D5524" s="1">
        <f t="shared" si="194"/>
        <v>0.10434782608695724</v>
      </c>
    </row>
    <row r="5525" spans="1:4" x14ac:dyDescent="0.3">
      <c r="A5525" s="2">
        <v>44995.540195497684</v>
      </c>
      <c r="B5525" s="3">
        <f t="shared" si="195"/>
        <v>7871</v>
      </c>
      <c r="C5525" s="1">
        <v>3.0272999999999999</v>
      </c>
      <c r="D5525" s="1">
        <f t="shared" si="194"/>
        <v>0.10458937198067648</v>
      </c>
    </row>
    <row r="5526" spans="1:4" x14ac:dyDescent="0.3">
      <c r="A5526" s="2">
        <v>44995.540213622684</v>
      </c>
      <c r="B5526" s="3">
        <f t="shared" si="195"/>
        <v>7872</v>
      </c>
      <c r="C5526" s="1">
        <v>3.028</v>
      </c>
      <c r="D5526" s="1">
        <f t="shared" si="194"/>
        <v>0.10628019323671548</v>
      </c>
    </row>
    <row r="5527" spans="1:4" x14ac:dyDescent="0.3">
      <c r="A5527" s="2">
        <v>44995.540229548613</v>
      </c>
      <c r="B5527" s="3">
        <f t="shared" si="195"/>
        <v>7874</v>
      </c>
      <c r="C5527" s="1">
        <v>3.0263</v>
      </c>
      <c r="D5527" s="1">
        <f t="shared" si="194"/>
        <v>0.10217391304347868</v>
      </c>
    </row>
    <row r="5528" spans="1:4" x14ac:dyDescent="0.3">
      <c r="A5528" s="2">
        <v>44995.540247731478</v>
      </c>
      <c r="B5528" s="3">
        <f t="shared" si="195"/>
        <v>7875</v>
      </c>
      <c r="C5528" s="1">
        <v>3.0272000000000001</v>
      </c>
      <c r="D5528" s="1">
        <f t="shared" si="194"/>
        <v>0.10434782608695724</v>
      </c>
    </row>
    <row r="5529" spans="1:4" x14ac:dyDescent="0.3">
      <c r="A5529" s="2">
        <v>44995.540263738425</v>
      </c>
      <c r="B5529" s="3">
        <f t="shared" si="195"/>
        <v>7877</v>
      </c>
      <c r="C5529" s="1">
        <v>3.0268999999999999</v>
      </c>
      <c r="D5529" s="1">
        <f t="shared" si="194"/>
        <v>0.10362318840579736</v>
      </c>
    </row>
    <row r="5530" spans="1:4" x14ac:dyDescent="0.3">
      <c r="A5530" s="2">
        <v>44995.54027957176</v>
      </c>
      <c r="B5530" s="3">
        <f t="shared" si="195"/>
        <v>7878</v>
      </c>
      <c r="C5530" s="1">
        <v>3.0274000000000001</v>
      </c>
      <c r="D5530" s="1">
        <f t="shared" si="194"/>
        <v>0.1048309178743968</v>
      </c>
    </row>
    <row r="5531" spans="1:4" x14ac:dyDescent="0.3">
      <c r="A5531" s="2">
        <v>44995.540295555555</v>
      </c>
      <c r="B5531" s="3">
        <f t="shared" si="195"/>
        <v>7879</v>
      </c>
      <c r="C5531" s="1">
        <v>3.0270000000000001</v>
      </c>
      <c r="D5531" s="1">
        <f t="shared" si="194"/>
        <v>0.10386473429951767</v>
      </c>
    </row>
    <row r="5532" spans="1:4" x14ac:dyDescent="0.3">
      <c r="A5532" s="2">
        <v>44995.54031152778</v>
      </c>
      <c r="B5532" s="3">
        <f t="shared" si="195"/>
        <v>7881</v>
      </c>
      <c r="C5532" s="1">
        <v>3.0261</v>
      </c>
      <c r="D5532" s="1">
        <f t="shared" si="194"/>
        <v>0.10169082125603912</v>
      </c>
    </row>
    <row r="5533" spans="1:4" x14ac:dyDescent="0.3">
      <c r="A5533" s="2">
        <v>44995.540327488423</v>
      </c>
      <c r="B5533" s="3">
        <f t="shared" si="195"/>
        <v>7882</v>
      </c>
      <c r="C5533" s="1">
        <v>3.0265</v>
      </c>
      <c r="D5533" s="1">
        <f t="shared" si="194"/>
        <v>0.10265700483091823</v>
      </c>
    </row>
    <row r="5534" spans="1:4" x14ac:dyDescent="0.3">
      <c r="A5534" s="2">
        <v>44995.540345821762</v>
      </c>
      <c r="B5534" s="3">
        <f t="shared" si="195"/>
        <v>7884</v>
      </c>
      <c r="C5534" s="1">
        <v>3.028</v>
      </c>
      <c r="D5534" s="1">
        <f t="shared" si="194"/>
        <v>0.10628019323671548</v>
      </c>
    </row>
    <row r="5535" spans="1:4" x14ac:dyDescent="0.3">
      <c r="A5535" s="2">
        <v>44995.540363877313</v>
      </c>
      <c r="B5535" s="3">
        <f t="shared" si="195"/>
        <v>7885</v>
      </c>
      <c r="C5535" s="1">
        <v>3.0265</v>
      </c>
      <c r="D5535" s="1">
        <f t="shared" si="194"/>
        <v>0.10265700483091823</v>
      </c>
    </row>
    <row r="5536" spans="1:4" x14ac:dyDescent="0.3">
      <c r="A5536" s="2">
        <v>44995.540382002313</v>
      </c>
      <c r="B5536" s="3">
        <f t="shared" si="195"/>
        <v>7887</v>
      </c>
      <c r="C5536" s="1">
        <v>3.0274999999999999</v>
      </c>
      <c r="D5536" s="1">
        <f t="shared" si="194"/>
        <v>0.10507246376811603</v>
      </c>
    </row>
    <row r="5537" spans="1:4" x14ac:dyDescent="0.3">
      <c r="A5537" s="2">
        <v>44995.540400393518</v>
      </c>
      <c r="B5537" s="3">
        <f t="shared" si="195"/>
        <v>7889</v>
      </c>
      <c r="C5537" s="1">
        <v>3.0265</v>
      </c>
      <c r="D5537" s="1">
        <f t="shared" si="194"/>
        <v>0.10265700483091823</v>
      </c>
    </row>
    <row r="5538" spans="1:4" x14ac:dyDescent="0.3">
      <c r="A5538" s="2">
        <v>44995.540418391203</v>
      </c>
      <c r="B5538" s="3">
        <f t="shared" si="195"/>
        <v>7890</v>
      </c>
      <c r="C5538" s="1">
        <v>3.0274000000000001</v>
      </c>
      <c r="D5538" s="1">
        <f t="shared" si="194"/>
        <v>0.1048309178743968</v>
      </c>
    </row>
    <row r="5539" spans="1:4" x14ac:dyDescent="0.3">
      <c r="A5539" s="2">
        <v>44995.540434409719</v>
      </c>
      <c r="B5539" s="3">
        <f t="shared" si="195"/>
        <v>7891</v>
      </c>
      <c r="C5539" s="1">
        <v>3.0276999999999998</v>
      </c>
      <c r="D5539" s="1">
        <f t="shared" si="194"/>
        <v>0.1055555555555556</v>
      </c>
    </row>
    <row r="5540" spans="1:4" x14ac:dyDescent="0.3">
      <c r="A5540" s="2">
        <v>44995.540452650464</v>
      </c>
      <c r="B5540" s="3">
        <f t="shared" si="195"/>
        <v>7893</v>
      </c>
      <c r="C5540" s="1">
        <v>3.0265</v>
      </c>
      <c r="D5540" s="1">
        <f t="shared" si="194"/>
        <v>0.10265700483091823</v>
      </c>
    </row>
    <row r="5541" spans="1:4" x14ac:dyDescent="0.3">
      <c r="A5541" s="2">
        <v>44995.540468599538</v>
      </c>
      <c r="B5541" s="3">
        <f t="shared" si="195"/>
        <v>7894</v>
      </c>
      <c r="C5541" s="1">
        <v>3.0272000000000001</v>
      </c>
      <c r="D5541" s="1">
        <f t="shared" si="194"/>
        <v>0.10434782608695724</v>
      </c>
    </row>
    <row r="5542" spans="1:4" x14ac:dyDescent="0.3">
      <c r="A5542" s="2">
        <v>44995.540486666665</v>
      </c>
      <c r="B5542" s="3">
        <f t="shared" si="195"/>
        <v>7896</v>
      </c>
      <c r="C5542" s="1">
        <v>3.0266999999999999</v>
      </c>
      <c r="D5542" s="1">
        <f t="shared" si="194"/>
        <v>0.1031400966183578</v>
      </c>
    </row>
    <row r="5543" spans="1:4" x14ac:dyDescent="0.3">
      <c r="A5543" s="2">
        <v>44995.540502685188</v>
      </c>
      <c r="B5543" s="3">
        <f t="shared" si="195"/>
        <v>7897</v>
      </c>
      <c r="C5543" s="1">
        <v>3.0270999999999999</v>
      </c>
      <c r="D5543" s="1">
        <f t="shared" si="194"/>
        <v>0.10410628019323692</v>
      </c>
    </row>
    <row r="5544" spans="1:4" x14ac:dyDescent="0.3">
      <c r="A5544" s="2">
        <v>44995.540518564812</v>
      </c>
      <c r="B5544" s="3">
        <f t="shared" si="195"/>
        <v>7899</v>
      </c>
      <c r="C5544" s="1">
        <v>3.0261999999999998</v>
      </c>
      <c r="D5544" s="1">
        <f t="shared" si="194"/>
        <v>0.10193236714975837</v>
      </c>
    </row>
    <row r="5545" spans="1:4" x14ac:dyDescent="0.3">
      <c r="A5545" s="2">
        <v>44995.540536932873</v>
      </c>
      <c r="B5545" s="3">
        <f t="shared" si="195"/>
        <v>7900</v>
      </c>
      <c r="C5545" s="1">
        <v>3.0261999999999998</v>
      </c>
      <c r="D5545" s="1">
        <f t="shared" si="194"/>
        <v>0.10193236714975837</v>
      </c>
    </row>
    <row r="5546" spans="1:4" x14ac:dyDescent="0.3">
      <c r="A5546" s="2">
        <v>44995.540555046297</v>
      </c>
      <c r="B5546" s="3">
        <f t="shared" si="195"/>
        <v>7902</v>
      </c>
      <c r="C5546" s="1">
        <v>3.0261</v>
      </c>
      <c r="D5546" s="1">
        <f t="shared" si="194"/>
        <v>0.10169082125603912</v>
      </c>
    </row>
    <row r="5547" spans="1:4" x14ac:dyDescent="0.3">
      <c r="A5547" s="2">
        <v>44995.540570856479</v>
      </c>
      <c r="B5547" s="3">
        <f t="shared" si="195"/>
        <v>7903</v>
      </c>
      <c r="C5547" s="1">
        <v>3.028</v>
      </c>
      <c r="D5547" s="1">
        <f t="shared" si="194"/>
        <v>0.10628019323671548</v>
      </c>
    </row>
    <row r="5548" spans="1:4" x14ac:dyDescent="0.3">
      <c r="A5548" s="2">
        <v>44995.540589259261</v>
      </c>
      <c r="B5548" s="3">
        <f t="shared" si="195"/>
        <v>7905</v>
      </c>
      <c r="C5548" s="1">
        <v>3.0266999999999999</v>
      </c>
      <c r="D5548" s="1">
        <f t="shared" si="194"/>
        <v>0.1031400966183578</v>
      </c>
    </row>
    <row r="5549" spans="1:4" x14ac:dyDescent="0.3">
      <c r="A5549" s="2">
        <v>44995.540605034723</v>
      </c>
      <c r="B5549" s="3">
        <f t="shared" si="195"/>
        <v>7906</v>
      </c>
      <c r="C5549" s="1">
        <v>3.0263</v>
      </c>
      <c r="D5549" s="1">
        <f t="shared" si="194"/>
        <v>0.10217391304347868</v>
      </c>
    </row>
    <row r="5550" spans="1:4" x14ac:dyDescent="0.3">
      <c r="A5550" s="2">
        <v>44995.540623333334</v>
      </c>
      <c r="B5550" s="3">
        <f t="shared" si="195"/>
        <v>7908</v>
      </c>
      <c r="C5550" s="1">
        <v>3.0251999999999999</v>
      </c>
      <c r="D5550" s="1">
        <f t="shared" si="194"/>
        <v>9.9516908212560554E-2</v>
      </c>
    </row>
    <row r="5551" spans="1:4" x14ac:dyDescent="0.3">
      <c r="A5551" s="2">
        <v>44995.540641423613</v>
      </c>
      <c r="B5551" s="3">
        <f t="shared" si="195"/>
        <v>7909</v>
      </c>
      <c r="C5551" s="1">
        <v>3.0263</v>
      </c>
      <c r="D5551" s="1">
        <f t="shared" si="194"/>
        <v>0.10217391304347868</v>
      </c>
    </row>
    <row r="5552" spans="1:4" x14ac:dyDescent="0.3">
      <c r="A5552" s="2">
        <v>44995.540657465281</v>
      </c>
      <c r="B5552" s="3">
        <f t="shared" si="195"/>
        <v>7911</v>
      </c>
      <c r="C5552" s="1">
        <v>3.0253999999999999</v>
      </c>
      <c r="D5552" s="1">
        <f t="shared" si="194"/>
        <v>0.10000000000000012</v>
      </c>
    </row>
    <row r="5553" spans="1:4" x14ac:dyDescent="0.3">
      <c r="A5553" s="2">
        <v>44995.540673437499</v>
      </c>
      <c r="B5553" s="3">
        <f t="shared" si="195"/>
        <v>7912</v>
      </c>
      <c r="C5553" s="1">
        <v>3.0276000000000001</v>
      </c>
      <c r="D5553" s="1">
        <f t="shared" si="194"/>
        <v>0.10531400966183636</v>
      </c>
    </row>
    <row r="5554" spans="1:4" x14ac:dyDescent="0.3">
      <c r="A5554" s="2">
        <v>44995.540689259258</v>
      </c>
      <c r="B5554" s="3">
        <f t="shared" si="195"/>
        <v>7913</v>
      </c>
      <c r="C5554" s="1">
        <v>3.0266000000000002</v>
      </c>
      <c r="D5554" s="1">
        <f t="shared" si="194"/>
        <v>0.10289855072463855</v>
      </c>
    </row>
    <row r="5555" spans="1:4" x14ac:dyDescent="0.3">
      <c r="A5555" s="2">
        <v>44995.540705185187</v>
      </c>
      <c r="B5555" s="3">
        <f t="shared" si="195"/>
        <v>7915</v>
      </c>
      <c r="C5555" s="1">
        <v>3.0268999999999999</v>
      </c>
      <c r="D5555" s="1">
        <f t="shared" si="194"/>
        <v>0.10362318840579736</v>
      </c>
    </row>
    <row r="5556" spans="1:4" x14ac:dyDescent="0.3">
      <c r="A5556" s="2">
        <v>44995.540721203703</v>
      </c>
      <c r="B5556" s="3">
        <f t="shared" si="195"/>
        <v>7916</v>
      </c>
      <c r="C5556" s="1">
        <v>3.0274000000000001</v>
      </c>
      <c r="D5556" s="1">
        <f t="shared" si="194"/>
        <v>0.1048309178743968</v>
      </c>
    </row>
    <row r="5557" spans="1:4" x14ac:dyDescent="0.3">
      <c r="A5557" s="2">
        <v>44995.540737002317</v>
      </c>
      <c r="B5557" s="3">
        <f t="shared" si="195"/>
        <v>7918</v>
      </c>
      <c r="C5557" s="1">
        <v>3.0270999999999999</v>
      </c>
      <c r="D5557" s="1">
        <f t="shared" si="194"/>
        <v>0.10410628019323692</v>
      </c>
    </row>
    <row r="5558" spans="1:4" x14ac:dyDescent="0.3">
      <c r="A5558" s="2">
        <v>44995.540755416667</v>
      </c>
      <c r="B5558" s="3">
        <f t="shared" si="195"/>
        <v>7919</v>
      </c>
      <c r="C5558" s="1">
        <v>3.0270999999999999</v>
      </c>
      <c r="D5558" s="1">
        <f t="shared" si="194"/>
        <v>0.10410628019323692</v>
      </c>
    </row>
    <row r="5559" spans="1:4" x14ac:dyDescent="0.3">
      <c r="A5559" s="2">
        <v>44995.540771087966</v>
      </c>
      <c r="B5559" s="3">
        <f t="shared" si="195"/>
        <v>7921</v>
      </c>
      <c r="C5559" s="1">
        <v>3.0268999999999999</v>
      </c>
      <c r="D5559" s="1">
        <f t="shared" si="194"/>
        <v>0.10362318840579736</v>
      </c>
    </row>
    <row r="5560" spans="1:4" x14ac:dyDescent="0.3">
      <c r="A5560" s="2">
        <v>44995.540787152779</v>
      </c>
      <c r="B5560" s="3">
        <f t="shared" si="195"/>
        <v>7922</v>
      </c>
      <c r="C5560" s="1">
        <v>3.0268000000000002</v>
      </c>
      <c r="D5560" s="1">
        <f t="shared" si="194"/>
        <v>0.10338164251207811</v>
      </c>
    </row>
    <row r="5561" spans="1:4" x14ac:dyDescent="0.3">
      <c r="A5561" s="2">
        <v>44995.540802974538</v>
      </c>
      <c r="B5561" s="3">
        <f t="shared" si="195"/>
        <v>7923</v>
      </c>
      <c r="C5561" s="1">
        <v>3.0261999999999998</v>
      </c>
      <c r="D5561" s="1">
        <f t="shared" si="194"/>
        <v>0.10193236714975837</v>
      </c>
    </row>
    <row r="5562" spans="1:4" x14ac:dyDescent="0.3">
      <c r="A5562" s="2">
        <v>44995.540821226852</v>
      </c>
      <c r="B5562" s="3">
        <f t="shared" si="195"/>
        <v>7925</v>
      </c>
      <c r="C5562" s="1">
        <v>3.0259999999999998</v>
      </c>
      <c r="D5562" s="1">
        <f t="shared" si="194"/>
        <v>0.10144927536231881</v>
      </c>
    </row>
    <row r="5563" spans="1:4" x14ac:dyDescent="0.3">
      <c r="A5563" s="2">
        <v>44995.540837337961</v>
      </c>
      <c r="B5563" s="3">
        <f t="shared" si="195"/>
        <v>7926</v>
      </c>
      <c r="C5563" s="1">
        <v>3.0278999999999998</v>
      </c>
      <c r="D5563" s="1">
        <f t="shared" si="194"/>
        <v>0.10603864734299516</v>
      </c>
    </row>
    <row r="5564" spans="1:4" x14ac:dyDescent="0.3">
      <c r="A5564" s="2">
        <v>44995.540855416664</v>
      </c>
      <c r="B5564" s="3">
        <f t="shared" si="195"/>
        <v>7928</v>
      </c>
      <c r="C5564" s="1">
        <v>3.0268000000000002</v>
      </c>
      <c r="D5564" s="1">
        <f t="shared" si="194"/>
        <v>0.10338164251207811</v>
      </c>
    </row>
    <row r="5565" spans="1:4" x14ac:dyDescent="0.3">
      <c r="A5565" s="2">
        <v>44995.540871342593</v>
      </c>
      <c r="B5565" s="3">
        <f t="shared" si="195"/>
        <v>7929</v>
      </c>
      <c r="C5565" s="1">
        <v>3.0257999999999998</v>
      </c>
      <c r="D5565" s="1">
        <f t="shared" si="194"/>
        <v>0.10096618357487924</v>
      </c>
    </row>
    <row r="5566" spans="1:4" x14ac:dyDescent="0.3">
      <c r="A5566" s="2">
        <v>44995.540887187497</v>
      </c>
      <c r="B5566" s="3">
        <f t="shared" si="195"/>
        <v>7931</v>
      </c>
      <c r="C5566" s="1">
        <v>3.0274000000000001</v>
      </c>
      <c r="D5566" s="1">
        <f t="shared" si="194"/>
        <v>0.1048309178743968</v>
      </c>
    </row>
    <row r="5567" spans="1:4" x14ac:dyDescent="0.3">
      <c r="A5567" s="2">
        <v>44995.540903148147</v>
      </c>
      <c r="B5567" s="3">
        <f t="shared" si="195"/>
        <v>7932</v>
      </c>
      <c r="C5567" s="1">
        <v>3.0253000000000001</v>
      </c>
      <c r="D5567" s="1">
        <f t="shared" si="194"/>
        <v>9.9758454106280883E-2</v>
      </c>
    </row>
    <row r="5568" spans="1:4" x14ac:dyDescent="0.3">
      <c r="A5568" s="2">
        <v>44995.540921527776</v>
      </c>
      <c r="B5568" s="3">
        <f t="shared" si="195"/>
        <v>7934</v>
      </c>
      <c r="C5568" s="1">
        <v>3.0282</v>
      </c>
      <c r="D5568" s="1">
        <f t="shared" si="194"/>
        <v>0.10676328502415504</v>
      </c>
    </row>
    <row r="5569" spans="1:4" x14ac:dyDescent="0.3">
      <c r="A5569" s="2">
        <v>44995.540939652776</v>
      </c>
      <c r="B5569" s="3">
        <f t="shared" si="195"/>
        <v>7935</v>
      </c>
      <c r="C5569" s="1">
        <v>3.0274000000000001</v>
      </c>
      <c r="D5569" s="1">
        <f t="shared" si="194"/>
        <v>0.1048309178743968</v>
      </c>
    </row>
    <row r="5570" spans="1:4" x14ac:dyDescent="0.3">
      <c r="A5570" s="2">
        <v>44995.540955509263</v>
      </c>
      <c r="B5570" s="3">
        <f t="shared" si="195"/>
        <v>7936</v>
      </c>
      <c r="C5570" s="1">
        <v>3.0259999999999998</v>
      </c>
      <c r="D5570" s="1">
        <f t="shared" si="194"/>
        <v>0.10144927536231881</v>
      </c>
    </row>
    <row r="5571" spans="1:4" x14ac:dyDescent="0.3">
      <c r="A5571" s="2">
        <v>44995.540971342591</v>
      </c>
      <c r="B5571" s="3">
        <f t="shared" si="195"/>
        <v>7938</v>
      </c>
      <c r="C5571" s="1">
        <v>3.0270999999999999</v>
      </c>
      <c r="D5571" s="1">
        <f t="shared" ref="D5571:D5634" si="196">(C5571-2.57-0.414)/0.414</f>
        <v>0.10410628019323692</v>
      </c>
    </row>
    <row r="5572" spans="1:4" x14ac:dyDescent="0.3">
      <c r="A5572" s="2">
        <v>44995.540989710651</v>
      </c>
      <c r="B5572" s="3">
        <f t="shared" ref="B5572:B5635" si="197">ROUND((A5572-$A$2)*24*3600, 0)</f>
        <v>7939</v>
      </c>
      <c r="C5572" s="1">
        <v>3.0259999999999998</v>
      </c>
      <c r="D5572" s="1">
        <f t="shared" si="196"/>
        <v>0.10144927536231881</v>
      </c>
    </row>
    <row r="5573" spans="1:4" x14ac:dyDescent="0.3">
      <c r="A5573" s="2">
        <v>44995.541007789354</v>
      </c>
      <c r="B5573" s="3">
        <f t="shared" si="197"/>
        <v>7941</v>
      </c>
      <c r="C5573" s="1">
        <v>3.0274999999999999</v>
      </c>
      <c r="D5573" s="1">
        <f t="shared" si="196"/>
        <v>0.10507246376811603</v>
      </c>
    </row>
    <row r="5574" spans="1:4" x14ac:dyDescent="0.3">
      <c r="A5574" s="2">
        <v>44995.541025949075</v>
      </c>
      <c r="B5574" s="3">
        <f t="shared" si="197"/>
        <v>7943</v>
      </c>
      <c r="C5574" s="1">
        <v>3.0276000000000001</v>
      </c>
      <c r="D5574" s="1">
        <f t="shared" si="196"/>
        <v>0.10531400966183636</v>
      </c>
    </row>
    <row r="5575" spans="1:4" x14ac:dyDescent="0.3">
      <c r="A5575" s="2">
        <v>44995.541041990742</v>
      </c>
      <c r="B5575" s="3">
        <f t="shared" si="197"/>
        <v>7944</v>
      </c>
      <c r="C5575" s="1">
        <v>3.028</v>
      </c>
      <c r="D5575" s="1">
        <f t="shared" si="196"/>
        <v>0.10628019323671548</v>
      </c>
    </row>
    <row r="5576" spans="1:4" x14ac:dyDescent="0.3">
      <c r="A5576" s="2">
        <v>44995.541060370371</v>
      </c>
      <c r="B5576" s="3">
        <f t="shared" si="197"/>
        <v>7946</v>
      </c>
      <c r="C5576" s="1">
        <v>3.0265</v>
      </c>
      <c r="D5576" s="1">
        <f t="shared" si="196"/>
        <v>0.10265700483091823</v>
      </c>
    </row>
    <row r="5577" spans="1:4" x14ac:dyDescent="0.3">
      <c r="A5577" s="2">
        <v>44995.541076076392</v>
      </c>
      <c r="B5577" s="3">
        <f t="shared" si="197"/>
        <v>7947</v>
      </c>
      <c r="C5577" s="1">
        <v>3.0266999999999999</v>
      </c>
      <c r="D5577" s="1">
        <f t="shared" si="196"/>
        <v>0.1031400966183578</v>
      </c>
    </row>
    <row r="5578" spans="1:4" x14ac:dyDescent="0.3">
      <c r="A5578" s="2">
        <v>44995.541092013889</v>
      </c>
      <c r="B5578" s="3">
        <f t="shared" si="197"/>
        <v>7948</v>
      </c>
      <c r="C5578" s="1">
        <v>3.0276000000000001</v>
      </c>
      <c r="D5578" s="1">
        <f t="shared" si="196"/>
        <v>0.10531400966183636</v>
      </c>
    </row>
    <row r="5579" spans="1:4" x14ac:dyDescent="0.3">
      <c r="A5579" s="2">
        <v>44995.541110300925</v>
      </c>
      <c r="B5579" s="3">
        <f t="shared" si="197"/>
        <v>7950</v>
      </c>
      <c r="C5579" s="1">
        <v>3.0286</v>
      </c>
      <c r="D5579" s="1">
        <f t="shared" si="196"/>
        <v>0.10772946859903416</v>
      </c>
    </row>
    <row r="5580" spans="1:4" x14ac:dyDescent="0.3">
      <c r="A5580" s="2">
        <v>44995.541126226854</v>
      </c>
      <c r="B5580" s="3">
        <f t="shared" si="197"/>
        <v>7951</v>
      </c>
      <c r="C5580" s="1">
        <v>3.0268999999999999</v>
      </c>
      <c r="D5580" s="1">
        <f t="shared" si="196"/>
        <v>0.10362318840579736</v>
      </c>
    </row>
    <row r="5581" spans="1:4" x14ac:dyDescent="0.3">
      <c r="A5581" s="2">
        <v>44995.54114212963</v>
      </c>
      <c r="B5581" s="3">
        <f t="shared" si="197"/>
        <v>7953</v>
      </c>
      <c r="C5581" s="1">
        <v>3.0261999999999998</v>
      </c>
      <c r="D5581" s="1">
        <f t="shared" si="196"/>
        <v>0.10193236714975837</v>
      </c>
    </row>
    <row r="5582" spans="1:4" x14ac:dyDescent="0.3">
      <c r="A5582" s="2">
        <v>44995.541160300927</v>
      </c>
      <c r="B5582" s="3">
        <f t="shared" si="197"/>
        <v>7954</v>
      </c>
      <c r="C5582" s="1">
        <v>3.0266000000000002</v>
      </c>
      <c r="D5582" s="1">
        <f t="shared" si="196"/>
        <v>0.10289855072463855</v>
      </c>
    </row>
    <row r="5583" spans="1:4" x14ac:dyDescent="0.3">
      <c r="A5583" s="2">
        <v>44995.54117621528</v>
      </c>
      <c r="B5583" s="3">
        <f t="shared" si="197"/>
        <v>7956</v>
      </c>
      <c r="C5583" s="1">
        <v>3.0278999999999998</v>
      </c>
      <c r="D5583" s="1">
        <f t="shared" si="196"/>
        <v>0.10603864734299516</v>
      </c>
    </row>
    <row r="5584" spans="1:4" x14ac:dyDescent="0.3">
      <c r="A5584" s="2">
        <v>44995.541194502315</v>
      </c>
      <c r="B5584" s="3">
        <f t="shared" si="197"/>
        <v>7957</v>
      </c>
      <c r="C5584" s="1">
        <v>3.0257999999999998</v>
      </c>
      <c r="D5584" s="1">
        <f t="shared" si="196"/>
        <v>0.10096618357487924</v>
      </c>
    </row>
    <row r="5585" spans="1:4" x14ac:dyDescent="0.3">
      <c r="A5585" s="2">
        <v>44995.541210416668</v>
      </c>
      <c r="B5585" s="3">
        <f t="shared" si="197"/>
        <v>7959</v>
      </c>
      <c r="C5585" s="1">
        <v>3.0274000000000001</v>
      </c>
      <c r="D5585" s="1">
        <f t="shared" si="196"/>
        <v>0.1048309178743968</v>
      </c>
    </row>
    <row r="5586" spans="1:4" x14ac:dyDescent="0.3">
      <c r="A5586" s="2">
        <v>44995.541228680559</v>
      </c>
      <c r="B5586" s="3">
        <f t="shared" si="197"/>
        <v>7960</v>
      </c>
      <c r="C5586" s="1">
        <v>3.0261</v>
      </c>
      <c r="D5586" s="1">
        <f t="shared" si="196"/>
        <v>0.10169082125603912</v>
      </c>
    </row>
    <row r="5587" spans="1:4" x14ac:dyDescent="0.3">
      <c r="A5587" s="2">
        <v>44995.541246805558</v>
      </c>
      <c r="B5587" s="3">
        <f t="shared" si="197"/>
        <v>7962</v>
      </c>
      <c r="C5587" s="1">
        <v>3.028</v>
      </c>
      <c r="D5587" s="1">
        <f t="shared" si="196"/>
        <v>0.10628019323671548</v>
      </c>
    </row>
    <row r="5588" spans="1:4" x14ac:dyDescent="0.3">
      <c r="A5588" s="2">
        <v>44995.541262685183</v>
      </c>
      <c r="B5588" s="3">
        <f t="shared" si="197"/>
        <v>7963</v>
      </c>
      <c r="C5588" s="1">
        <v>3.0282</v>
      </c>
      <c r="D5588" s="1">
        <f t="shared" si="196"/>
        <v>0.10676328502415504</v>
      </c>
    </row>
    <row r="5589" spans="1:4" x14ac:dyDescent="0.3">
      <c r="A5589" s="2">
        <v>44995.541280949074</v>
      </c>
      <c r="B5589" s="3">
        <f t="shared" si="197"/>
        <v>7965</v>
      </c>
      <c r="C5589" s="1">
        <v>3.0268999999999999</v>
      </c>
      <c r="D5589" s="1">
        <f t="shared" si="196"/>
        <v>0.10362318840579736</v>
      </c>
    </row>
    <row r="5590" spans="1:4" x14ac:dyDescent="0.3">
      <c r="A5590" s="2">
        <v>44995.54129912037</v>
      </c>
      <c r="B5590" s="3">
        <f t="shared" si="197"/>
        <v>7966</v>
      </c>
      <c r="C5590" s="1">
        <v>3.0276999999999998</v>
      </c>
      <c r="D5590" s="1">
        <f t="shared" si="196"/>
        <v>0.1055555555555556</v>
      </c>
    </row>
    <row r="5591" spans="1:4" x14ac:dyDescent="0.3">
      <c r="A5591" s="2">
        <v>44995.541315046299</v>
      </c>
      <c r="B5591" s="3">
        <f t="shared" si="197"/>
        <v>7968</v>
      </c>
      <c r="C5591" s="1">
        <v>3.0268000000000002</v>
      </c>
      <c r="D5591" s="1">
        <f t="shared" si="196"/>
        <v>0.10338164251207811</v>
      </c>
    </row>
    <row r="5592" spans="1:4" x14ac:dyDescent="0.3">
      <c r="A5592" s="2">
        <v>44995.541333298614</v>
      </c>
      <c r="B5592" s="3">
        <f t="shared" si="197"/>
        <v>7969</v>
      </c>
      <c r="C5592" s="1">
        <v>3.0268000000000002</v>
      </c>
      <c r="D5592" s="1">
        <f t="shared" si="196"/>
        <v>0.10338164251207811</v>
      </c>
    </row>
    <row r="5593" spans="1:4" x14ac:dyDescent="0.3">
      <c r="A5593" s="2">
        <v>44995.541351446758</v>
      </c>
      <c r="B5593" s="3">
        <f t="shared" si="197"/>
        <v>7971</v>
      </c>
      <c r="C5593" s="1">
        <v>3.0274000000000001</v>
      </c>
      <c r="D5593" s="1">
        <f t="shared" si="196"/>
        <v>0.1048309178743968</v>
      </c>
    </row>
    <row r="5594" spans="1:4" x14ac:dyDescent="0.3">
      <c r="A5594" s="2">
        <v>44995.541367418984</v>
      </c>
      <c r="B5594" s="3">
        <f t="shared" si="197"/>
        <v>7972</v>
      </c>
      <c r="C5594" s="1">
        <v>3.0264000000000002</v>
      </c>
      <c r="D5594" s="1">
        <f t="shared" si="196"/>
        <v>0.102415458937199</v>
      </c>
    </row>
    <row r="5595" spans="1:4" x14ac:dyDescent="0.3">
      <c r="A5595" s="2">
        <v>44995.541383275464</v>
      </c>
      <c r="B5595" s="3">
        <f t="shared" si="197"/>
        <v>7973</v>
      </c>
      <c r="C5595" s="1">
        <v>3.0276999999999998</v>
      </c>
      <c r="D5595" s="1">
        <f t="shared" si="196"/>
        <v>0.1055555555555556</v>
      </c>
    </row>
    <row r="5596" spans="1:4" x14ac:dyDescent="0.3">
      <c r="A5596" s="2">
        <v>44995.541399212962</v>
      </c>
      <c r="B5596" s="3">
        <f t="shared" si="197"/>
        <v>7975</v>
      </c>
      <c r="C5596" s="1">
        <v>3.0257000000000001</v>
      </c>
      <c r="D5596" s="1">
        <f t="shared" si="196"/>
        <v>0.10072463768116</v>
      </c>
    </row>
    <row r="5597" spans="1:4" x14ac:dyDescent="0.3">
      <c r="A5597" s="2">
        <v>44995.541415173611</v>
      </c>
      <c r="B5597" s="3">
        <f t="shared" si="197"/>
        <v>7976</v>
      </c>
      <c r="C5597" s="1">
        <v>3.0268999999999999</v>
      </c>
      <c r="D5597" s="1">
        <f t="shared" si="196"/>
        <v>0.10362318840579736</v>
      </c>
    </row>
    <row r="5598" spans="1:4" x14ac:dyDescent="0.3">
      <c r="A5598" s="2">
        <v>44995.541433379629</v>
      </c>
      <c r="B5598" s="3">
        <f t="shared" si="197"/>
        <v>7978</v>
      </c>
      <c r="C5598" s="1">
        <v>3.0259</v>
      </c>
      <c r="D5598" s="1">
        <f t="shared" si="196"/>
        <v>0.10120772946859956</v>
      </c>
    </row>
    <row r="5599" spans="1:4" x14ac:dyDescent="0.3">
      <c r="A5599" s="2">
        <v>44995.54144940972</v>
      </c>
      <c r="B5599" s="3">
        <f t="shared" si="197"/>
        <v>7979</v>
      </c>
      <c r="C5599" s="1">
        <v>3.0283000000000002</v>
      </c>
      <c r="D5599" s="1">
        <f t="shared" si="196"/>
        <v>0.10700483091787535</v>
      </c>
    </row>
    <row r="5600" spans="1:4" x14ac:dyDescent="0.3">
      <c r="A5600" s="2">
        <v>44995.541467499999</v>
      </c>
      <c r="B5600" s="3">
        <f t="shared" si="197"/>
        <v>7981</v>
      </c>
      <c r="C5600" s="1">
        <v>3.0268999999999999</v>
      </c>
      <c r="D5600" s="1">
        <f t="shared" si="196"/>
        <v>0.10362318840579736</v>
      </c>
    </row>
    <row r="5601" spans="1:4" x14ac:dyDescent="0.3">
      <c r="A5601" s="2">
        <v>44995.541483402776</v>
      </c>
      <c r="B5601" s="3">
        <f t="shared" si="197"/>
        <v>7982</v>
      </c>
      <c r="C5601" s="1">
        <v>3.0268999999999999</v>
      </c>
      <c r="D5601" s="1">
        <f t="shared" si="196"/>
        <v>0.10362318840579736</v>
      </c>
    </row>
    <row r="5602" spans="1:4" x14ac:dyDescent="0.3">
      <c r="A5602" s="2">
        <v>44995.541499525461</v>
      </c>
      <c r="B5602" s="3">
        <f t="shared" si="197"/>
        <v>7983</v>
      </c>
      <c r="C5602" s="1">
        <v>3.0264000000000002</v>
      </c>
      <c r="D5602" s="1">
        <f t="shared" si="196"/>
        <v>0.102415458937199</v>
      </c>
    </row>
    <row r="5603" spans="1:4" x14ac:dyDescent="0.3">
      <c r="A5603" s="2">
        <v>44995.541517546299</v>
      </c>
      <c r="B5603" s="3">
        <f t="shared" si="197"/>
        <v>7985</v>
      </c>
      <c r="C5603" s="1">
        <v>3.0270999999999999</v>
      </c>
      <c r="D5603" s="1">
        <f t="shared" si="196"/>
        <v>0.10410628019323692</v>
      </c>
    </row>
    <row r="5604" spans="1:4" x14ac:dyDescent="0.3">
      <c r="A5604" s="2">
        <v>44995.541533553238</v>
      </c>
      <c r="B5604" s="3">
        <f t="shared" si="197"/>
        <v>7986</v>
      </c>
      <c r="C5604" s="1">
        <v>3.0278</v>
      </c>
      <c r="D5604" s="1">
        <f t="shared" si="196"/>
        <v>0.10579710144927591</v>
      </c>
    </row>
    <row r="5605" spans="1:4" x14ac:dyDescent="0.3">
      <c r="A5605" s="2">
        <v>44995.541551793984</v>
      </c>
      <c r="B5605" s="3">
        <f t="shared" si="197"/>
        <v>7988</v>
      </c>
      <c r="C5605" s="1">
        <v>3.0255000000000001</v>
      </c>
      <c r="D5605" s="1">
        <f t="shared" si="196"/>
        <v>0.10024154589372043</v>
      </c>
    </row>
    <row r="5606" spans="1:4" x14ac:dyDescent="0.3">
      <c r="A5606" s="2">
        <v>44995.54156766204</v>
      </c>
      <c r="B5606" s="3">
        <f t="shared" si="197"/>
        <v>7989</v>
      </c>
      <c r="C5606" s="1">
        <v>3.028</v>
      </c>
      <c r="D5606" s="1">
        <f t="shared" si="196"/>
        <v>0.10628019323671548</v>
      </c>
    </row>
    <row r="5607" spans="1:4" x14ac:dyDescent="0.3">
      <c r="A5607" s="2">
        <v>44995.541585914354</v>
      </c>
      <c r="B5607" s="3">
        <f t="shared" si="197"/>
        <v>7991</v>
      </c>
      <c r="C5607" s="1">
        <v>3.0276000000000001</v>
      </c>
      <c r="D5607" s="1">
        <f t="shared" si="196"/>
        <v>0.10531400966183636</v>
      </c>
    </row>
    <row r="5608" spans="1:4" x14ac:dyDescent="0.3">
      <c r="A5608" s="2">
        <v>44995.541601840276</v>
      </c>
      <c r="B5608" s="3">
        <f t="shared" si="197"/>
        <v>7992</v>
      </c>
      <c r="C5608" s="1">
        <v>3.0272999999999999</v>
      </c>
      <c r="D5608" s="1">
        <f t="shared" si="196"/>
        <v>0.10458937198067648</v>
      </c>
    </row>
    <row r="5609" spans="1:4" x14ac:dyDescent="0.3">
      <c r="A5609" s="2">
        <v>44995.54161990741</v>
      </c>
      <c r="B5609" s="3">
        <f t="shared" si="197"/>
        <v>7994</v>
      </c>
      <c r="C5609" s="1">
        <v>3.0276000000000001</v>
      </c>
      <c r="D5609" s="1">
        <f t="shared" si="196"/>
        <v>0.10531400966183636</v>
      </c>
    </row>
    <row r="5610" spans="1:4" x14ac:dyDescent="0.3">
      <c r="A5610" s="2">
        <v>44995.541636134258</v>
      </c>
      <c r="B5610" s="3">
        <f t="shared" si="197"/>
        <v>7995</v>
      </c>
      <c r="C5610" s="1">
        <v>3.0259</v>
      </c>
      <c r="D5610" s="1">
        <f t="shared" si="196"/>
        <v>0.10120772946859956</v>
      </c>
    </row>
    <row r="5611" spans="1:4" x14ac:dyDescent="0.3">
      <c r="A5611" s="2">
        <v>44995.541651828702</v>
      </c>
      <c r="B5611" s="3">
        <f t="shared" si="197"/>
        <v>7997</v>
      </c>
      <c r="C5611" s="1">
        <v>3.0287999999999999</v>
      </c>
      <c r="D5611" s="1">
        <f t="shared" si="196"/>
        <v>0.10821256038647371</v>
      </c>
    </row>
    <row r="5612" spans="1:4" x14ac:dyDescent="0.3">
      <c r="A5612" s="2">
        <v>44995.541667893522</v>
      </c>
      <c r="B5612" s="3">
        <f t="shared" si="197"/>
        <v>7998</v>
      </c>
      <c r="C5612" s="1">
        <v>3.0261999999999998</v>
      </c>
      <c r="D5612" s="1">
        <f t="shared" si="196"/>
        <v>0.10193236714975837</v>
      </c>
    </row>
    <row r="5613" spans="1:4" x14ac:dyDescent="0.3">
      <c r="A5613" s="2">
        <v>44995.541683634263</v>
      </c>
      <c r="B5613" s="3">
        <f t="shared" si="197"/>
        <v>7999</v>
      </c>
      <c r="C5613" s="1">
        <v>3.0268999999999999</v>
      </c>
      <c r="D5613" s="1">
        <f t="shared" si="196"/>
        <v>0.10362318840579736</v>
      </c>
    </row>
    <row r="5614" spans="1:4" x14ac:dyDescent="0.3">
      <c r="A5614" s="2">
        <v>44995.541699629626</v>
      </c>
      <c r="B5614" s="3">
        <f t="shared" si="197"/>
        <v>8001</v>
      </c>
      <c r="C5614" s="1">
        <v>3.0272999999999999</v>
      </c>
      <c r="D5614" s="1">
        <f t="shared" si="196"/>
        <v>0.10458937198067648</v>
      </c>
    </row>
    <row r="5615" spans="1:4" x14ac:dyDescent="0.3">
      <c r="A5615" s="2">
        <v>44995.541715474537</v>
      </c>
      <c r="B5615" s="3">
        <f t="shared" si="197"/>
        <v>8002</v>
      </c>
      <c r="C5615" s="1">
        <v>3.0270999999999999</v>
      </c>
      <c r="D5615" s="1">
        <f t="shared" si="196"/>
        <v>0.10410628019323692</v>
      </c>
    </row>
    <row r="5616" spans="1:4" x14ac:dyDescent="0.3">
      <c r="A5616" s="2">
        <v>44995.541733819446</v>
      </c>
      <c r="B5616" s="3">
        <f t="shared" si="197"/>
        <v>8004</v>
      </c>
      <c r="C5616" s="1">
        <v>3.0268999999999999</v>
      </c>
      <c r="D5616" s="1">
        <f t="shared" si="196"/>
        <v>0.10362318840579736</v>
      </c>
    </row>
    <row r="5617" spans="1:4" x14ac:dyDescent="0.3">
      <c r="A5617" s="2">
        <v>44995.541749733798</v>
      </c>
      <c r="B5617" s="3">
        <f t="shared" si="197"/>
        <v>8005</v>
      </c>
      <c r="C5617" s="1">
        <v>3.0253999999999999</v>
      </c>
      <c r="D5617" s="1">
        <f t="shared" si="196"/>
        <v>0.10000000000000012</v>
      </c>
    </row>
    <row r="5618" spans="1:4" x14ac:dyDescent="0.3">
      <c r="A5618" s="2">
        <v>44995.541767789349</v>
      </c>
      <c r="B5618" s="3">
        <f t="shared" si="197"/>
        <v>8007</v>
      </c>
      <c r="C5618" s="1">
        <v>3.0268999999999999</v>
      </c>
      <c r="D5618" s="1">
        <f t="shared" si="196"/>
        <v>0.10362318840579736</v>
      </c>
    </row>
    <row r="5619" spans="1:4" x14ac:dyDescent="0.3">
      <c r="A5619" s="2">
        <v>44995.54178615741</v>
      </c>
      <c r="B5619" s="3">
        <f t="shared" si="197"/>
        <v>8008</v>
      </c>
      <c r="C5619" s="1">
        <v>3.0261999999999998</v>
      </c>
      <c r="D5619" s="1">
        <f t="shared" si="196"/>
        <v>0.10193236714975837</v>
      </c>
    </row>
    <row r="5620" spans="1:4" x14ac:dyDescent="0.3">
      <c r="A5620" s="2">
        <v>44995.541804340275</v>
      </c>
      <c r="B5620" s="3">
        <f t="shared" si="197"/>
        <v>8010</v>
      </c>
      <c r="C5620" s="1">
        <v>3.0266999999999999</v>
      </c>
      <c r="D5620" s="1">
        <f t="shared" si="196"/>
        <v>0.1031400966183578</v>
      </c>
    </row>
    <row r="5621" spans="1:4" x14ac:dyDescent="0.3">
      <c r="A5621" s="2">
        <v>44995.541822488427</v>
      </c>
      <c r="B5621" s="3">
        <f t="shared" si="197"/>
        <v>8011</v>
      </c>
      <c r="C5621" s="1">
        <v>3.0274999999999999</v>
      </c>
      <c r="D5621" s="1">
        <f t="shared" si="196"/>
        <v>0.10507246376811603</v>
      </c>
    </row>
    <row r="5622" spans="1:4" x14ac:dyDescent="0.3">
      <c r="A5622" s="2">
        <v>44995.541840798614</v>
      </c>
      <c r="B5622" s="3">
        <f t="shared" si="197"/>
        <v>8013</v>
      </c>
      <c r="C5622" s="1">
        <v>3.0263</v>
      </c>
      <c r="D5622" s="1">
        <f t="shared" si="196"/>
        <v>0.10217391304347868</v>
      </c>
    </row>
    <row r="5623" spans="1:4" x14ac:dyDescent="0.3">
      <c r="A5623" s="2">
        <v>44995.541856736112</v>
      </c>
      <c r="B5623" s="3">
        <f t="shared" si="197"/>
        <v>8014</v>
      </c>
      <c r="C5623" s="1">
        <v>3.0259999999999998</v>
      </c>
      <c r="D5623" s="1">
        <f t="shared" si="196"/>
        <v>0.10144927536231881</v>
      </c>
    </row>
    <row r="5624" spans="1:4" x14ac:dyDescent="0.3">
      <c r="A5624" s="2">
        <v>44995.541874907409</v>
      </c>
      <c r="B5624" s="3">
        <f t="shared" si="197"/>
        <v>8016</v>
      </c>
      <c r="C5624" s="1">
        <v>3.0264000000000002</v>
      </c>
      <c r="D5624" s="1">
        <f t="shared" si="196"/>
        <v>0.102415458937199</v>
      </c>
    </row>
    <row r="5625" spans="1:4" x14ac:dyDescent="0.3">
      <c r="A5625" s="2">
        <v>44995.541890810186</v>
      </c>
      <c r="B5625" s="3">
        <f t="shared" si="197"/>
        <v>8017</v>
      </c>
      <c r="C5625" s="1">
        <v>3.0285000000000002</v>
      </c>
      <c r="D5625" s="1">
        <f t="shared" si="196"/>
        <v>0.10748792270531492</v>
      </c>
    </row>
    <row r="5626" spans="1:4" x14ac:dyDescent="0.3">
      <c r="A5626" s="2">
        <v>44995.541909050924</v>
      </c>
      <c r="B5626" s="3">
        <f t="shared" si="197"/>
        <v>8019</v>
      </c>
      <c r="C5626" s="1">
        <v>3.0272000000000001</v>
      </c>
      <c r="D5626" s="1">
        <f t="shared" si="196"/>
        <v>0.10434782608695724</v>
      </c>
    </row>
    <row r="5627" spans="1:4" x14ac:dyDescent="0.3">
      <c r="A5627" s="2">
        <v>44995.541924907404</v>
      </c>
      <c r="B5627" s="3">
        <f t="shared" si="197"/>
        <v>8020</v>
      </c>
      <c r="C5627" s="1">
        <v>3.0278999999999998</v>
      </c>
      <c r="D5627" s="1">
        <f t="shared" si="196"/>
        <v>0.10603864734299516</v>
      </c>
    </row>
    <row r="5628" spans="1:4" x14ac:dyDescent="0.3">
      <c r="A5628" s="2">
        <v>44995.54194314815</v>
      </c>
      <c r="B5628" s="3">
        <f t="shared" si="197"/>
        <v>8022</v>
      </c>
      <c r="C5628" s="1">
        <v>3.0272000000000001</v>
      </c>
      <c r="D5628" s="1">
        <f t="shared" si="196"/>
        <v>0.10434782608695724</v>
      </c>
    </row>
    <row r="5629" spans="1:4" x14ac:dyDescent="0.3">
      <c r="A5629" s="2">
        <v>44995.541958981485</v>
      </c>
      <c r="B5629" s="3">
        <f t="shared" si="197"/>
        <v>8023</v>
      </c>
      <c r="C5629" s="1">
        <v>3.028</v>
      </c>
      <c r="D5629" s="1">
        <f t="shared" si="196"/>
        <v>0.10628019323671548</v>
      </c>
    </row>
    <row r="5630" spans="1:4" x14ac:dyDescent="0.3">
      <c r="A5630" s="2">
        <v>44995.541974942127</v>
      </c>
      <c r="B5630" s="3">
        <f t="shared" si="197"/>
        <v>8025</v>
      </c>
      <c r="C5630" s="1">
        <v>3.0276000000000001</v>
      </c>
      <c r="D5630" s="1">
        <f t="shared" si="196"/>
        <v>0.10531400966183636</v>
      </c>
    </row>
    <row r="5631" spans="1:4" x14ac:dyDescent="0.3">
      <c r="A5631" s="2">
        <v>44995.541990983795</v>
      </c>
      <c r="B5631" s="3">
        <f t="shared" si="197"/>
        <v>8026</v>
      </c>
      <c r="C5631" s="1">
        <v>3.0272000000000001</v>
      </c>
      <c r="D5631" s="1">
        <f t="shared" si="196"/>
        <v>0.10434782608695724</v>
      </c>
    </row>
    <row r="5632" spans="1:4" x14ac:dyDescent="0.3">
      <c r="A5632" s="2">
        <v>44995.542006875003</v>
      </c>
      <c r="B5632" s="3">
        <f t="shared" si="197"/>
        <v>8027</v>
      </c>
      <c r="C5632" s="1">
        <v>3.028</v>
      </c>
      <c r="D5632" s="1">
        <f t="shared" si="196"/>
        <v>0.10628019323671548</v>
      </c>
    </row>
    <row r="5633" spans="1:4" x14ac:dyDescent="0.3">
      <c r="A5633" s="2">
        <v>44995.542022858797</v>
      </c>
      <c r="B5633" s="3">
        <f t="shared" si="197"/>
        <v>8029</v>
      </c>
      <c r="C5633" s="1">
        <v>3.0272999999999999</v>
      </c>
      <c r="D5633" s="1">
        <f t="shared" si="196"/>
        <v>0.10458937198067648</v>
      </c>
    </row>
    <row r="5634" spans="1:4" x14ac:dyDescent="0.3">
      <c r="A5634" s="2">
        <v>44995.542041064815</v>
      </c>
      <c r="B5634" s="3">
        <f t="shared" si="197"/>
        <v>8030</v>
      </c>
      <c r="C5634" s="1">
        <v>3.0251999999999999</v>
      </c>
      <c r="D5634" s="1">
        <f t="shared" si="196"/>
        <v>9.9516908212560554E-2</v>
      </c>
    </row>
    <row r="5635" spans="1:4" x14ac:dyDescent="0.3">
      <c r="A5635" s="2">
        <v>44995.542056747683</v>
      </c>
      <c r="B5635" s="3">
        <f t="shared" si="197"/>
        <v>8032</v>
      </c>
      <c r="C5635" s="1">
        <v>3.0270999999999999</v>
      </c>
      <c r="D5635" s="1">
        <f t="shared" ref="D5635:D5698" si="198">(C5635-2.57-0.414)/0.414</f>
        <v>0.10410628019323692</v>
      </c>
    </row>
    <row r="5636" spans="1:4" x14ac:dyDescent="0.3">
      <c r="A5636" s="2">
        <v>44995.542072708333</v>
      </c>
      <c r="B5636" s="3">
        <f t="shared" ref="B5636:B5699" si="199">ROUND((A5636-$A$2)*24*3600, 0)</f>
        <v>8033</v>
      </c>
      <c r="C5636" s="1">
        <v>3.0263</v>
      </c>
      <c r="D5636" s="1">
        <f t="shared" si="198"/>
        <v>0.10217391304347868</v>
      </c>
    </row>
    <row r="5637" spans="1:4" x14ac:dyDescent="0.3">
      <c r="A5637" s="2">
        <v>44995.542088738424</v>
      </c>
      <c r="B5637" s="3">
        <f t="shared" si="199"/>
        <v>8034</v>
      </c>
      <c r="C5637" s="1">
        <v>3.0266999999999999</v>
      </c>
      <c r="D5637" s="1">
        <f t="shared" si="198"/>
        <v>0.1031400966183578</v>
      </c>
    </row>
    <row r="5638" spans="1:4" x14ac:dyDescent="0.3">
      <c r="A5638" s="2">
        <v>44995.542104791668</v>
      </c>
      <c r="B5638" s="3">
        <f t="shared" si="199"/>
        <v>8036</v>
      </c>
      <c r="C5638" s="1">
        <v>3.0272999999999999</v>
      </c>
      <c r="D5638" s="1">
        <f t="shared" si="198"/>
        <v>0.10458937198067648</v>
      </c>
    </row>
    <row r="5639" spans="1:4" x14ac:dyDescent="0.3">
      <c r="A5639" s="2">
        <v>44995.542120601851</v>
      </c>
      <c r="B5639" s="3">
        <f t="shared" si="199"/>
        <v>8037</v>
      </c>
      <c r="C5639" s="1">
        <v>3.0276000000000001</v>
      </c>
      <c r="D5639" s="1">
        <f t="shared" si="198"/>
        <v>0.10531400966183636</v>
      </c>
    </row>
    <row r="5640" spans="1:4" x14ac:dyDescent="0.3">
      <c r="A5640" s="2">
        <v>44995.542136620374</v>
      </c>
      <c r="B5640" s="3">
        <f t="shared" si="199"/>
        <v>8039</v>
      </c>
      <c r="C5640" s="1">
        <v>3.0261999999999998</v>
      </c>
      <c r="D5640" s="1">
        <f t="shared" si="198"/>
        <v>0.10193236714975837</v>
      </c>
    </row>
    <row r="5641" spans="1:4" x14ac:dyDescent="0.3">
      <c r="A5641" s="2">
        <v>44995.5421546875</v>
      </c>
      <c r="B5641" s="3">
        <f t="shared" si="199"/>
        <v>8040</v>
      </c>
      <c r="C5641" s="1">
        <v>3.0263</v>
      </c>
      <c r="D5641" s="1">
        <f t="shared" si="198"/>
        <v>0.10217391304347868</v>
      </c>
    </row>
    <row r="5642" spans="1:4" x14ac:dyDescent="0.3">
      <c r="A5642" s="2">
        <v>44995.542173020833</v>
      </c>
      <c r="B5642" s="3">
        <f t="shared" si="199"/>
        <v>8042</v>
      </c>
      <c r="C5642" s="1">
        <v>3.0265</v>
      </c>
      <c r="D5642" s="1">
        <f t="shared" si="198"/>
        <v>0.10265700483091823</v>
      </c>
    </row>
    <row r="5643" spans="1:4" x14ac:dyDescent="0.3">
      <c r="A5643" s="2">
        <v>44995.542188912033</v>
      </c>
      <c r="B5643" s="3">
        <f t="shared" si="199"/>
        <v>8043</v>
      </c>
      <c r="C5643" s="1">
        <v>3.0263</v>
      </c>
      <c r="D5643" s="1">
        <f t="shared" si="198"/>
        <v>0.10217391304347868</v>
      </c>
    </row>
    <row r="5644" spans="1:4" x14ac:dyDescent="0.3">
      <c r="A5644" s="2">
        <v>44995.542204756945</v>
      </c>
      <c r="B5644" s="3">
        <f t="shared" si="199"/>
        <v>8044</v>
      </c>
      <c r="C5644" s="1">
        <v>3.0272000000000001</v>
      </c>
      <c r="D5644" s="1">
        <f t="shared" si="198"/>
        <v>0.10434782608695724</v>
      </c>
    </row>
    <row r="5645" spans="1:4" x14ac:dyDescent="0.3">
      <c r="A5645" s="2">
        <v>44995.542220902775</v>
      </c>
      <c r="B5645" s="3">
        <f t="shared" si="199"/>
        <v>8046</v>
      </c>
      <c r="C5645" s="1">
        <v>3.0291999999999999</v>
      </c>
      <c r="D5645" s="1">
        <f t="shared" si="198"/>
        <v>0.10917874396135284</v>
      </c>
    </row>
    <row r="5646" spans="1:4" x14ac:dyDescent="0.3">
      <c r="A5646" s="2">
        <v>44995.542236608795</v>
      </c>
      <c r="B5646" s="3">
        <f t="shared" si="199"/>
        <v>8047</v>
      </c>
      <c r="C5646" s="1">
        <v>3.0255999999999998</v>
      </c>
      <c r="D5646" s="1">
        <f t="shared" si="198"/>
        <v>0.10048309178743968</v>
      </c>
    </row>
    <row r="5647" spans="1:4" x14ac:dyDescent="0.3">
      <c r="A5647" s="2">
        <v>44995.542254814813</v>
      </c>
      <c r="B5647" s="3">
        <f t="shared" si="199"/>
        <v>8049</v>
      </c>
      <c r="C5647" s="1">
        <v>3.0268999999999999</v>
      </c>
      <c r="D5647" s="1">
        <f t="shared" si="198"/>
        <v>0.10362318840579736</v>
      </c>
    </row>
    <row r="5648" spans="1:4" x14ac:dyDescent="0.3">
      <c r="A5648" s="2">
        <v>44995.54227096065</v>
      </c>
      <c r="B5648" s="3">
        <f t="shared" si="199"/>
        <v>8050</v>
      </c>
      <c r="C5648" s="1">
        <v>3.0272000000000001</v>
      </c>
      <c r="D5648" s="1">
        <f t="shared" si="198"/>
        <v>0.10434782608695724</v>
      </c>
    </row>
    <row r="5649" spans="1:4" x14ac:dyDescent="0.3">
      <c r="A5649" s="2">
        <v>44995.542286770833</v>
      </c>
      <c r="B5649" s="3">
        <f t="shared" si="199"/>
        <v>8051</v>
      </c>
      <c r="C5649" s="1">
        <v>3.0272999999999999</v>
      </c>
      <c r="D5649" s="1">
        <f t="shared" si="198"/>
        <v>0.10458937198067648</v>
      </c>
    </row>
    <row r="5650" spans="1:4" x14ac:dyDescent="0.3">
      <c r="A5650" s="2">
        <v>44995.542302627313</v>
      </c>
      <c r="B5650" s="3">
        <f t="shared" si="199"/>
        <v>8053</v>
      </c>
      <c r="C5650" s="1">
        <v>3.0272000000000001</v>
      </c>
      <c r="D5650" s="1">
        <f t="shared" si="198"/>
        <v>0.10434782608695724</v>
      </c>
    </row>
    <row r="5651" spans="1:4" x14ac:dyDescent="0.3">
      <c r="A5651" s="2">
        <v>44995.54231863426</v>
      </c>
      <c r="B5651" s="3">
        <f t="shared" si="199"/>
        <v>8054</v>
      </c>
      <c r="C5651" s="1">
        <v>3.0257999999999998</v>
      </c>
      <c r="D5651" s="1">
        <f t="shared" si="198"/>
        <v>0.10096618357487924</v>
      </c>
    </row>
    <row r="5652" spans="1:4" x14ac:dyDescent="0.3">
      <c r="A5652" s="2">
        <v>44995.54233452546</v>
      </c>
      <c r="B5652" s="3">
        <f t="shared" si="199"/>
        <v>8056</v>
      </c>
      <c r="C5652" s="1">
        <v>3.0270999999999999</v>
      </c>
      <c r="D5652" s="1">
        <f t="shared" si="198"/>
        <v>0.10410628019323692</v>
      </c>
    </row>
    <row r="5653" spans="1:4" x14ac:dyDescent="0.3">
      <c r="A5653" s="2">
        <v>44995.542352719909</v>
      </c>
      <c r="B5653" s="3">
        <f t="shared" si="199"/>
        <v>8057</v>
      </c>
      <c r="C5653" s="1">
        <v>3.0247999999999999</v>
      </c>
      <c r="D5653" s="1">
        <f t="shared" si="198"/>
        <v>9.8550724637681442E-2</v>
      </c>
    </row>
    <row r="5654" spans="1:4" x14ac:dyDescent="0.3">
      <c r="A5654" s="2">
        <v>44995.542370914351</v>
      </c>
      <c r="B5654" s="3">
        <f t="shared" si="199"/>
        <v>8059</v>
      </c>
      <c r="C5654" s="1">
        <v>3.0278</v>
      </c>
      <c r="D5654" s="1">
        <f t="shared" si="198"/>
        <v>0.10579710144927591</v>
      </c>
    </row>
    <row r="5655" spans="1:4" x14ac:dyDescent="0.3">
      <c r="A5655" s="2">
        <v>44995.542389085647</v>
      </c>
      <c r="B5655" s="3">
        <f t="shared" si="199"/>
        <v>8060</v>
      </c>
      <c r="C5655" s="1">
        <v>3.0276000000000001</v>
      </c>
      <c r="D5655" s="1">
        <f t="shared" si="198"/>
        <v>0.10531400966183636</v>
      </c>
    </row>
    <row r="5656" spans="1:4" x14ac:dyDescent="0.3">
      <c r="A5656" s="2">
        <v>44995.542405138891</v>
      </c>
      <c r="B5656" s="3">
        <f t="shared" si="199"/>
        <v>8062</v>
      </c>
      <c r="C5656" s="1">
        <v>3.0264000000000002</v>
      </c>
      <c r="D5656" s="1">
        <f t="shared" si="198"/>
        <v>0.102415458937199</v>
      </c>
    </row>
    <row r="5657" spans="1:4" x14ac:dyDescent="0.3">
      <c r="A5657" s="2">
        <v>44995.542423310188</v>
      </c>
      <c r="B5657" s="3">
        <f t="shared" si="199"/>
        <v>8063</v>
      </c>
      <c r="C5657" s="1">
        <v>3.0257999999999998</v>
      </c>
      <c r="D5657" s="1">
        <f t="shared" si="198"/>
        <v>0.10096618357487924</v>
      </c>
    </row>
    <row r="5658" spans="1:4" x14ac:dyDescent="0.3">
      <c r="A5658" s="2">
        <v>44995.542441620368</v>
      </c>
      <c r="B5658" s="3">
        <f t="shared" si="199"/>
        <v>8065</v>
      </c>
      <c r="C5658" s="1">
        <v>3.0243000000000002</v>
      </c>
      <c r="D5658" s="1">
        <f t="shared" si="198"/>
        <v>9.7342995169083069E-2</v>
      </c>
    </row>
    <row r="5659" spans="1:4" x14ac:dyDescent="0.3">
      <c r="A5659" s="2">
        <v>44995.542457488424</v>
      </c>
      <c r="B5659" s="3">
        <f t="shared" si="199"/>
        <v>8066</v>
      </c>
      <c r="C5659" s="1">
        <v>3.0251000000000001</v>
      </c>
      <c r="D5659" s="1">
        <f t="shared" si="198"/>
        <v>9.927536231884132E-2</v>
      </c>
    </row>
    <row r="5660" spans="1:4" x14ac:dyDescent="0.3">
      <c r="A5660" s="2">
        <v>44995.542475520837</v>
      </c>
      <c r="B5660" s="3">
        <f t="shared" si="199"/>
        <v>8068</v>
      </c>
      <c r="C5660" s="1">
        <v>3.0251999999999999</v>
      </c>
      <c r="D5660" s="1">
        <f t="shared" si="198"/>
        <v>9.9516908212560554E-2</v>
      </c>
    </row>
    <row r="5661" spans="1:4" x14ac:dyDescent="0.3">
      <c r="A5661" s="2">
        <v>44995.542493993053</v>
      </c>
      <c r="B5661" s="3">
        <f t="shared" si="199"/>
        <v>8069</v>
      </c>
      <c r="C5661" s="1">
        <v>3.0263</v>
      </c>
      <c r="D5661" s="1">
        <f t="shared" si="198"/>
        <v>0.10217391304347868</v>
      </c>
    </row>
    <row r="5662" spans="1:4" x14ac:dyDescent="0.3">
      <c r="A5662" s="2">
        <v>44995.542512060187</v>
      </c>
      <c r="B5662" s="3">
        <f t="shared" si="199"/>
        <v>8071</v>
      </c>
      <c r="C5662" s="1">
        <v>3.0259999999999998</v>
      </c>
      <c r="D5662" s="1">
        <f t="shared" si="198"/>
        <v>0.10144927536231881</v>
      </c>
    </row>
    <row r="5663" spans="1:4" x14ac:dyDescent="0.3">
      <c r="A5663" s="2">
        <v>44995.54253027778</v>
      </c>
      <c r="B5663" s="3">
        <f t="shared" si="199"/>
        <v>8073</v>
      </c>
      <c r="C5663" s="1">
        <v>3.0276000000000001</v>
      </c>
      <c r="D5663" s="1">
        <f t="shared" si="198"/>
        <v>0.10531400966183636</v>
      </c>
    </row>
    <row r="5664" spans="1:4" x14ac:dyDescent="0.3">
      <c r="A5664" s="2">
        <v>44995.542548530095</v>
      </c>
      <c r="B5664" s="3">
        <f t="shared" si="199"/>
        <v>8074</v>
      </c>
      <c r="C5664" s="1">
        <v>3.0244</v>
      </c>
      <c r="D5664" s="1">
        <f t="shared" si="198"/>
        <v>9.7584541062802316E-2</v>
      </c>
    </row>
    <row r="5665" spans="1:4" x14ac:dyDescent="0.3">
      <c r="A5665" s="2">
        <v>44995.54256671296</v>
      </c>
      <c r="B5665" s="3">
        <f t="shared" si="199"/>
        <v>8076</v>
      </c>
      <c r="C5665" s="1">
        <v>3.0274999999999999</v>
      </c>
      <c r="D5665" s="1">
        <f t="shared" si="198"/>
        <v>0.10507246376811603</v>
      </c>
    </row>
    <row r="5666" spans="1:4" x14ac:dyDescent="0.3">
      <c r="A5666" s="2">
        <v>44995.542584884257</v>
      </c>
      <c r="B5666" s="3">
        <f t="shared" si="199"/>
        <v>8077</v>
      </c>
      <c r="C5666" s="1">
        <v>3.0268000000000002</v>
      </c>
      <c r="D5666" s="1">
        <f t="shared" si="198"/>
        <v>0.10338164251207811</v>
      </c>
    </row>
    <row r="5667" spans="1:4" x14ac:dyDescent="0.3">
      <c r="A5667" s="2">
        <v>44995.542603159724</v>
      </c>
      <c r="B5667" s="3">
        <f t="shared" si="199"/>
        <v>8079</v>
      </c>
      <c r="C5667" s="1">
        <v>3.0263</v>
      </c>
      <c r="D5667" s="1">
        <f t="shared" si="198"/>
        <v>0.10217391304347868</v>
      </c>
    </row>
    <row r="5668" spans="1:4" x14ac:dyDescent="0.3">
      <c r="A5668" s="2">
        <v>44995.54261895833</v>
      </c>
      <c r="B5668" s="3">
        <f t="shared" si="199"/>
        <v>8080</v>
      </c>
      <c r="C5668" s="1">
        <v>3.0268999999999999</v>
      </c>
      <c r="D5668" s="1">
        <f t="shared" si="198"/>
        <v>0.10362318840579736</v>
      </c>
    </row>
    <row r="5669" spans="1:4" x14ac:dyDescent="0.3">
      <c r="A5669" s="2">
        <v>44995.542635034719</v>
      </c>
      <c r="B5669" s="3">
        <f t="shared" si="199"/>
        <v>8082</v>
      </c>
      <c r="C5669" s="1">
        <v>3.0268000000000002</v>
      </c>
      <c r="D5669" s="1">
        <f t="shared" si="198"/>
        <v>0.10338164251207811</v>
      </c>
    </row>
    <row r="5670" spans="1:4" x14ac:dyDescent="0.3">
      <c r="A5670" s="2">
        <v>44995.542653194447</v>
      </c>
      <c r="B5670" s="3">
        <f t="shared" si="199"/>
        <v>8083</v>
      </c>
      <c r="C5670" s="1">
        <v>3.0268000000000002</v>
      </c>
      <c r="D5670" s="1">
        <f t="shared" si="198"/>
        <v>0.10338164251207811</v>
      </c>
    </row>
    <row r="5671" spans="1:4" x14ac:dyDescent="0.3">
      <c r="A5671" s="2">
        <v>44995.542671249998</v>
      </c>
      <c r="B5671" s="3">
        <f t="shared" si="199"/>
        <v>8085</v>
      </c>
      <c r="C5671" s="1">
        <v>3.0266999999999999</v>
      </c>
      <c r="D5671" s="1">
        <f t="shared" si="198"/>
        <v>0.1031400966183578</v>
      </c>
    </row>
    <row r="5672" spans="1:4" x14ac:dyDescent="0.3">
      <c r="A5672" s="2">
        <v>44995.542687314817</v>
      </c>
      <c r="B5672" s="3">
        <f t="shared" si="199"/>
        <v>8086</v>
      </c>
      <c r="C5672" s="1">
        <v>3.0257000000000001</v>
      </c>
      <c r="D5672" s="1">
        <f t="shared" si="198"/>
        <v>0.10072463768116</v>
      </c>
    </row>
    <row r="5673" spans="1:4" x14ac:dyDescent="0.3">
      <c r="A5673" s="2">
        <v>44995.542703252315</v>
      </c>
      <c r="B5673" s="3">
        <f t="shared" si="199"/>
        <v>8087</v>
      </c>
      <c r="C5673" s="1">
        <v>3.0246</v>
      </c>
      <c r="D5673" s="1">
        <f t="shared" si="198"/>
        <v>9.8067632850241879E-2</v>
      </c>
    </row>
    <row r="5674" spans="1:4" x14ac:dyDescent="0.3">
      <c r="A5674" s="2">
        <v>44995.542721469908</v>
      </c>
      <c r="B5674" s="3">
        <f t="shared" si="199"/>
        <v>8089</v>
      </c>
      <c r="C5674" s="1">
        <v>3.0272999999999999</v>
      </c>
      <c r="D5674" s="1">
        <f t="shared" si="198"/>
        <v>0.10458937198067648</v>
      </c>
    </row>
    <row r="5675" spans="1:4" x14ac:dyDescent="0.3">
      <c r="A5675" s="2">
        <v>44995.542739641205</v>
      </c>
      <c r="B5675" s="3">
        <f t="shared" si="199"/>
        <v>8091</v>
      </c>
      <c r="C5675" s="1">
        <v>3.0272999999999999</v>
      </c>
      <c r="D5675" s="1">
        <f t="shared" si="198"/>
        <v>0.10458937198067648</v>
      </c>
    </row>
    <row r="5676" spans="1:4" x14ac:dyDescent="0.3">
      <c r="A5676" s="2">
        <v>44995.542755555558</v>
      </c>
      <c r="B5676" s="3">
        <f t="shared" si="199"/>
        <v>8092</v>
      </c>
      <c r="C5676" s="1">
        <v>3.0268999999999999</v>
      </c>
      <c r="D5676" s="1">
        <f t="shared" si="198"/>
        <v>0.10362318840579736</v>
      </c>
    </row>
    <row r="5677" spans="1:4" x14ac:dyDescent="0.3">
      <c r="A5677" s="2">
        <v>44995.542771574073</v>
      </c>
      <c r="B5677" s="3">
        <f t="shared" si="199"/>
        <v>8093</v>
      </c>
      <c r="C5677" s="1">
        <v>3.0268999999999999</v>
      </c>
      <c r="D5677" s="1">
        <f t="shared" si="198"/>
        <v>0.10362318840579736</v>
      </c>
    </row>
    <row r="5678" spans="1:4" x14ac:dyDescent="0.3">
      <c r="A5678" s="2">
        <v>44995.542787337959</v>
      </c>
      <c r="B5678" s="3">
        <f t="shared" si="199"/>
        <v>8095</v>
      </c>
      <c r="C5678" s="1">
        <v>3.0264000000000002</v>
      </c>
      <c r="D5678" s="1">
        <f t="shared" si="198"/>
        <v>0.102415458937199</v>
      </c>
    </row>
    <row r="5679" spans="1:4" x14ac:dyDescent="0.3">
      <c r="A5679" s="2">
        <v>44995.542805625002</v>
      </c>
      <c r="B5679" s="3">
        <f t="shared" si="199"/>
        <v>8096</v>
      </c>
      <c r="C5679" s="1">
        <v>3.0255000000000001</v>
      </c>
      <c r="D5679" s="1">
        <f t="shared" si="198"/>
        <v>0.10024154589372043</v>
      </c>
    </row>
    <row r="5680" spans="1:4" x14ac:dyDescent="0.3">
      <c r="A5680" s="2">
        <v>44995.542823888885</v>
      </c>
      <c r="B5680" s="3">
        <f t="shared" si="199"/>
        <v>8098</v>
      </c>
      <c r="C5680" s="1">
        <v>3.0259</v>
      </c>
      <c r="D5680" s="1">
        <f t="shared" si="198"/>
        <v>0.10120772946859956</v>
      </c>
    </row>
    <row r="5681" spans="1:4" x14ac:dyDescent="0.3">
      <c r="A5681" s="2">
        <v>44995.542842013892</v>
      </c>
      <c r="B5681" s="3">
        <f t="shared" si="199"/>
        <v>8099</v>
      </c>
      <c r="C5681" s="1">
        <v>3.0278</v>
      </c>
      <c r="D5681" s="1">
        <f t="shared" si="198"/>
        <v>0.10579710144927591</v>
      </c>
    </row>
    <row r="5682" spans="1:4" x14ac:dyDescent="0.3">
      <c r="A5682" s="2">
        <v>44995.542860104164</v>
      </c>
      <c r="B5682" s="3">
        <f t="shared" si="199"/>
        <v>8101</v>
      </c>
      <c r="C5682" s="1">
        <v>3.0272999999999999</v>
      </c>
      <c r="D5682" s="1">
        <f t="shared" si="198"/>
        <v>0.10458937198067648</v>
      </c>
    </row>
    <row r="5683" spans="1:4" x14ac:dyDescent="0.3">
      <c r="A5683" s="2">
        <v>44995.542878449072</v>
      </c>
      <c r="B5683" s="3">
        <f t="shared" si="199"/>
        <v>8103</v>
      </c>
      <c r="C5683" s="1">
        <v>3.0265</v>
      </c>
      <c r="D5683" s="1">
        <f t="shared" si="198"/>
        <v>0.10265700483091823</v>
      </c>
    </row>
    <row r="5684" spans="1:4" x14ac:dyDescent="0.3">
      <c r="A5684" s="2">
        <v>44995.542896631945</v>
      </c>
      <c r="B5684" s="3">
        <f t="shared" si="199"/>
        <v>8104</v>
      </c>
      <c r="C5684" s="1">
        <v>3.0270999999999999</v>
      </c>
      <c r="D5684" s="1">
        <f t="shared" si="198"/>
        <v>0.10410628019323692</v>
      </c>
    </row>
    <row r="5685" spans="1:4" x14ac:dyDescent="0.3">
      <c r="A5685" s="2">
        <v>44995.542914895836</v>
      </c>
      <c r="B5685" s="3">
        <f t="shared" si="199"/>
        <v>8106</v>
      </c>
      <c r="C5685" s="1">
        <v>3.0276999999999998</v>
      </c>
      <c r="D5685" s="1">
        <f t="shared" si="198"/>
        <v>0.1055555555555556</v>
      </c>
    </row>
    <row r="5686" spans="1:4" x14ac:dyDescent="0.3">
      <c r="A5686" s="2">
        <v>44995.542933078701</v>
      </c>
      <c r="B5686" s="3">
        <f t="shared" si="199"/>
        <v>8107</v>
      </c>
      <c r="C5686" s="1">
        <v>3.0257999999999998</v>
      </c>
      <c r="D5686" s="1">
        <f t="shared" si="198"/>
        <v>0.10096618357487924</v>
      </c>
    </row>
    <row r="5687" spans="1:4" x14ac:dyDescent="0.3">
      <c r="A5687" s="2">
        <v>44995.542951226853</v>
      </c>
      <c r="B5687" s="3">
        <f t="shared" si="199"/>
        <v>8109</v>
      </c>
      <c r="C5687" s="1">
        <v>3.0264000000000002</v>
      </c>
      <c r="D5687" s="1">
        <f t="shared" si="198"/>
        <v>0.102415458937199</v>
      </c>
    </row>
    <row r="5688" spans="1:4" x14ac:dyDescent="0.3">
      <c r="A5688" s="2">
        <v>44995.542967094909</v>
      </c>
      <c r="B5688" s="3">
        <f t="shared" si="199"/>
        <v>8110</v>
      </c>
      <c r="C5688" s="1">
        <v>3.0272999999999999</v>
      </c>
      <c r="D5688" s="1">
        <f t="shared" si="198"/>
        <v>0.10458937198067648</v>
      </c>
    </row>
    <row r="5689" spans="1:4" x14ac:dyDescent="0.3">
      <c r="A5689" s="2">
        <v>44995.542985347223</v>
      </c>
      <c r="B5689" s="3">
        <f t="shared" si="199"/>
        <v>8112</v>
      </c>
      <c r="C5689" s="1">
        <v>3.0270000000000001</v>
      </c>
      <c r="D5689" s="1">
        <f t="shared" si="198"/>
        <v>0.10386473429951767</v>
      </c>
    </row>
    <row r="5690" spans="1:4" x14ac:dyDescent="0.3">
      <c r="A5690" s="2">
        <v>44995.543001319442</v>
      </c>
      <c r="B5690" s="3">
        <f t="shared" si="199"/>
        <v>8113</v>
      </c>
      <c r="C5690" s="1">
        <v>3.0259999999999998</v>
      </c>
      <c r="D5690" s="1">
        <f t="shared" si="198"/>
        <v>0.10144927536231881</v>
      </c>
    </row>
    <row r="5691" spans="1:4" x14ac:dyDescent="0.3">
      <c r="A5691" s="2">
        <v>44995.543019467594</v>
      </c>
      <c r="B5691" s="3">
        <f t="shared" si="199"/>
        <v>8115</v>
      </c>
      <c r="C5691" s="1">
        <v>3.0268999999999999</v>
      </c>
      <c r="D5691" s="1">
        <f t="shared" si="198"/>
        <v>0.10362318840579736</v>
      </c>
    </row>
    <row r="5692" spans="1:4" x14ac:dyDescent="0.3">
      <c r="A5692" s="2">
        <v>44995.543037754629</v>
      </c>
      <c r="B5692" s="3">
        <f t="shared" si="199"/>
        <v>8116</v>
      </c>
      <c r="C5692" s="1">
        <v>3.0276999999999998</v>
      </c>
      <c r="D5692" s="1">
        <f t="shared" si="198"/>
        <v>0.1055555555555556</v>
      </c>
    </row>
    <row r="5693" spans="1:4" x14ac:dyDescent="0.3">
      <c r="A5693" s="2">
        <v>44995.543055787035</v>
      </c>
      <c r="B5693" s="3">
        <f t="shared" si="199"/>
        <v>8118</v>
      </c>
      <c r="C5693" s="1">
        <v>3.0265</v>
      </c>
      <c r="D5693" s="1">
        <f t="shared" si="198"/>
        <v>0.10265700483091823</v>
      </c>
    </row>
    <row r="5694" spans="1:4" x14ac:dyDescent="0.3">
      <c r="A5694" s="2">
        <v>44995.543074270834</v>
      </c>
      <c r="B5694" s="3">
        <f t="shared" si="199"/>
        <v>8120</v>
      </c>
      <c r="C5694" s="1">
        <v>3.028</v>
      </c>
      <c r="D5694" s="1">
        <f t="shared" si="198"/>
        <v>0.10628019323671548</v>
      </c>
    </row>
    <row r="5695" spans="1:4" x14ac:dyDescent="0.3">
      <c r="A5695" s="2">
        <v>44995.543092210646</v>
      </c>
      <c r="B5695" s="3">
        <f t="shared" si="199"/>
        <v>8121</v>
      </c>
      <c r="C5695" s="1">
        <v>3.0266999999999999</v>
      </c>
      <c r="D5695" s="1">
        <f t="shared" si="198"/>
        <v>0.1031400966183578</v>
      </c>
    </row>
    <row r="5696" spans="1:4" x14ac:dyDescent="0.3">
      <c r="A5696" s="2">
        <v>44995.543108194448</v>
      </c>
      <c r="B5696" s="3">
        <f t="shared" si="199"/>
        <v>8122</v>
      </c>
      <c r="C5696" s="1">
        <v>3.0272999999999999</v>
      </c>
      <c r="D5696" s="1">
        <f t="shared" si="198"/>
        <v>0.10458937198067648</v>
      </c>
    </row>
    <row r="5697" spans="1:4" x14ac:dyDescent="0.3">
      <c r="A5697" s="2">
        <v>44995.543126458331</v>
      </c>
      <c r="B5697" s="3">
        <f t="shared" si="199"/>
        <v>8124</v>
      </c>
      <c r="C5697" s="1">
        <v>3.0257000000000001</v>
      </c>
      <c r="D5697" s="1">
        <f t="shared" si="198"/>
        <v>0.10072463768116</v>
      </c>
    </row>
    <row r="5698" spans="1:4" x14ac:dyDescent="0.3">
      <c r="A5698" s="2">
        <v>44995.543144571762</v>
      </c>
      <c r="B5698" s="3">
        <f t="shared" si="199"/>
        <v>8126</v>
      </c>
      <c r="C5698" s="1">
        <v>3.0261999999999998</v>
      </c>
      <c r="D5698" s="1">
        <f t="shared" si="198"/>
        <v>0.10193236714975837</v>
      </c>
    </row>
    <row r="5699" spans="1:4" x14ac:dyDescent="0.3">
      <c r="A5699" s="2">
        <v>44995.543162800925</v>
      </c>
      <c r="B5699" s="3">
        <f t="shared" si="199"/>
        <v>8127</v>
      </c>
      <c r="C5699" s="1">
        <v>3.0265</v>
      </c>
      <c r="D5699" s="1">
        <f t="shared" ref="D5699:D5762" si="200">(C5699-2.57-0.414)/0.414</f>
        <v>0.10265700483091823</v>
      </c>
    </row>
    <row r="5700" spans="1:4" x14ac:dyDescent="0.3">
      <c r="A5700" s="2">
        <v>44995.543178819447</v>
      </c>
      <c r="B5700" s="3">
        <f t="shared" ref="B5700:B5763" si="201">ROUND((A5700-$A$2)*24*3600, 0)</f>
        <v>8129</v>
      </c>
      <c r="C5700" s="1">
        <v>3.0266000000000002</v>
      </c>
      <c r="D5700" s="1">
        <f t="shared" si="200"/>
        <v>0.10289855072463855</v>
      </c>
    </row>
    <row r="5701" spans="1:4" x14ac:dyDescent="0.3">
      <c r="A5701" s="2">
        <v>44995.543197013889</v>
      </c>
      <c r="B5701" s="3">
        <f t="shared" si="201"/>
        <v>8130</v>
      </c>
      <c r="C5701" s="1">
        <v>3.0272000000000001</v>
      </c>
      <c r="D5701" s="1">
        <f t="shared" si="200"/>
        <v>0.10434782608695724</v>
      </c>
    </row>
    <row r="5702" spans="1:4" x14ac:dyDescent="0.3">
      <c r="A5702" s="2">
        <v>44995.543215127313</v>
      </c>
      <c r="B5702" s="3">
        <f t="shared" si="201"/>
        <v>8132</v>
      </c>
      <c r="C5702" s="1">
        <v>3.0257000000000001</v>
      </c>
      <c r="D5702" s="1">
        <f t="shared" si="200"/>
        <v>0.10072463768116</v>
      </c>
    </row>
    <row r="5703" spans="1:4" x14ac:dyDescent="0.3">
      <c r="A5703" s="2">
        <v>44995.543231122683</v>
      </c>
      <c r="B5703" s="3">
        <f t="shared" si="201"/>
        <v>8133</v>
      </c>
      <c r="C5703" s="1">
        <v>3.0272000000000001</v>
      </c>
      <c r="D5703" s="1">
        <f t="shared" si="200"/>
        <v>0.10434782608695724</v>
      </c>
    </row>
    <row r="5704" spans="1:4" x14ac:dyDescent="0.3">
      <c r="A5704" s="2">
        <v>44995.543246956018</v>
      </c>
      <c r="B5704" s="3">
        <f t="shared" si="201"/>
        <v>8134</v>
      </c>
      <c r="C5704" s="1">
        <v>3.0274000000000001</v>
      </c>
      <c r="D5704" s="1">
        <f t="shared" si="200"/>
        <v>0.1048309178743968</v>
      </c>
    </row>
    <row r="5705" spans="1:4" x14ac:dyDescent="0.3">
      <c r="A5705" s="2">
        <v>44995.543265416665</v>
      </c>
      <c r="B5705" s="3">
        <f t="shared" si="201"/>
        <v>8136</v>
      </c>
      <c r="C5705" s="1">
        <v>3.0270000000000001</v>
      </c>
      <c r="D5705" s="1">
        <f t="shared" si="200"/>
        <v>0.10386473429951767</v>
      </c>
    </row>
    <row r="5706" spans="1:4" x14ac:dyDescent="0.3">
      <c r="A5706" s="2">
        <v>44995.543281215279</v>
      </c>
      <c r="B5706" s="3">
        <f t="shared" si="201"/>
        <v>8137</v>
      </c>
      <c r="C5706" s="1">
        <v>3.0285000000000002</v>
      </c>
      <c r="D5706" s="1">
        <f t="shared" si="200"/>
        <v>0.10748792270531492</v>
      </c>
    </row>
    <row r="5707" spans="1:4" x14ac:dyDescent="0.3">
      <c r="A5707" s="2">
        <v>44995.54329721065</v>
      </c>
      <c r="B5707" s="3">
        <f t="shared" si="201"/>
        <v>8139</v>
      </c>
      <c r="C5707" s="1">
        <v>3.0274000000000001</v>
      </c>
      <c r="D5707" s="1">
        <f t="shared" si="200"/>
        <v>0.1048309178743968</v>
      </c>
    </row>
    <row r="5708" spans="1:4" x14ac:dyDescent="0.3">
      <c r="A5708" s="2">
        <v>44995.54331552083</v>
      </c>
      <c r="B5708" s="3">
        <f t="shared" si="201"/>
        <v>8140</v>
      </c>
      <c r="C5708" s="1">
        <v>3.0266000000000002</v>
      </c>
      <c r="D5708" s="1">
        <f t="shared" si="200"/>
        <v>0.10289855072463855</v>
      </c>
    </row>
    <row r="5709" spans="1:4" x14ac:dyDescent="0.3">
      <c r="A5709" s="2">
        <v>44995.54333359954</v>
      </c>
      <c r="B5709" s="3">
        <f t="shared" si="201"/>
        <v>8142</v>
      </c>
      <c r="C5709" s="1">
        <v>3.0272000000000001</v>
      </c>
      <c r="D5709" s="1">
        <f t="shared" si="200"/>
        <v>0.10434782608695724</v>
      </c>
    </row>
    <row r="5710" spans="1:4" x14ac:dyDescent="0.3">
      <c r="A5710" s="2">
        <v>44995.543351817127</v>
      </c>
      <c r="B5710" s="3">
        <f t="shared" si="201"/>
        <v>8144</v>
      </c>
      <c r="C5710" s="1">
        <v>3.0265</v>
      </c>
      <c r="D5710" s="1">
        <f t="shared" si="200"/>
        <v>0.10265700483091823</v>
      </c>
    </row>
    <row r="5711" spans="1:4" x14ac:dyDescent="0.3">
      <c r="A5711" s="2">
        <v>44995.543370023152</v>
      </c>
      <c r="B5711" s="3">
        <f t="shared" si="201"/>
        <v>8145</v>
      </c>
      <c r="C5711" s="1">
        <v>3.0266000000000002</v>
      </c>
      <c r="D5711" s="1">
        <f t="shared" si="200"/>
        <v>0.10289855072463855</v>
      </c>
    </row>
    <row r="5712" spans="1:4" x14ac:dyDescent="0.3">
      <c r="A5712" s="2">
        <v>44995.543385775462</v>
      </c>
      <c r="B5712" s="3">
        <f t="shared" si="201"/>
        <v>8146</v>
      </c>
      <c r="C5712" s="1">
        <v>3.0245000000000002</v>
      </c>
      <c r="D5712" s="1">
        <f t="shared" si="200"/>
        <v>9.7826086956522632E-2</v>
      </c>
    </row>
    <row r="5713" spans="1:4" x14ac:dyDescent="0.3">
      <c r="A5713" s="2">
        <v>44995.543401875002</v>
      </c>
      <c r="B5713" s="3">
        <f t="shared" si="201"/>
        <v>8148</v>
      </c>
      <c r="C5713" s="1">
        <v>3.0264000000000002</v>
      </c>
      <c r="D5713" s="1">
        <f t="shared" si="200"/>
        <v>0.102415458937199</v>
      </c>
    </row>
    <row r="5714" spans="1:4" x14ac:dyDescent="0.3">
      <c r="A5714" s="2">
        <v>44995.543419988426</v>
      </c>
      <c r="B5714" s="3">
        <f t="shared" si="201"/>
        <v>8149</v>
      </c>
      <c r="C5714" s="1">
        <v>3.0261999999999998</v>
      </c>
      <c r="D5714" s="1">
        <f t="shared" si="200"/>
        <v>0.10193236714975837</v>
      </c>
    </row>
    <row r="5715" spans="1:4" x14ac:dyDescent="0.3">
      <c r="A5715" s="2">
        <v>44995.543435879626</v>
      </c>
      <c r="B5715" s="3">
        <f t="shared" si="201"/>
        <v>8151</v>
      </c>
      <c r="C5715" s="1">
        <v>3.0272000000000001</v>
      </c>
      <c r="D5715" s="1">
        <f t="shared" si="200"/>
        <v>0.10434782608695724</v>
      </c>
    </row>
    <row r="5716" spans="1:4" x14ac:dyDescent="0.3">
      <c r="A5716" s="2">
        <v>44995.543454143517</v>
      </c>
      <c r="B5716" s="3">
        <f t="shared" si="201"/>
        <v>8152</v>
      </c>
      <c r="C5716" s="1">
        <v>3.0265</v>
      </c>
      <c r="D5716" s="1">
        <f t="shared" si="200"/>
        <v>0.10265700483091823</v>
      </c>
    </row>
    <row r="5717" spans="1:4" x14ac:dyDescent="0.3">
      <c r="A5717" s="2">
        <v>44995.543472361111</v>
      </c>
      <c r="B5717" s="3">
        <f t="shared" si="201"/>
        <v>8154</v>
      </c>
      <c r="C5717" s="1">
        <v>3.0278999999999998</v>
      </c>
      <c r="D5717" s="1">
        <f t="shared" si="200"/>
        <v>0.10603864734299516</v>
      </c>
    </row>
    <row r="5718" spans="1:4" x14ac:dyDescent="0.3">
      <c r="A5718" s="2">
        <v>44995.543488275463</v>
      </c>
      <c r="B5718" s="3">
        <f t="shared" si="201"/>
        <v>8155</v>
      </c>
      <c r="C5718" s="1">
        <v>3.0272999999999999</v>
      </c>
      <c r="D5718" s="1">
        <f t="shared" si="200"/>
        <v>0.10458937198067648</v>
      </c>
    </row>
    <row r="5719" spans="1:4" x14ac:dyDescent="0.3">
      <c r="A5719" s="2">
        <v>44995.543504131943</v>
      </c>
      <c r="B5719" s="3">
        <f t="shared" si="201"/>
        <v>8157</v>
      </c>
      <c r="C5719" s="1">
        <v>3.0268000000000002</v>
      </c>
      <c r="D5719" s="1">
        <f t="shared" si="200"/>
        <v>0.10338164251207811</v>
      </c>
    </row>
    <row r="5720" spans="1:4" x14ac:dyDescent="0.3">
      <c r="A5720" s="2">
        <v>44995.543520208332</v>
      </c>
      <c r="B5720" s="3">
        <f t="shared" si="201"/>
        <v>8158</v>
      </c>
      <c r="C5720" s="1">
        <v>3.0276000000000001</v>
      </c>
      <c r="D5720" s="1">
        <f t="shared" si="200"/>
        <v>0.10531400966183636</v>
      </c>
    </row>
    <row r="5721" spans="1:4" x14ac:dyDescent="0.3">
      <c r="A5721" s="2">
        <v>44995.543538368052</v>
      </c>
      <c r="B5721" s="3">
        <f t="shared" si="201"/>
        <v>8160</v>
      </c>
      <c r="C5721" s="1">
        <v>3.0263</v>
      </c>
      <c r="D5721" s="1">
        <f t="shared" si="200"/>
        <v>0.10217391304347868</v>
      </c>
    </row>
    <row r="5722" spans="1:4" x14ac:dyDescent="0.3">
      <c r="A5722" s="2">
        <v>44995.543556446763</v>
      </c>
      <c r="B5722" s="3">
        <f t="shared" si="201"/>
        <v>8161</v>
      </c>
      <c r="C5722" s="1">
        <v>3.0261999999999998</v>
      </c>
      <c r="D5722" s="1">
        <f t="shared" si="200"/>
        <v>0.10193236714975837</v>
      </c>
    </row>
    <row r="5723" spans="1:4" x14ac:dyDescent="0.3">
      <c r="A5723" s="2">
        <v>44995.543572523151</v>
      </c>
      <c r="B5723" s="3">
        <f t="shared" si="201"/>
        <v>8163</v>
      </c>
      <c r="C5723" s="1">
        <v>3.028</v>
      </c>
      <c r="D5723" s="1">
        <f t="shared" si="200"/>
        <v>0.10628019323671548</v>
      </c>
    </row>
    <row r="5724" spans="1:4" x14ac:dyDescent="0.3">
      <c r="A5724" s="2">
        <v>44995.543588495369</v>
      </c>
      <c r="B5724" s="3">
        <f t="shared" si="201"/>
        <v>8164</v>
      </c>
      <c r="C5724" s="1">
        <v>3.0266000000000002</v>
      </c>
      <c r="D5724" s="1">
        <f t="shared" si="200"/>
        <v>0.10289855072463855</v>
      </c>
    </row>
    <row r="5725" spans="1:4" x14ac:dyDescent="0.3">
      <c r="A5725" s="2">
        <v>44995.543604328705</v>
      </c>
      <c r="B5725" s="3">
        <f t="shared" si="201"/>
        <v>8165</v>
      </c>
      <c r="C5725" s="1">
        <v>3.0282</v>
      </c>
      <c r="D5725" s="1">
        <f t="shared" si="200"/>
        <v>0.10676328502415504</v>
      </c>
    </row>
    <row r="5726" spans="1:4" x14ac:dyDescent="0.3">
      <c r="A5726" s="2">
        <v>44995.543622511577</v>
      </c>
      <c r="B5726" s="3">
        <f t="shared" si="201"/>
        <v>8167</v>
      </c>
      <c r="C5726" s="1">
        <v>3.0261999999999998</v>
      </c>
      <c r="D5726" s="1">
        <f t="shared" si="200"/>
        <v>0.10193236714975837</v>
      </c>
    </row>
    <row r="5727" spans="1:4" x14ac:dyDescent="0.3">
      <c r="A5727" s="2">
        <v>44995.543640694443</v>
      </c>
      <c r="B5727" s="3">
        <f t="shared" si="201"/>
        <v>8168</v>
      </c>
      <c r="C5727" s="1">
        <v>3.0274000000000001</v>
      </c>
      <c r="D5727" s="1">
        <f t="shared" si="200"/>
        <v>0.1048309178743968</v>
      </c>
    </row>
    <row r="5728" spans="1:4" x14ac:dyDescent="0.3">
      <c r="A5728" s="2">
        <v>44995.543658842595</v>
      </c>
      <c r="B5728" s="3">
        <f t="shared" si="201"/>
        <v>8170</v>
      </c>
      <c r="C5728" s="1">
        <v>3.0263</v>
      </c>
      <c r="D5728" s="1">
        <f t="shared" si="200"/>
        <v>0.10217391304347868</v>
      </c>
    </row>
    <row r="5729" spans="1:4" x14ac:dyDescent="0.3">
      <c r="A5729" s="2">
        <v>44995.543677060188</v>
      </c>
      <c r="B5729" s="3">
        <f t="shared" si="201"/>
        <v>8172</v>
      </c>
      <c r="C5729" s="1">
        <v>3.0270000000000001</v>
      </c>
      <c r="D5729" s="1">
        <f t="shared" si="200"/>
        <v>0.10386473429951767</v>
      </c>
    </row>
    <row r="5730" spans="1:4" x14ac:dyDescent="0.3">
      <c r="A5730" s="2">
        <v>44995.543693078704</v>
      </c>
      <c r="B5730" s="3">
        <f t="shared" si="201"/>
        <v>8173</v>
      </c>
      <c r="C5730" s="1">
        <v>3.0265</v>
      </c>
      <c r="D5730" s="1">
        <f t="shared" si="200"/>
        <v>0.10265700483091823</v>
      </c>
    </row>
    <row r="5731" spans="1:4" x14ac:dyDescent="0.3">
      <c r="A5731" s="2">
        <v>44995.543709074074</v>
      </c>
      <c r="B5731" s="3">
        <f t="shared" si="201"/>
        <v>8174</v>
      </c>
      <c r="C5731" s="1">
        <v>3.0270999999999999</v>
      </c>
      <c r="D5731" s="1">
        <f t="shared" si="200"/>
        <v>0.10410628019323692</v>
      </c>
    </row>
    <row r="5732" spans="1:4" x14ac:dyDescent="0.3">
      <c r="A5732" s="2">
        <v>44995.543727384262</v>
      </c>
      <c r="B5732" s="3">
        <f t="shared" si="201"/>
        <v>8176</v>
      </c>
      <c r="C5732" s="1">
        <v>3.0265</v>
      </c>
      <c r="D5732" s="1">
        <f t="shared" si="200"/>
        <v>0.10265700483091823</v>
      </c>
    </row>
    <row r="5733" spans="1:4" x14ac:dyDescent="0.3">
      <c r="A5733" s="2">
        <v>44995.543745381947</v>
      </c>
      <c r="B5733" s="3">
        <f t="shared" si="201"/>
        <v>8178</v>
      </c>
      <c r="C5733" s="1">
        <v>3.0270000000000001</v>
      </c>
      <c r="D5733" s="1">
        <f t="shared" si="200"/>
        <v>0.10386473429951767</v>
      </c>
    </row>
    <row r="5734" spans="1:4" x14ac:dyDescent="0.3">
      <c r="A5734" s="2">
        <v>44995.543763576388</v>
      </c>
      <c r="B5734" s="3">
        <f t="shared" si="201"/>
        <v>8179</v>
      </c>
      <c r="C5734" s="1">
        <v>3.0274000000000001</v>
      </c>
      <c r="D5734" s="1">
        <f t="shared" si="200"/>
        <v>0.1048309178743968</v>
      </c>
    </row>
    <row r="5735" spans="1:4" x14ac:dyDescent="0.3">
      <c r="A5735" s="2">
        <v>44995.543779618056</v>
      </c>
      <c r="B5735" s="3">
        <f t="shared" si="201"/>
        <v>8180</v>
      </c>
      <c r="C5735" s="1">
        <v>3.0263</v>
      </c>
      <c r="D5735" s="1">
        <f t="shared" si="200"/>
        <v>0.10217391304347868</v>
      </c>
    </row>
    <row r="5736" spans="1:4" x14ac:dyDescent="0.3">
      <c r="A5736" s="2">
        <v>44995.543797662038</v>
      </c>
      <c r="B5736" s="3">
        <f t="shared" si="201"/>
        <v>8182</v>
      </c>
      <c r="C5736" s="1">
        <v>3.0278999999999998</v>
      </c>
      <c r="D5736" s="1">
        <f t="shared" si="200"/>
        <v>0.10603864734299516</v>
      </c>
    </row>
    <row r="5737" spans="1:4" x14ac:dyDescent="0.3">
      <c r="A5737" s="2">
        <v>44995.543813761571</v>
      </c>
      <c r="B5737" s="3">
        <f t="shared" si="201"/>
        <v>8183</v>
      </c>
      <c r="C5737" s="1">
        <v>3.0274999999999999</v>
      </c>
      <c r="D5737" s="1">
        <f t="shared" si="200"/>
        <v>0.10507246376811603</v>
      </c>
    </row>
    <row r="5738" spans="1:4" x14ac:dyDescent="0.3">
      <c r="A5738" s="2">
        <v>44995.543831921299</v>
      </c>
      <c r="B5738" s="3">
        <f t="shared" si="201"/>
        <v>8185</v>
      </c>
      <c r="C5738" s="1">
        <v>3.0272000000000001</v>
      </c>
      <c r="D5738" s="1">
        <f t="shared" si="200"/>
        <v>0.10434782608695724</v>
      </c>
    </row>
    <row r="5739" spans="1:4" x14ac:dyDescent="0.3">
      <c r="A5739" s="2">
        <v>44995.543850162037</v>
      </c>
      <c r="B5739" s="3">
        <f t="shared" si="201"/>
        <v>8187</v>
      </c>
      <c r="C5739" s="1">
        <v>3.0251999999999999</v>
      </c>
      <c r="D5739" s="1">
        <f t="shared" si="200"/>
        <v>9.9516908212560554E-2</v>
      </c>
    </row>
    <row r="5740" spans="1:4" x14ac:dyDescent="0.3">
      <c r="A5740" s="2">
        <v>44995.543868217595</v>
      </c>
      <c r="B5740" s="3">
        <f t="shared" si="201"/>
        <v>8188</v>
      </c>
      <c r="C5740" s="1">
        <v>3.0257999999999998</v>
      </c>
      <c r="D5740" s="1">
        <f t="shared" si="200"/>
        <v>0.10096618357487924</v>
      </c>
    </row>
    <row r="5741" spans="1:4" x14ac:dyDescent="0.3">
      <c r="A5741" s="2">
        <v>44995.543886412037</v>
      </c>
      <c r="B5741" s="3">
        <f t="shared" si="201"/>
        <v>8190</v>
      </c>
      <c r="C5741" s="1">
        <v>3.0261</v>
      </c>
      <c r="D5741" s="1">
        <f t="shared" si="200"/>
        <v>0.10169082125603912</v>
      </c>
    </row>
    <row r="5742" spans="1:4" x14ac:dyDescent="0.3">
      <c r="A5742" s="2">
        <v>44995.543904745369</v>
      </c>
      <c r="B5742" s="3">
        <f t="shared" si="201"/>
        <v>8191</v>
      </c>
      <c r="C5742" s="1">
        <v>3.0272999999999999</v>
      </c>
      <c r="D5742" s="1">
        <f t="shared" si="200"/>
        <v>0.10458937198067648</v>
      </c>
    </row>
    <row r="5743" spans="1:4" x14ac:dyDescent="0.3">
      <c r="A5743" s="2">
        <v>44995.543920763892</v>
      </c>
      <c r="B5743" s="3">
        <f t="shared" si="201"/>
        <v>8193</v>
      </c>
      <c r="C5743" s="1">
        <v>3.0284</v>
      </c>
      <c r="D5743" s="1">
        <f t="shared" si="200"/>
        <v>0.1072463768115946</v>
      </c>
    </row>
    <row r="5744" spans="1:4" x14ac:dyDescent="0.3">
      <c r="A5744" s="2">
        <v>44995.54393886574</v>
      </c>
      <c r="B5744" s="3">
        <f t="shared" si="201"/>
        <v>8194</v>
      </c>
      <c r="C5744" s="1">
        <v>3.0278999999999998</v>
      </c>
      <c r="D5744" s="1">
        <f t="shared" si="200"/>
        <v>0.10603864734299516</v>
      </c>
    </row>
    <row r="5745" spans="1:4" x14ac:dyDescent="0.3">
      <c r="A5745" s="2">
        <v>44995.543954745372</v>
      </c>
      <c r="B5745" s="3">
        <f t="shared" si="201"/>
        <v>8196</v>
      </c>
      <c r="C5745" s="1">
        <v>3.0285000000000002</v>
      </c>
      <c r="D5745" s="1">
        <f t="shared" si="200"/>
        <v>0.10748792270531492</v>
      </c>
    </row>
    <row r="5746" spans="1:4" x14ac:dyDescent="0.3">
      <c r="A5746" s="2">
        <v>44995.543970752318</v>
      </c>
      <c r="B5746" s="3">
        <f t="shared" si="201"/>
        <v>8197</v>
      </c>
      <c r="C5746" s="1">
        <v>3.0266000000000002</v>
      </c>
      <c r="D5746" s="1">
        <f t="shared" si="200"/>
        <v>0.10289855072463855</v>
      </c>
    </row>
    <row r="5747" spans="1:4" x14ac:dyDescent="0.3">
      <c r="A5747" s="2">
        <v>44995.543988865742</v>
      </c>
      <c r="B5747" s="3">
        <f t="shared" si="201"/>
        <v>8199</v>
      </c>
      <c r="C5747" s="1">
        <v>3.0266000000000002</v>
      </c>
      <c r="D5747" s="1">
        <f t="shared" si="200"/>
        <v>0.10289855072463855</v>
      </c>
    </row>
    <row r="5748" spans="1:4" x14ac:dyDescent="0.3">
      <c r="A5748" s="2">
        <v>44995.544007048615</v>
      </c>
      <c r="B5748" s="3">
        <f t="shared" si="201"/>
        <v>8200</v>
      </c>
      <c r="C5748" s="1">
        <v>3.0280999999999998</v>
      </c>
      <c r="D5748" s="1">
        <f t="shared" si="200"/>
        <v>0.10652173913043472</v>
      </c>
    </row>
    <row r="5749" spans="1:4" x14ac:dyDescent="0.3">
      <c r="A5749" s="2">
        <v>44995.544023020833</v>
      </c>
      <c r="B5749" s="3">
        <f t="shared" si="201"/>
        <v>8202</v>
      </c>
      <c r="C5749" s="1">
        <v>3.0261999999999998</v>
      </c>
      <c r="D5749" s="1">
        <f t="shared" si="200"/>
        <v>0.10193236714975837</v>
      </c>
    </row>
    <row r="5750" spans="1:4" x14ac:dyDescent="0.3">
      <c r="A5750" s="2">
        <v>44995.544039016204</v>
      </c>
      <c r="B5750" s="3">
        <f t="shared" si="201"/>
        <v>8203</v>
      </c>
      <c r="C5750" s="1">
        <v>3.0266000000000002</v>
      </c>
      <c r="D5750" s="1">
        <f t="shared" si="200"/>
        <v>0.10289855072463855</v>
      </c>
    </row>
    <row r="5751" spans="1:4" x14ac:dyDescent="0.3">
      <c r="A5751" s="2">
        <v>44995.54405733796</v>
      </c>
      <c r="B5751" s="3">
        <f t="shared" si="201"/>
        <v>8204</v>
      </c>
      <c r="C5751" s="1">
        <v>3.0251999999999999</v>
      </c>
      <c r="D5751" s="1">
        <f t="shared" si="200"/>
        <v>9.9516908212560554E-2</v>
      </c>
    </row>
    <row r="5752" spans="1:4" x14ac:dyDescent="0.3">
      <c r="A5752" s="2">
        <v>44995.544073182871</v>
      </c>
      <c r="B5752" s="3">
        <f t="shared" si="201"/>
        <v>8206</v>
      </c>
      <c r="C5752" s="1">
        <v>3.0285000000000002</v>
      </c>
      <c r="D5752" s="1">
        <f t="shared" si="200"/>
        <v>0.10748792270531492</v>
      </c>
    </row>
    <row r="5753" spans="1:4" x14ac:dyDescent="0.3">
      <c r="A5753" s="2">
        <v>44995.54409127315</v>
      </c>
      <c r="B5753" s="3">
        <f t="shared" si="201"/>
        <v>8207</v>
      </c>
      <c r="C5753" s="1">
        <v>3.0276000000000001</v>
      </c>
      <c r="D5753" s="1">
        <f t="shared" si="200"/>
        <v>0.10531400966183636</v>
      </c>
    </row>
    <row r="5754" spans="1:4" x14ac:dyDescent="0.3">
      <c r="A5754" s="2">
        <v>44995.544107337962</v>
      </c>
      <c r="B5754" s="3">
        <f t="shared" si="201"/>
        <v>8209</v>
      </c>
      <c r="C5754" s="1">
        <v>3.0259999999999998</v>
      </c>
      <c r="D5754" s="1">
        <f t="shared" si="200"/>
        <v>0.10144927536231881</v>
      </c>
    </row>
    <row r="5755" spans="1:4" x14ac:dyDescent="0.3">
      <c r="A5755" s="2">
        <v>44995.544125439817</v>
      </c>
      <c r="B5755" s="3">
        <f t="shared" si="201"/>
        <v>8210</v>
      </c>
      <c r="C5755" s="1">
        <v>3.0270999999999999</v>
      </c>
      <c r="D5755" s="1">
        <f t="shared" si="200"/>
        <v>0.10410628019323692</v>
      </c>
    </row>
    <row r="5756" spans="1:4" x14ac:dyDescent="0.3">
      <c r="A5756" s="2">
        <v>44995.544143599538</v>
      </c>
      <c r="B5756" s="3">
        <f t="shared" si="201"/>
        <v>8212</v>
      </c>
      <c r="C5756" s="1">
        <v>3.0261999999999998</v>
      </c>
      <c r="D5756" s="1">
        <f t="shared" si="200"/>
        <v>0.10193236714975837</v>
      </c>
    </row>
    <row r="5757" spans="1:4" x14ac:dyDescent="0.3">
      <c r="A5757" s="2">
        <v>44995.544161979167</v>
      </c>
      <c r="B5757" s="3">
        <f t="shared" si="201"/>
        <v>8214</v>
      </c>
      <c r="C5757" s="1">
        <v>3.0266000000000002</v>
      </c>
      <c r="D5757" s="1">
        <f t="shared" si="200"/>
        <v>0.10289855072463855</v>
      </c>
    </row>
    <row r="5758" spans="1:4" x14ac:dyDescent="0.3">
      <c r="A5758" s="2">
        <v>44995.544180127312</v>
      </c>
      <c r="B5758" s="3">
        <f t="shared" si="201"/>
        <v>8215</v>
      </c>
      <c r="C5758" s="1">
        <v>3.0266999999999999</v>
      </c>
      <c r="D5758" s="1">
        <f t="shared" si="200"/>
        <v>0.1031400966183578</v>
      </c>
    </row>
    <row r="5759" spans="1:4" x14ac:dyDescent="0.3">
      <c r="A5759" s="2">
        <v>44995.544198310185</v>
      </c>
      <c r="B5759" s="3">
        <f t="shared" si="201"/>
        <v>8217</v>
      </c>
      <c r="C5759" s="1">
        <v>3.0268000000000002</v>
      </c>
      <c r="D5759" s="1">
        <f t="shared" si="200"/>
        <v>0.10338164251207811</v>
      </c>
    </row>
    <row r="5760" spans="1:4" x14ac:dyDescent="0.3">
      <c r="A5760" s="2">
        <v>44995.544216435184</v>
      </c>
      <c r="B5760" s="3">
        <f t="shared" si="201"/>
        <v>8218</v>
      </c>
      <c r="C5760" s="1">
        <v>3.0259</v>
      </c>
      <c r="D5760" s="1">
        <f t="shared" si="200"/>
        <v>0.10120772946859956</v>
      </c>
    </row>
    <row r="5761" spans="1:4" x14ac:dyDescent="0.3">
      <c r="A5761" s="2">
        <v>44995.544234583336</v>
      </c>
      <c r="B5761" s="3">
        <f t="shared" si="201"/>
        <v>8220</v>
      </c>
      <c r="C5761" s="1">
        <v>3.0255999999999998</v>
      </c>
      <c r="D5761" s="1">
        <f t="shared" si="200"/>
        <v>0.10048309178743968</v>
      </c>
    </row>
    <row r="5762" spans="1:4" x14ac:dyDescent="0.3">
      <c r="A5762" s="2">
        <v>44995.544250706022</v>
      </c>
      <c r="B5762" s="3">
        <f t="shared" si="201"/>
        <v>8221</v>
      </c>
      <c r="C5762" s="1">
        <v>3.0274000000000001</v>
      </c>
      <c r="D5762" s="1">
        <f t="shared" si="200"/>
        <v>0.1048309178743968</v>
      </c>
    </row>
    <row r="5763" spans="1:4" x14ac:dyDescent="0.3">
      <c r="A5763" s="2">
        <v>44995.544268796293</v>
      </c>
      <c r="B5763" s="3">
        <f t="shared" si="201"/>
        <v>8223</v>
      </c>
      <c r="C5763" s="1">
        <v>3.0261</v>
      </c>
      <c r="D5763" s="1">
        <f t="shared" ref="D5763:D5826" si="202">(C5763-2.57-0.414)/0.414</f>
        <v>0.10169082125603912</v>
      </c>
    </row>
    <row r="5764" spans="1:4" x14ac:dyDescent="0.3">
      <c r="A5764" s="2">
        <v>44995.54428707176</v>
      </c>
      <c r="B5764" s="3">
        <f t="shared" ref="B5764:B5827" si="203">ROUND((A5764-$A$2)*24*3600, 0)</f>
        <v>8224</v>
      </c>
      <c r="C5764" s="1">
        <v>3.0261999999999998</v>
      </c>
      <c r="D5764" s="1">
        <f t="shared" si="202"/>
        <v>0.10193236714975837</v>
      </c>
    </row>
    <row r="5765" spans="1:4" x14ac:dyDescent="0.3">
      <c r="A5765" s="2">
        <v>44995.544303078706</v>
      </c>
      <c r="B5765" s="3">
        <f t="shared" si="203"/>
        <v>8226</v>
      </c>
      <c r="C5765" s="1">
        <v>3.0276000000000001</v>
      </c>
      <c r="D5765" s="1">
        <f t="shared" si="202"/>
        <v>0.10531400966183636</v>
      </c>
    </row>
    <row r="5766" spans="1:4" x14ac:dyDescent="0.3">
      <c r="A5766" s="2">
        <v>44995.544321226851</v>
      </c>
      <c r="B5766" s="3">
        <f t="shared" si="203"/>
        <v>8227</v>
      </c>
      <c r="C5766" s="1">
        <v>3.0266000000000002</v>
      </c>
      <c r="D5766" s="1">
        <f t="shared" si="202"/>
        <v>0.10289855072463855</v>
      </c>
    </row>
    <row r="5767" spans="1:4" x14ac:dyDescent="0.3">
      <c r="A5767" s="2">
        <v>44995.544339270833</v>
      </c>
      <c r="B5767" s="3">
        <f t="shared" si="203"/>
        <v>8229</v>
      </c>
      <c r="C5767" s="1">
        <v>3.0274999999999999</v>
      </c>
      <c r="D5767" s="1">
        <f t="shared" si="202"/>
        <v>0.10507246376811603</v>
      </c>
    </row>
    <row r="5768" spans="1:4" x14ac:dyDescent="0.3">
      <c r="A5768" s="2">
        <v>44995.544355289348</v>
      </c>
      <c r="B5768" s="3">
        <f t="shared" si="203"/>
        <v>8230</v>
      </c>
      <c r="C5768" s="1">
        <v>3.0268999999999999</v>
      </c>
      <c r="D5768" s="1">
        <f t="shared" si="202"/>
        <v>0.10362318840579736</v>
      </c>
    </row>
    <row r="5769" spans="1:4" x14ac:dyDescent="0.3">
      <c r="A5769" s="2">
        <v>44995.544373472221</v>
      </c>
      <c r="B5769" s="3">
        <f t="shared" si="203"/>
        <v>8232</v>
      </c>
      <c r="C5769" s="1">
        <v>3.0265</v>
      </c>
      <c r="D5769" s="1">
        <f t="shared" si="202"/>
        <v>0.10265700483091823</v>
      </c>
    </row>
    <row r="5770" spans="1:4" x14ac:dyDescent="0.3">
      <c r="A5770" s="2">
        <v>44995.544391643518</v>
      </c>
      <c r="B5770" s="3">
        <f t="shared" si="203"/>
        <v>8233</v>
      </c>
      <c r="C5770" s="1">
        <v>3.0257000000000001</v>
      </c>
      <c r="D5770" s="1">
        <f t="shared" si="202"/>
        <v>0.10072463768116</v>
      </c>
    </row>
    <row r="5771" spans="1:4" x14ac:dyDescent="0.3">
      <c r="A5771" s="2">
        <v>44995.544407696761</v>
      </c>
      <c r="B5771" s="3">
        <f t="shared" si="203"/>
        <v>8235</v>
      </c>
      <c r="C5771" s="1">
        <v>3.0278999999999998</v>
      </c>
      <c r="D5771" s="1">
        <f t="shared" si="202"/>
        <v>0.10603864734299516</v>
      </c>
    </row>
    <row r="5772" spans="1:4" x14ac:dyDescent="0.3">
      <c r="A5772" s="2">
        <v>44995.544425752312</v>
      </c>
      <c r="B5772" s="3">
        <f t="shared" si="203"/>
        <v>8236</v>
      </c>
      <c r="C5772" s="1">
        <v>3.0278</v>
      </c>
      <c r="D5772" s="1">
        <f t="shared" si="202"/>
        <v>0.10579710144927591</v>
      </c>
    </row>
    <row r="5773" spans="1:4" x14ac:dyDescent="0.3">
      <c r="A5773" s="2">
        <v>44995.544444039355</v>
      </c>
      <c r="B5773" s="3">
        <f t="shared" si="203"/>
        <v>8238</v>
      </c>
      <c r="C5773" s="1">
        <v>3.0255999999999998</v>
      </c>
      <c r="D5773" s="1">
        <f t="shared" si="202"/>
        <v>0.10048309178743968</v>
      </c>
    </row>
    <row r="5774" spans="1:4" x14ac:dyDescent="0.3">
      <c r="A5774" s="2">
        <v>44995.544459907411</v>
      </c>
      <c r="B5774" s="3">
        <f t="shared" si="203"/>
        <v>8239</v>
      </c>
      <c r="C5774" s="1">
        <v>3.0270000000000001</v>
      </c>
      <c r="D5774" s="1">
        <f t="shared" si="202"/>
        <v>0.10386473429951767</v>
      </c>
    </row>
    <row r="5775" spans="1:4" x14ac:dyDescent="0.3">
      <c r="A5775" s="2">
        <v>44995.544475891205</v>
      </c>
      <c r="B5775" s="3">
        <f t="shared" si="203"/>
        <v>8241</v>
      </c>
      <c r="C5775" s="1">
        <v>3.0270000000000001</v>
      </c>
      <c r="D5775" s="1">
        <f t="shared" si="202"/>
        <v>0.10386473429951767</v>
      </c>
    </row>
    <row r="5776" spans="1:4" x14ac:dyDescent="0.3">
      <c r="A5776" s="2">
        <v>44995.544491944442</v>
      </c>
      <c r="B5776" s="3">
        <f t="shared" si="203"/>
        <v>8242</v>
      </c>
      <c r="C5776" s="1">
        <v>3.0282</v>
      </c>
      <c r="D5776" s="1">
        <f t="shared" si="202"/>
        <v>0.10676328502415504</v>
      </c>
    </row>
    <row r="5777" spans="1:4" x14ac:dyDescent="0.3">
      <c r="A5777" s="2">
        <v>44995.544510034721</v>
      </c>
      <c r="B5777" s="3">
        <f t="shared" si="203"/>
        <v>8244</v>
      </c>
      <c r="C5777" s="1">
        <v>3.0287999999999999</v>
      </c>
      <c r="D5777" s="1">
        <f t="shared" si="202"/>
        <v>0.10821256038647371</v>
      </c>
    </row>
    <row r="5778" spans="1:4" x14ac:dyDescent="0.3">
      <c r="A5778" s="2">
        <v>44995.544526053243</v>
      </c>
      <c r="B5778" s="3">
        <f t="shared" si="203"/>
        <v>8245</v>
      </c>
      <c r="C5778" s="1">
        <v>3.0265</v>
      </c>
      <c r="D5778" s="1">
        <f t="shared" si="202"/>
        <v>0.10265700483091823</v>
      </c>
    </row>
    <row r="5779" spans="1:4" x14ac:dyDescent="0.3">
      <c r="A5779" s="2">
        <v>44995.544544050928</v>
      </c>
      <c r="B5779" s="3">
        <f t="shared" si="203"/>
        <v>8247</v>
      </c>
      <c r="C5779" s="1">
        <v>3.0272999999999999</v>
      </c>
      <c r="D5779" s="1">
        <f t="shared" si="202"/>
        <v>0.10458937198067648</v>
      </c>
    </row>
    <row r="5780" spans="1:4" x14ac:dyDescent="0.3">
      <c r="A5780" s="2">
        <v>44995.544560138886</v>
      </c>
      <c r="B5780" s="3">
        <f t="shared" si="203"/>
        <v>8248</v>
      </c>
      <c r="C5780" s="1">
        <v>3.0270000000000001</v>
      </c>
      <c r="D5780" s="1">
        <f t="shared" si="202"/>
        <v>0.10386473429951767</v>
      </c>
    </row>
    <row r="5781" spans="1:4" x14ac:dyDescent="0.3">
      <c r="A5781" s="2">
        <v>44995.544578414352</v>
      </c>
      <c r="B5781" s="3">
        <f t="shared" si="203"/>
        <v>8249</v>
      </c>
      <c r="C5781" s="1">
        <v>3.0283000000000002</v>
      </c>
      <c r="D5781" s="1">
        <f t="shared" si="202"/>
        <v>0.10700483091787535</v>
      </c>
    </row>
    <row r="5782" spans="1:4" x14ac:dyDescent="0.3">
      <c r="A5782" s="2">
        <v>44995.544596435182</v>
      </c>
      <c r="B5782" s="3">
        <f t="shared" si="203"/>
        <v>8251</v>
      </c>
      <c r="C5782" s="1">
        <v>3.0278999999999998</v>
      </c>
      <c r="D5782" s="1">
        <f t="shared" si="202"/>
        <v>0.10603864734299516</v>
      </c>
    </row>
    <row r="5783" spans="1:4" x14ac:dyDescent="0.3">
      <c r="A5783" s="2">
        <v>44995.544612395832</v>
      </c>
      <c r="B5783" s="3">
        <f t="shared" si="203"/>
        <v>8252</v>
      </c>
      <c r="C5783" s="1">
        <v>3.0274999999999999</v>
      </c>
      <c r="D5783" s="1">
        <f t="shared" si="202"/>
        <v>0.10507246376811603</v>
      </c>
    </row>
    <row r="5784" spans="1:4" x14ac:dyDescent="0.3">
      <c r="A5784" s="2">
        <v>44995.544630659722</v>
      </c>
      <c r="B5784" s="3">
        <f t="shared" si="203"/>
        <v>8254</v>
      </c>
      <c r="C5784" s="1">
        <v>3.0270999999999999</v>
      </c>
      <c r="D5784" s="1">
        <f t="shared" si="202"/>
        <v>0.10410628019323692</v>
      </c>
    </row>
    <row r="5785" spans="1:4" x14ac:dyDescent="0.3">
      <c r="A5785" s="2">
        <v>44995.544648888892</v>
      </c>
      <c r="B5785" s="3">
        <f t="shared" si="203"/>
        <v>8256</v>
      </c>
      <c r="C5785" s="1">
        <v>3.0274999999999999</v>
      </c>
      <c r="D5785" s="1">
        <f t="shared" si="202"/>
        <v>0.10507246376811603</v>
      </c>
    </row>
    <row r="5786" spans="1:4" x14ac:dyDescent="0.3">
      <c r="A5786" s="2">
        <v>44995.544666956019</v>
      </c>
      <c r="B5786" s="3">
        <f t="shared" si="203"/>
        <v>8257</v>
      </c>
      <c r="C5786" s="1">
        <v>3.0265</v>
      </c>
      <c r="D5786" s="1">
        <f t="shared" si="202"/>
        <v>0.10265700483091823</v>
      </c>
    </row>
    <row r="5787" spans="1:4" x14ac:dyDescent="0.3">
      <c r="A5787" s="2">
        <v>44995.544685439818</v>
      </c>
      <c r="B5787" s="3">
        <f t="shared" si="203"/>
        <v>8259</v>
      </c>
      <c r="C5787" s="1">
        <v>3.0272999999999999</v>
      </c>
      <c r="D5787" s="1">
        <f t="shared" si="202"/>
        <v>0.10458937198067648</v>
      </c>
    </row>
    <row r="5788" spans="1:4" x14ac:dyDescent="0.3">
      <c r="A5788" s="2">
        <v>44995.544703402775</v>
      </c>
      <c r="B5788" s="3">
        <f t="shared" si="203"/>
        <v>8260</v>
      </c>
      <c r="C5788" s="1">
        <v>3.0272999999999999</v>
      </c>
      <c r="D5788" s="1">
        <f t="shared" si="202"/>
        <v>0.10458937198067648</v>
      </c>
    </row>
    <row r="5789" spans="1:4" x14ac:dyDescent="0.3">
      <c r="A5789" s="2">
        <v>44995.544721562503</v>
      </c>
      <c r="B5789" s="3">
        <f t="shared" si="203"/>
        <v>8262</v>
      </c>
      <c r="C5789" s="1">
        <v>3.0276000000000001</v>
      </c>
      <c r="D5789" s="1">
        <f t="shared" si="202"/>
        <v>0.10531400966183636</v>
      </c>
    </row>
    <row r="5790" spans="1:4" x14ac:dyDescent="0.3">
      <c r="A5790" s="2">
        <v>44995.544739976853</v>
      </c>
      <c r="B5790" s="3">
        <f t="shared" si="203"/>
        <v>8263</v>
      </c>
      <c r="C5790" s="1">
        <v>3.0274999999999999</v>
      </c>
      <c r="D5790" s="1">
        <f t="shared" si="202"/>
        <v>0.10507246376811603</v>
      </c>
    </row>
    <row r="5791" spans="1:4" x14ac:dyDescent="0.3">
      <c r="A5791" s="2">
        <v>44995.544758101852</v>
      </c>
      <c r="B5791" s="3">
        <f t="shared" si="203"/>
        <v>8265</v>
      </c>
      <c r="C5791" s="1">
        <v>3.0266000000000002</v>
      </c>
      <c r="D5791" s="1">
        <f t="shared" si="202"/>
        <v>0.10289855072463855</v>
      </c>
    </row>
    <row r="5792" spans="1:4" x14ac:dyDescent="0.3">
      <c r="A5792" s="2">
        <v>44995.544776284725</v>
      </c>
      <c r="B5792" s="3">
        <f t="shared" si="203"/>
        <v>8267</v>
      </c>
      <c r="C5792" s="1">
        <v>3.0268000000000002</v>
      </c>
      <c r="D5792" s="1">
        <f t="shared" si="202"/>
        <v>0.10338164251207811</v>
      </c>
    </row>
    <row r="5793" spans="1:4" x14ac:dyDescent="0.3">
      <c r="A5793" s="2">
        <v>44995.54479453704</v>
      </c>
      <c r="B5793" s="3">
        <f t="shared" si="203"/>
        <v>8268</v>
      </c>
      <c r="C5793" s="1">
        <v>3.0253999999999999</v>
      </c>
      <c r="D5793" s="1">
        <f t="shared" si="202"/>
        <v>0.10000000000000012</v>
      </c>
    </row>
    <row r="5794" spans="1:4" x14ac:dyDescent="0.3">
      <c r="A5794" s="2">
        <v>44995.54481255787</v>
      </c>
      <c r="B5794" s="3">
        <f t="shared" si="203"/>
        <v>8270</v>
      </c>
      <c r="C5794" s="1">
        <v>3.0272000000000001</v>
      </c>
      <c r="D5794" s="1">
        <f t="shared" si="202"/>
        <v>0.10434782608695724</v>
      </c>
    </row>
    <row r="5795" spans="1:4" x14ac:dyDescent="0.3">
      <c r="A5795" s="2">
        <v>44995.544828622682</v>
      </c>
      <c r="B5795" s="3">
        <f t="shared" si="203"/>
        <v>8271</v>
      </c>
      <c r="C5795" s="1">
        <v>3.0247000000000002</v>
      </c>
      <c r="D5795" s="1">
        <f t="shared" si="202"/>
        <v>9.8309178743962194E-2</v>
      </c>
    </row>
    <row r="5796" spans="1:4" x14ac:dyDescent="0.3">
      <c r="A5796" s="2">
        <v>44995.544846724537</v>
      </c>
      <c r="B5796" s="3">
        <f t="shared" si="203"/>
        <v>8273</v>
      </c>
      <c r="C5796" s="1">
        <v>3.0286</v>
      </c>
      <c r="D5796" s="1">
        <f t="shared" si="202"/>
        <v>0.10772946859903416</v>
      </c>
    </row>
    <row r="5797" spans="1:4" x14ac:dyDescent="0.3">
      <c r="A5797" s="2">
        <v>44995.544864988427</v>
      </c>
      <c r="B5797" s="3">
        <f t="shared" si="203"/>
        <v>8274</v>
      </c>
      <c r="C5797" s="1">
        <v>3.0268000000000002</v>
      </c>
      <c r="D5797" s="1">
        <f t="shared" si="202"/>
        <v>0.10338164251207811</v>
      </c>
    </row>
    <row r="5798" spans="1:4" x14ac:dyDescent="0.3">
      <c r="A5798" s="2">
        <v>44995.544883275463</v>
      </c>
      <c r="B5798" s="3">
        <f t="shared" si="203"/>
        <v>8276</v>
      </c>
      <c r="C5798" s="1">
        <v>3.0263</v>
      </c>
      <c r="D5798" s="1">
        <f t="shared" si="202"/>
        <v>0.10217391304347868</v>
      </c>
    </row>
    <row r="5799" spans="1:4" x14ac:dyDescent="0.3">
      <c r="A5799" s="2">
        <v>44995.544901331021</v>
      </c>
      <c r="B5799" s="3">
        <f t="shared" si="203"/>
        <v>8277</v>
      </c>
      <c r="C5799" s="1">
        <v>3.0270999999999999</v>
      </c>
      <c r="D5799" s="1">
        <f t="shared" si="202"/>
        <v>0.10410628019323692</v>
      </c>
    </row>
    <row r="5800" spans="1:4" x14ac:dyDescent="0.3">
      <c r="A5800" s="2">
        <v>44995.544917291663</v>
      </c>
      <c r="B5800" s="3">
        <f t="shared" si="203"/>
        <v>8279</v>
      </c>
      <c r="C5800" s="1">
        <v>3.0265</v>
      </c>
      <c r="D5800" s="1">
        <f t="shared" si="202"/>
        <v>0.10265700483091823</v>
      </c>
    </row>
    <row r="5801" spans="1:4" x14ac:dyDescent="0.3">
      <c r="A5801" s="2">
        <v>44995.544933333331</v>
      </c>
      <c r="B5801" s="3">
        <f t="shared" si="203"/>
        <v>8280</v>
      </c>
      <c r="C5801" s="1">
        <v>3.0272000000000001</v>
      </c>
      <c r="D5801" s="1">
        <f t="shared" si="202"/>
        <v>0.10434782608695724</v>
      </c>
    </row>
    <row r="5802" spans="1:4" x14ac:dyDescent="0.3">
      <c r="A5802" s="2">
        <v>44995.54495142361</v>
      </c>
      <c r="B5802" s="3">
        <f t="shared" si="203"/>
        <v>8282</v>
      </c>
      <c r="C5802" s="1">
        <v>3.0280999999999998</v>
      </c>
      <c r="D5802" s="1">
        <f t="shared" si="202"/>
        <v>0.10652173913043472</v>
      </c>
    </row>
    <row r="5803" spans="1:4" x14ac:dyDescent="0.3">
      <c r="A5803" s="2">
        <v>44995.544967326387</v>
      </c>
      <c r="B5803" s="3">
        <f t="shared" si="203"/>
        <v>8283</v>
      </c>
      <c r="C5803" s="1">
        <v>3.0276999999999998</v>
      </c>
      <c r="D5803" s="1">
        <f t="shared" si="202"/>
        <v>0.1055555555555556</v>
      </c>
    </row>
    <row r="5804" spans="1:4" x14ac:dyDescent="0.3">
      <c r="A5804" s="2">
        <v>44995.544985636574</v>
      </c>
      <c r="B5804" s="3">
        <f t="shared" si="203"/>
        <v>8285</v>
      </c>
      <c r="C5804" s="1">
        <v>3.0272000000000001</v>
      </c>
      <c r="D5804" s="1">
        <f t="shared" si="202"/>
        <v>0.10434782608695724</v>
      </c>
    </row>
    <row r="5805" spans="1:4" x14ac:dyDescent="0.3">
      <c r="A5805" s="2">
        <v>44995.545001574072</v>
      </c>
      <c r="B5805" s="3">
        <f t="shared" si="203"/>
        <v>8286</v>
      </c>
      <c r="C5805" s="1">
        <v>3.0266999999999999</v>
      </c>
      <c r="D5805" s="1">
        <f t="shared" si="202"/>
        <v>0.1031400966183578</v>
      </c>
    </row>
    <row r="5806" spans="1:4" x14ac:dyDescent="0.3">
      <c r="A5806" s="2">
        <v>44995.545017476848</v>
      </c>
      <c r="B5806" s="3">
        <f t="shared" si="203"/>
        <v>8287</v>
      </c>
      <c r="C5806" s="1">
        <v>3.0272000000000001</v>
      </c>
      <c r="D5806" s="1">
        <f t="shared" si="202"/>
        <v>0.10434782608695724</v>
      </c>
    </row>
    <row r="5807" spans="1:4" x14ac:dyDescent="0.3">
      <c r="A5807" s="2">
        <v>44995.545035706018</v>
      </c>
      <c r="B5807" s="3">
        <f t="shared" si="203"/>
        <v>8289</v>
      </c>
      <c r="C5807" s="1">
        <v>3.0274000000000001</v>
      </c>
      <c r="D5807" s="1">
        <f t="shared" si="202"/>
        <v>0.1048309178743968</v>
      </c>
    </row>
    <row r="5808" spans="1:4" x14ac:dyDescent="0.3">
      <c r="A5808" s="2">
        <v>44995.54505390046</v>
      </c>
      <c r="B5808" s="3">
        <f t="shared" si="203"/>
        <v>8291</v>
      </c>
      <c r="C5808" s="1">
        <v>3.0272999999999999</v>
      </c>
      <c r="D5808" s="1">
        <f t="shared" si="202"/>
        <v>0.10458937198067648</v>
      </c>
    </row>
    <row r="5809" spans="1:4" x14ac:dyDescent="0.3">
      <c r="A5809" s="2">
        <v>44995.545072129629</v>
      </c>
      <c r="B5809" s="3">
        <f t="shared" si="203"/>
        <v>8292</v>
      </c>
      <c r="C5809" s="1">
        <v>3.0278</v>
      </c>
      <c r="D5809" s="1">
        <f t="shared" si="202"/>
        <v>0.10579710144927591</v>
      </c>
    </row>
    <row r="5810" spans="1:4" x14ac:dyDescent="0.3">
      <c r="A5810" s="2">
        <v>44995.545088055558</v>
      </c>
      <c r="B5810" s="3">
        <f t="shared" si="203"/>
        <v>8294</v>
      </c>
      <c r="C5810" s="1">
        <v>3.0274999999999999</v>
      </c>
      <c r="D5810" s="1">
        <f t="shared" si="202"/>
        <v>0.10507246376811603</v>
      </c>
    </row>
    <row r="5811" spans="1:4" x14ac:dyDescent="0.3">
      <c r="A5811" s="2">
        <v>44995.545106261576</v>
      </c>
      <c r="B5811" s="3">
        <f t="shared" si="203"/>
        <v>8295</v>
      </c>
      <c r="C5811" s="1">
        <v>3.0272999999999999</v>
      </c>
      <c r="D5811" s="1">
        <f t="shared" si="202"/>
        <v>0.10458937198067648</v>
      </c>
    </row>
    <row r="5812" spans="1:4" x14ac:dyDescent="0.3">
      <c r="A5812" s="2">
        <v>44995.54512210648</v>
      </c>
      <c r="B5812" s="3">
        <f t="shared" si="203"/>
        <v>8296</v>
      </c>
      <c r="C5812" s="1">
        <v>3.0276000000000001</v>
      </c>
      <c r="D5812" s="1">
        <f t="shared" si="202"/>
        <v>0.10531400966183636</v>
      </c>
    </row>
    <row r="5813" spans="1:4" x14ac:dyDescent="0.3">
      <c r="A5813" s="2">
        <v>44995.54514037037</v>
      </c>
      <c r="B5813" s="3">
        <f t="shared" si="203"/>
        <v>8298</v>
      </c>
      <c r="C5813" s="1">
        <v>3.0261</v>
      </c>
      <c r="D5813" s="1">
        <f t="shared" si="202"/>
        <v>0.10169082125603912</v>
      </c>
    </row>
    <row r="5814" spans="1:4" x14ac:dyDescent="0.3">
      <c r="A5814" s="2">
        <v>44995.545156342596</v>
      </c>
      <c r="B5814" s="3">
        <f t="shared" si="203"/>
        <v>8299</v>
      </c>
      <c r="C5814" s="1">
        <v>3.0255999999999998</v>
      </c>
      <c r="D5814" s="1">
        <f t="shared" si="202"/>
        <v>0.10048309178743968</v>
      </c>
    </row>
    <row r="5815" spans="1:4" x14ac:dyDescent="0.3">
      <c r="A5815" s="2">
        <v>44995.545174548613</v>
      </c>
      <c r="B5815" s="3">
        <f t="shared" si="203"/>
        <v>8301</v>
      </c>
      <c r="C5815" s="1">
        <v>3.0263</v>
      </c>
      <c r="D5815" s="1">
        <f t="shared" si="202"/>
        <v>0.10217391304347868</v>
      </c>
    </row>
    <row r="5816" spans="1:4" x14ac:dyDescent="0.3">
      <c r="A5816" s="2">
        <v>44995.545192627316</v>
      </c>
      <c r="B5816" s="3">
        <f t="shared" si="203"/>
        <v>8303</v>
      </c>
      <c r="C5816" s="1">
        <v>3.0272000000000001</v>
      </c>
      <c r="D5816" s="1">
        <f t="shared" si="202"/>
        <v>0.10434782608695724</v>
      </c>
    </row>
    <row r="5817" spans="1:4" x14ac:dyDescent="0.3">
      <c r="A5817" s="2">
        <v>44995.545208668984</v>
      </c>
      <c r="B5817" s="3">
        <f t="shared" si="203"/>
        <v>8304</v>
      </c>
      <c r="C5817" s="1">
        <v>3.0274000000000001</v>
      </c>
      <c r="D5817" s="1">
        <f t="shared" si="202"/>
        <v>0.1048309178743968</v>
      </c>
    </row>
    <row r="5818" spans="1:4" x14ac:dyDescent="0.3">
      <c r="A5818" s="2">
        <v>44995.545226886577</v>
      </c>
      <c r="B5818" s="3">
        <f t="shared" si="203"/>
        <v>8306</v>
      </c>
      <c r="C5818" s="1">
        <v>3.0274000000000001</v>
      </c>
      <c r="D5818" s="1">
        <f t="shared" si="202"/>
        <v>0.1048309178743968</v>
      </c>
    </row>
    <row r="5819" spans="1:4" x14ac:dyDescent="0.3">
      <c r="A5819" s="2">
        <v>44995.545245046298</v>
      </c>
      <c r="B5819" s="3">
        <f t="shared" si="203"/>
        <v>8307</v>
      </c>
      <c r="C5819" s="1">
        <v>3.0255999999999998</v>
      </c>
      <c r="D5819" s="1">
        <f t="shared" si="202"/>
        <v>0.10048309178743968</v>
      </c>
    </row>
    <row r="5820" spans="1:4" x14ac:dyDescent="0.3">
      <c r="A5820" s="2">
        <v>44995.54526337963</v>
      </c>
      <c r="B5820" s="3">
        <f t="shared" si="203"/>
        <v>8309</v>
      </c>
      <c r="C5820" s="1">
        <v>3.0265</v>
      </c>
      <c r="D5820" s="1">
        <f t="shared" si="202"/>
        <v>0.10265700483091823</v>
      </c>
    </row>
    <row r="5821" spans="1:4" x14ac:dyDescent="0.3">
      <c r="A5821" s="2">
        <v>44995.545281354163</v>
      </c>
      <c r="B5821" s="3">
        <f t="shared" si="203"/>
        <v>8310</v>
      </c>
      <c r="C5821" s="1">
        <v>3.0264000000000002</v>
      </c>
      <c r="D5821" s="1">
        <f t="shared" si="202"/>
        <v>0.102415458937199</v>
      </c>
    </row>
    <row r="5822" spans="1:4" x14ac:dyDescent="0.3">
      <c r="A5822" s="2">
        <v>44995.545299699072</v>
      </c>
      <c r="B5822" s="3">
        <f t="shared" si="203"/>
        <v>8312</v>
      </c>
      <c r="C5822" s="1">
        <v>3.0276000000000001</v>
      </c>
      <c r="D5822" s="1">
        <f t="shared" si="202"/>
        <v>0.10531400966183636</v>
      </c>
    </row>
    <row r="5823" spans="1:4" x14ac:dyDescent="0.3">
      <c r="A5823" s="2">
        <v>44995.545317951386</v>
      </c>
      <c r="B5823" s="3">
        <f t="shared" si="203"/>
        <v>8313</v>
      </c>
      <c r="C5823" s="1">
        <v>3.0264000000000002</v>
      </c>
      <c r="D5823" s="1">
        <f t="shared" si="202"/>
        <v>0.102415458937199</v>
      </c>
    </row>
    <row r="5824" spans="1:4" x14ac:dyDescent="0.3">
      <c r="A5824" s="2">
        <v>44995.545336076386</v>
      </c>
      <c r="B5824" s="3">
        <f t="shared" si="203"/>
        <v>8315</v>
      </c>
      <c r="C5824" s="1">
        <v>3.0276999999999998</v>
      </c>
      <c r="D5824" s="1">
        <f t="shared" si="202"/>
        <v>0.1055555555555556</v>
      </c>
    </row>
    <row r="5825" spans="1:4" x14ac:dyDescent="0.3">
      <c r="A5825" s="2">
        <v>44995.545354189817</v>
      </c>
      <c r="B5825" s="3">
        <f t="shared" si="203"/>
        <v>8317</v>
      </c>
      <c r="C5825" s="1">
        <v>3.0283000000000002</v>
      </c>
      <c r="D5825" s="1">
        <f t="shared" si="202"/>
        <v>0.10700483091787535</v>
      </c>
    </row>
    <row r="5826" spans="1:4" x14ac:dyDescent="0.3">
      <c r="A5826" s="2">
        <v>44995.545372604167</v>
      </c>
      <c r="B5826" s="3">
        <f t="shared" si="203"/>
        <v>8318</v>
      </c>
      <c r="C5826" s="1">
        <v>3.0270000000000001</v>
      </c>
      <c r="D5826" s="1">
        <f t="shared" si="202"/>
        <v>0.10386473429951767</v>
      </c>
    </row>
    <row r="5827" spans="1:4" x14ac:dyDescent="0.3">
      <c r="A5827" s="2">
        <v>44995.545390601852</v>
      </c>
      <c r="B5827" s="3">
        <f t="shared" si="203"/>
        <v>8320</v>
      </c>
      <c r="C5827" s="1">
        <v>3.0266000000000002</v>
      </c>
      <c r="D5827" s="1">
        <f t="shared" ref="D5827:D5890" si="204">(C5827-2.57-0.414)/0.414</f>
        <v>0.10289855072463855</v>
      </c>
    </row>
    <row r="5828" spans="1:4" x14ac:dyDescent="0.3">
      <c r="A5828" s="2">
        <v>44995.545406574071</v>
      </c>
      <c r="B5828" s="3">
        <f t="shared" ref="B5828:B5891" si="205">ROUND((A5828-$A$2)*24*3600, 0)</f>
        <v>8321</v>
      </c>
      <c r="C5828" s="1">
        <v>3.0253999999999999</v>
      </c>
      <c r="D5828" s="1">
        <f t="shared" si="204"/>
        <v>0.10000000000000012</v>
      </c>
    </row>
    <row r="5829" spans="1:4" x14ac:dyDescent="0.3">
      <c r="A5829" s="2">
        <v>44995.545424837961</v>
      </c>
      <c r="B5829" s="3">
        <f t="shared" si="205"/>
        <v>8323</v>
      </c>
      <c r="C5829" s="1">
        <v>3.0240999999999998</v>
      </c>
      <c r="D5829" s="1">
        <f t="shared" si="204"/>
        <v>9.6859903381642437E-2</v>
      </c>
    </row>
    <row r="5830" spans="1:4" x14ac:dyDescent="0.3">
      <c r="A5830" s="2">
        <v>44995.545440671296</v>
      </c>
      <c r="B5830" s="3">
        <f t="shared" si="205"/>
        <v>8324</v>
      </c>
      <c r="C5830" s="1">
        <v>3.0272999999999999</v>
      </c>
      <c r="D5830" s="1">
        <f t="shared" si="204"/>
        <v>0.10458937198067648</v>
      </c>
    </row>
    <row r="5831" spans="1:4" x14ac:dyDescent="0.3">
      <c r="A5831" s="2">
        <v>44995.545458958331</v>
      </c>
      <c r="B5831" s="3">
        <f t="shared" si="205"/>
        <v>8326</v>
      </c>
      <c r="C5831" s="1">
        <v>3.0270000000000001</v>
      </c>
      <c r="D5831" s="1">
        <f t="shared" si="204"/>
        <v>0.10386473429951767</v>
      </c>
    </row>
    <row r="5832" spans="1:4" x14ac:dyDescent="0.3">
      <c r="A5832" s="2">
        <v>44995.545474837963</v>
      </c>
      <c r="B5832" s="3">
        <f t="shared" si="205"/>
        <v>8327</v>
      </c>
      <c r="C5832" s="1">
        <v>3.0268999999999999</v>
      </c>
      <c r="D5832" s="1">
        <f t="shared" si="204"/>
        <v>0.10362318840579736</v>
      </c>
    </row>
    <row r="5833" spans="1:4" x14ac:dyDescent="0.3">
      <c r="A5833" s="2">
        <v>44995.545493067133</v>
      </c>
      <c r="B5833" s="3">
        <f t="shared" si="205"/>
        <v>8329</v>
      </c>
      <c r="C5833" s="1">
        <v>3.0259999999999998</v>
      </c>
      <c r="D5833" s="1">
        <f t="shared" si="204"/>
        <v>0.10144927536231881</v>
      </c>
    </row>
    <row r="5834" spans="1:4" x14ac:dyDescent="0.3">
      <c r="A5834" s="2">
        <v>44995.545509108793</v>
      </c>
      <c r="B5834" s="3">
        <f t="shared" si="205"/>
        <v>8330</v>
      </c>
      <c r="C5834" s="1">
        <v>3.0268000000000002</v>
      </c>
      <c r="D5834" s="1">
        <f t="shared" si="204"/>
        <v>0.10338164251207811</v>
      </c>
    </row>
    <row r="5835" spans="1:4" x14ac:dyDescent="0.3">
      <c r="A5835" s="2">
        <v>44995.545527256945</v>
      </c>
      <c r="B5835" s="3">
        <f t="shared" si="205"/>
        <v>8331</v>
      </c>
      <c r="C5835" s="1">
        <v>3.0268999999999999</v>
      </c>
      <c r="D5835" s="1">
        <f t="shared" si="204"/>
        <v>0.10362318840579736</v>
      </c>
    </row>
    <row r="5836" spans="1:4" x14ac:dyDescent="0.3">
      <c r="A5836" s="2">
        <v>44995.545545428242</v>
      </c>
      <c r="B5836" s="3">
        <f t="shared" si="205"/>
        <v>8333</v>
      </c>
      <c r="C5836" s="1">
        <v>3.0255999999999998</v>
      </c>
      <c r="D5836" s="1">
        <f t="shared" si="204"/>
        <v>0.10048309178743968</v>
      </c>
    </row>
    <row r="5837" spans="1:4" x14ac:dyDescent="0.3">
      <c r="A5837" s="2">
        <v>44995.545563749998</v>
      </c>
      <c r="B5837" s="3">
        <f t="shared" si="205"/>
        <v>8335</v>
      </c>
      <c r="C5837" s="1">
        <v>3.0266000000000002</v>
      </c>
      <c r="D5837" s="1">
        <f t="shared" si="204"/>
        <v>0.10289855072463855</v>
      </c>
    </row>
    <row r="5838" spans="1:4" x14ac:dyDescent="0.3">
      <c r="A5838" s="2">
        <v>44995.545579432874</v>
      </c>
      <c r="B5838" s="3">
        <f t="shared" si="205"/>
        <v>8336</v>
      </c>
      <c r="C5838" s="1">
        <v>3.0268999999999999</v>
      </c>
      <c r="D5838" s="1">
        <f t="shared" si="204"/>
        <v>0.10362318840579736</v>
      </c>
    </row>
    <row r="5839" spans="1:4" x14ac:dyDescent="0.3">
      <c r="A5839" s="2">
        <v>44995.545595532407</v>
      </c>
      <c r="B5839" s="3">
        <f t="shared" si="205"/>
        <v>8337</v>
      </c>
      <c r="C5839" s="1">
        <v>3.0274000000000001</v>
      </c>
      <c r="D5839" s="1">
        <f t="shared" si="204"/>
        <v>0.1048309178743968</v>
      </c>
    </row>
    <row r="5840" spans="1:4" x14ac:dyDescent="0.3">
      <c r="A5840" s="2">
        <v>44995.545613726848</v>
      </c>
      <c r="B5840" s="3">
        <f t="shared" si="205"/>
        <v>8339</v>
      </c>
      <c r="C5840" s="1">
        <v>3.0268999999999999</v>
      </c>
      <c r="D5840" s="1">
        <f t="shared" si="204"/>
        <v>0.10362318840579736</v>
      </c>
    </row>
    <row r="5841" spans="1:4" x14ac:dyDescent="0.3">
      <c r="A5841" s="2">
        <v>44995.545629641201</v>
      </c>
      <c r="B5841" s="3">
        <f t="shared" si="205"/>
        <v>8340</v>
      </c>
      <c r="C5841" s="1">
        <v>3.0266000000000002</v>
      </c>
      <c r="D5841" s="1">
        <f t="shared" si="204"/>
        <v>0.10289855072463855</v>
      </c>
    </row>
    <row r="5842" spans="1:4" x14ac:dyDescent="0.3">
      <c r="A5842" s="2">
        <v>44995.545647951389</v>
      </c>
      <c r="B5842" s="3">
        <f t="shared" si="205"/>
        <v>8342</v>
      </c>
      <c r="C5842" s="1">
        <v>3.0268000000000002</v>
      </c>
      <c r="D5842" s="1">
        <f t="shared" si="204"/>
        <v>0.10338164251207811</v>
      </c>
    </row>
    <row r="5843" spans="1:4" x14ac:dyDescent="0.3">
      <c r="A5843" s="2">
        <v>44995.545663773148</v>
      </c>
      <c r="B5843" s="3">
        <f t="shared" si="205"/>
        <v>8343</v>
      </c>
      <c r="C5843" s="1">
        <v>3.0264000000000002</v>
      </c>
      <c r="D5843" s="1">
        <f t="shared" si="204"/>
        <v>0.102415458937199</v>
      </c>
    </row>
    <row r="5844" spans="1:4" x14ac:dyDescent="0.3">
      <c r="A5844" s="2">
        <v>44995.545679733797</v>
      </c>
      <c r="B5844" s="3">
        <f t="shared" si="205"/>
        <v>8345</v>
      </c>
      <c r="C5844" s="1">
        <v>3.0278</v>
      </c>
      <c r="D5844" s="1">
        <f t="shared" si="204"/>
        <v>0.10579710144927591</v>
      </c>
    </row>
    <row r="5845" spans="1:4" x14ac:dyDescent="0.3">
      <c r="A5845" s="2">
        <v>44995.545695567132</v>
      </c>
      <c r="B5845" s="3">
        <f t="shared" si="205"/>
        <v>8346</v>
      </c>
      <c r="C5845" s="1">
        <v>3.0280999999999998</v>
      </c>
      <c r="D5845" s="1">
        <f t="shared" si="204"/>
        <v>0.10652173913043472</v>
      </c>
    </row>
    <row r="5846" spans="1:4" x14ac:dyDescent="0.3">
      <c r="A5846" s="2">
        <v>44995.545713888889</v>
      </c>
      <c r="B5846" s="3">
        <f t="shared" si="205"/>
        <v>8348</v>
      </c>
      <c r="C5846" s="1">
        <v>3.0263</v>
      </c>
      <c r="D5846" s="1">
        <f t="shared" si="204"/>
        <v>0.10217391304347868</v>
      </c>
    </row>
    <row r="5847" spans="1:4" x14ac:dyDescent="0.3">
      <c r="A5847" s="2">
        <v>44995.54573208333</v>
      </c>
      <c r="B5847" s="3">
        <f t="shared" si="205"/>
        <v>8349</v>
      </c>
      <c r="C5847" s="1">
        <v>3.0266999999999999</v>
      </c>
      <c r="D5847" s="1">
        <f t="shared" si="204"/>
        <v>0.1031400966183578</v>
      </c>
    </row>
    <row r="5848" spans="1:4" x14ac:dyDescent="0.3">
      <c r="A5848" s="2">
        <v>44995.54575020833</v>
      </c>
      <c r="B5848" s="3">
        <f t="shared" si="205"/>
        <v>8351</v>
      </c>
      <c r="C5848" s="1">
        <v>3.0286</v>
      </c>
      <c r="D5848" s="1">
        <f t="shared" si="204"/>
        <v>0.10772946859903416</v>
      </c>
    </row>
    <row r="5849" spans="1:4" x14ac:dyDescent="0.3">
      <c r="A5849" s="2">
        <v>44995.545766122683</v>
      </c>
      <c r="B5849" s="3">
        <f t="shared" si="205"/>
        <v>8352</v>
      </c>
      <c r="C5849" s="1">
        <v>3.0263</v>
      </c>
      <c r="D5849" s="1">
        <f t="shared" si="204"/>
        <v>0.10217391304347868</v>
      </c>
    </row>
    <row r="5850" spans="1:4" x14ac:dyDescent="0.3">
      <c r="A5850" s="2">
        <v>44995.545784456015</v>
      </c>
      <c r="B5850" s="3">
        <f t="shared" si="205"/>
        <v>8354</v>
      </c>
      <c r="C5850" s="1">
        <v>3.0274999999999999</v>
      </c>
      <c r="D5850" s="1">
        <f t="shared" si="204"/>
        <v>0.10507246376811603</v>
      </c>
    </row>
    <row r="5851" spans="1:4" x14ac:dyDescent="0.3">
      <c r="A5851" s="2">
        <v>44995.545802638888</v>
      </c>
      <c r="B5851" s="3">
        <f t="shared" si="205"/>
        <v>8355</v>
      </c>
      <c r="C5851" s="1">
        <v>3.0278</v>
      </c>
      <c r="D5851" s="1">
        <f t="shared" si="204"/>
        <v>0.10579710144927591</v>
      </c>
    </row>
    <row r="5852" spans="1:4" x14ac:dyDescent="0.3">
      <c r="A5852" s="2">
        <v>44995.545820729167</v>
      </c>
      <c r="B5852" s="3">
        <f t="shared" si="205"/>
        <v>8357</v>
      </c>
      <c r="C5852" s="1">
        <v>3.0276000000000001</v>
      </c>
      <c r="D5852" s="1">
        <f t="shared" si="204"/>
        <v>0.10531400966183636</v>
      </c>
    </row>
    <row r="5853" spans="1:4" x14ac:dyDescent="0.3">
      <c r="A5853" s="2">
        <v>44995.545836631944</v>
      </c>
      <c r="B5853" s="3">
        <f t="shared" si="205"/>
        <v>8358</v>
      </c>
      <c r="C5853" s="1">
        <v>3.0272000000000001</v>
      </c>
      <c r="D5853" s="1">
        <f t="shared" si="204"/>
        <v>0.10434782608695724</v>
      </c>
    </row>
    <row r="5854" spans="1:4" x14ac:dyDescent="0.3">
      <c r="A5854" s="2">
        <v>44995.545854953707</v>
      </c>
      <c r="B5854" s="3">
        <f t="shared" si="205"/>
        <v>8360</v>
      </c>
      <c r="C5854" s="1">
        <v>3.0261999999999998</v>
      </c>
      <c r="D5854" s="1">
        <f t="shared" si="204"/>
        <v>0.10193236714975837</v>
      </c>
    </row>
    <row r="5855" spans="1:4" x14ac:dyDescent="0.3">
      <c r="A5855" s="2">
        <v>44995.545870972222</v>
      </c>
      <c r="B5855" s="3">
        <f t="shared" si="205"/>
        <v>8361</v>
      </c>
      <c r="C5855" s="1">
        <v>3.0268999999999999</v>
      </c>
      <c r="D5855" s="1">
        <f t="shared" si="204"/>
        <v>0.10362318840579736</v>
      </c>
    </row>
    <row r="5856" spans="1:4" x14ac:dyDescent="0.3">
      <c r="A5856" s="2">
        <v>44995.545888958331</v>
      </c>
      <c r="B5856" s="3">
        <f t="shared" si="205"/>
        <v>8363</v>
      </c>
      <c r="C5856" s="1">
        <v>3.0280999999999998</v>
      </c>
      <c r="D5856" s="1">
        <f t="shared" si="204"/>
        <v>0.10652173913043472</v>
      </c>
    </row>
    <row r="5857" spans="1:4" x14ac:dyDescent="0.3">
      <c r="A5857" s="2">
        <v>44995.545907164349</v>
      </c>
      <c r="B5857" s="3">
        <f t="shared" si="205"/>
        <v>8364</v>
      </c>
      <c r="C5857" s="1">
        <v>3.0270999999999999</v>
      </c>
      <c r="D5857" s="1">
        <f t="shared" si="204"/>
        <v>0.10410628019323692</v>
      </c>
    </row>
    <row r="5858" spans="1:4" x14ac:dyDescent="0.3">
      <c r="A5858" s="2">
        <v>44995.545925555554</v>
      </c>
      <c r="B5858" s="3">
        <f t="shared" si="205"/>
        <v>8366</v>
      </c>
      <c r="C5858" s="1">
        <v>3.0253999999999999</v>
      </c>
      <c r="D5858" s="1">
        <f t="shared" si="204"/>
        <v>0.10000000000000012</v>
      </c>
    </row>
    <row r="5859" spans="1:4" x14ac:dyDescent="0.3">
      <c r="A5859" s="2">
        <v>44995.545941331016</v>
      </c>
      <c r="B5859" s="3">
        <f t="shared" si="205"/>
        <v>8367</v>
      </c>
      <c r="C5859" s="1">
        <v>3.028</v>
      </c>
      <c r="D5859" s="1">
        <f t="shared" si="204"/>
        <v>0.10628019323671548</v>
      </c>
    </row>
    <row r="5860" spans="1:4" x14ac:dyDescent="0.3">
      <c r="A5860" s="2">
        <v>44995.545959571762</v>
      </c>
      <c r="B5860" s="3">
        <f t="shared" si="205"/>
        <v>8369</v>
      </c>
      <c r="C5860" s="1">
        <v>3.0253000000000001</v>
      </c>
      <c r="D5860" s="1">
        <f t="shared" si="204"/>
        <v>9.9758454106280883E-2</v>
      </c>
    </row>
    <row r="5861" spans="1:4" x14ac:dyDescent="0.3">
      <c r="A5861" s="2">
        <v>44995.545977696762</v>
      </c>
      <c r="B5861" s="3">
        <f t="shared" si="205"/>
        <v>8370</v>
      </c>
      <c r="C5861" s="1">
        <v>3.0287999999999999</v>
      </c>
      <c r="D5861" s="1">
        <f t="shared" si="204"/>
        <v>0.10821256038647371</v>
      </c>
    </row>
    <row r="5862" spans="1:4" x14ac:dyDescent="0.3">
      <c r="A5862" s="2">
        <v>44995.545995925924</v>
      </c>
      <c r="B5862" s="3">
        <f t="shared" si="205"/>
        <v>8372</v>
      </c>
      <c r="C5862" s="1">
        <v>3.0266000000000002</v>
      </c>
      <c r="D5862" s="1">
        <f t="shared" si="204"/>
        <v>0.10289855072463855</v>
      </c>
    </row>
    <row r="5863" spans="1:4" x14ac:dyDescent="0.3">
      <c r="A5863" s="2">
        <v>44995.546012025465</v>
      </c>
      <c r="B5863" s="3">
        <f t="shared" si="205"/>
        <v>8373</v>
      </c>
      <c r="C5863" s="1">
        <v>3.0268999999999999</v>
      </c>
      <c r="D5863" s="1">
        <f t="shared" si="204"/>
        <v>0.10362318840579736</v>
      </c>
    </row>
    <row r="5864" spans="1:4" x14ac:dyDescent="0.3">
      <c r="A5864" s="2">
        <v>44995.546030034726</v>
      </c>
      <c r="B5864" s="3">
        <f t="shared" si="205"/>
        <v>8375</v>
      </c>
      <c r="C5864" s="1">
        <v>3.0266000000000002</v>
      </c>
      <c r="D5864" s="1">
        <f t="shared" si="204"/>
        <v>0.10289855072463855</v>
      </c>
    </row>
    <row r="5865" spans="1:4" x14ac:dyDescent="0.3">
      <c r="A5865" s="2">
        <v>44995.546046041665</v>
      </c>
      <c r="B5865" s="3">
        <f t="shared" si="205"/>
        <v>8376</v>
      </c>
      <c r="C5865" s="1">
        <v>3.0257999999999998</v>
      </c>
      <c r="D5865" s="1">
        <f t="shared" si="204"/>
        <v>0.10096618357487924</v>
      </c>
    </row>
    <row r="5866" spans="1:4" x14ac:dyDescent="0.3">
      <c r="A5866" s="2">
        <v>44995.546064305556</v>
      </c>
      <c r="B5866" s="3">
        <f t="shared" si="205"/>
        <v>8378</v>
      </c>
      <c r="C5866" s="1">
        <v>3.0264000000000002</v>
      </c>
      <c r="D5866" s="1">
        <f t="shared" si="204"/>
        <v>0.102415458937199</v>
      </c>
    </row>
    <row r="5867" spans="1:4" x14ac:dyDescent="0.3">
      <c r="A5867" s="2">
        <v>44995.546080208333</v>
      </c>
      <c r="B5867" s="3">
        <f t="shared" si="205"/>
        <v>8379</v>
      </c>
      <c r="C5867" s="1">
        <v>3.0272000000000001</v>
      </c>
      <c r="D5867" s="1">
        <f t="shared" si="204"/>
        <v>0.10434782608695724</v>
      </c>
    </row>
    <row r="5868" spans="1:4" x14ac:dyDescent="0.3">
      <c r="A5868" s="2">
        <v>44995.546098530096</v>
      </c>
      <c r="B5868" s="3">
        <f t="shared" si="205"/>
        <v>8381</v>
      </c>
      <c r="C5868" s="1">
        <v>3.0270000000000001</v>
      </c>
      <c r="D5868" s="1">
        <f t="shared" si="204"/>
        <v>0.10386473429951767</v>
      </c>
    </row>
    <row r="5869" spans="1:4" x14ac:dyDescent="0.3">
      <c r="A5869" s="2">
        <v>44995.546116585647</v>
      </c>
      <c r="B5869" s="3">
        <f t="shared" si="205"/>
        <v>8382</v>
      </c>
      <c r="C5869" s="1">
        <v>3.0276000000000001</v>
      </c>
      <c r="D5869" s="1">
        <f t="shared" si="204"/>
        <v>0.10531400966183636</v>
      </c>
    </row>
    <row r="5870" spans="1:4" x14ac:dyDescent="0.3">
      <c r="A5870" s="2">
        <v>44995.54613490741</v>
      </c>
      <c r="B5870" s="3">
        <f t="shared" si="205"/>
        <v>8384</v>
      </c>
      <c r="C5870" s="1">
        <v>3.0246</v>
      </c>
      <c r="D5870" s="1">
        <f t="shared" si="204"/>
        <v>9.8067632850241879E-2</v>
      </c>
    </row>
    <row r="5871" spans="1:4" x14ac:dyDescent="0.3">
      <c r="A5871" s="2">
        <v>44995.546153078707</v>
      </c>
      <c r="B5871" s="3">
        <f t="shared" si="205"/>
        <v>8386</v>
      </c>
      <c r="C5871" s="1">
        <v>3.0253000000000001</v>
      </c>
      <c r="D5871" s="1">
        <f t="shared" si="204"/>
        <v>9.9758454106280883E-2</v>
      </c>
    </row>
    <row r="5872" spans="1:4" x14ac:dyDescent="0.3">
      <c r="A5872" s="2">
        <v>44995.546171307869</v>
      </c>
      <c r="B5872" s="3">
        <f t="shared" si="205"/>
        <v>8387</v>
      </c>
      <c r="C5872" s="1">
        <v>3.0264000000000002</v>
      </c>
      <c r="D5872" s="1">
        <f t="shared" si="204"/>
        <v>0.102415458937199</v>
      </c>
    </row>
    <row r="5873" spans="1:4" x14ac:dyDescent="0.3">
      <c r="A5873" s="2">
        <v>44995.546189421293</v>
      </c>
      <c r="B5873" s="3">
        <f t="shared" si="205"/>
        <v>8389</v>
      </c>
      <c r="C5873" s="1">
        <v>3.0272999999999999</v>
      </c>
      <c r="D5873" s="1">
        <f t="shared" si="204"/>
        <v>0.10458937198067648</v>
      </c>
    </row>
    <row r="5874" spans="1:4" x14ac:dyDescent="0.3">
      <c r="A5874" s="2">
        <v>44995.546205381943</v>
      </c>
      <c r="B5874" s="3">
        <f t="shared" si="205"/>
        <v>8390</v>
      </c>
      <c r="C5874" s="1">
        <v>3.0255000000000001</v>
      </c>
      <c r="D5874" s="1">
        <f t="shared" si="204"/>
        <v>0.10024154589372043</v>
      </c>
    </row>
    <row r="5875" spans="1:4" x14ac:dyDescent="0.3">
      <c r="A5875" s="2">
        <v>44995.546223506943</v>
      </c>
      <c r="B5875" s="3">
        <f t="shared" si="205"/>
        <v>8392</v>
      </c>
      <c r="C5875" s="1">
        <v>3.0278999999999998</v>
      </c>
      <c r="D5875" s="1">
        <f t="shared" si="204"/>
        <v>0.10603864734299516</v>
      </c>
    </row>
    <row r="5876" spans="1:4" x14ac:dyDescent="0.3">
      <c r="A5876" s="2">
        <v>44995.54623954861</v>
      </c>
      <c r="B5876" s="3">
        <f t="shared" si="205"/>
        <v>8393</v>
      </c>
      <c r="C5876" s="1">
        <v>3.0232999999999999</v>
      </c>
      <c r="D5876" s="1">
        <f t="shared" si="204"/>
        <v>9.4927536231884199E-2</v>
      </c>
    </row>
    <row r="5877" spans="1:4" x14ac:dyDescent="0.3">
      <c r="A5877" s="2">
        <v>44995.546255497684</v>
      </c>
      <c r="B5877" s="3">
        <f t="shared" si="205"/>
        <v>8394</v>
      </c>
      <c r="C5877" s="1">
        <v>3.0268000000000002</v>
      </c>
      <c r="D5877" s="1">
        <f t="shared" si="204"/>
        <v>0.10338164251207811</v>
      </c>
    </row>
    <row r="5878" spans="1:4" x14ac:dyDescent="0.3">
      <c r="A5878" s="2">
        <v>44995.546271400461</v>
      </c>
      <c r="B5878" s="3">
        <f t="shared" si="205"/>
        <v>8396</v>
      </c>
      <c r="C5878" s="1">
        <v>3.028</v>
      </c>
      <c r="D5878" s="1">
        <f t="shared" si="204"/>
        <v>0.10628019323671548</v>
      </c>
    </row>
    <row r="5879" spans="1:4" x14ac:dyDescent="0.3">
      <c r="A5879" s="2">
        <v>44995.546289594909</v>
      </c>
      <c r="B5879" s="3">
        <f t="shared" si="205"/>
        <v>8397</v>
      </c>
      <c r="C5879" s="1">
        <v>3.0261</v>
      </c>
      <c r="D5879" s="1">
        <f t="shared" si="204"/>
        <v>0.10169082125603912</v>
      </c>
    </row>
    <row r="5880" spans="1:4" x14ac:dyDescent="0.3">
      <c r="A5880" s="2">
        <v>44995.546305439813</v>
      </c>
      <c r="B5880" s="3">
        <f t="shared" si="205"/>
        <v>8399</v>
      </c>
      <c r="C5880" s="1">
        <v>3.0255000000000001</v>
      </c>
      <c r="D5880" s="1">
        <f t="shared" si="204"/>
        <v>0.10024154589372043</v>
      </c>
    </row>
    <row r="5881" spans="1:4" x14ac:dyDescent="0.3">
      <c r="A5881" s="2">
        <v>44995.546321412039</v>
      </c>
      <c r="B5881" s="3">
        <f t="shared" si="205"/>
        <v>8400</v>
      </c>
      <c r="C5881" s="1">
        <v>3.0272999999999999</v>
      </c>
      <c r="D5881" s="1">
        <f t="shared" si="204"/>
        <v>0.10458937198067648</v>
      </c>
    </row>
    <row r="5882" spans="1:4" x14ac:dyDescent="0.3">
      <c r="A5882" s="2">
        <v>44995.546339641201</v>
      </c>
      <c r="B5882" s="3">
        <f t="shared" si="205"/>
        <v>8402</v>
      </c>
      <c r="C5882" s="1">
        <v>3.0270999999999999</v>
      </c>
      <c r="D5882" s="1">
        <f t="shared" si="204"/>
        <v>0.10410628019323692</v>
      </c>
    </row>
    <row r="5883" spans="1:4" x14ac:dyDescent="0.3">
      <c r="A5883" s="2">
        <v>44995.546357824074</v>
      </c>
      <c r="B5883" s="3">
        <f t="shared" si="205"/>
        <v>8403</v>
      </c>
      <c r="C5883" s="1">
        <v>3.0270999999999999</v>
      </c>
      <c r="D5883" s="1">
        <f t="shared" si="204"/>
        <v>0.10410628019323692</v>
      </c>
    </row>
    <row r="5884" spans="1:4" x14ac:dyDescent="0.3">
      <c r="A5884" s="2">
        <v>44995.546373923615</v>
      </c>
      <c r="B5884" s="3">
        <f t="shared" si="205"/>
        <v>8405</v>
      </c>
      <c r="C5884" s="1">
        <v>3.0274000000000001</v>
      </c>
      <c r="D5884" s="1">
        <f t="shared" si="204"/>
        <v>0.1048309178743968</v>
      </c>
    </row>
    <row r="5885" spans="1:4" x14ac:dyDescent="0.3">
      <c r="A5885" s="2">
        <v>44995.546391979165</v>
      </c>
      <c r="B5885" s="3">
        <f t="shared" si="205"/>
        <v>8406</v>
      </c>
      <c r="C5885" s="1">
        <v>3.0276999999999998</v>
      </c>
      <c r="D5885" s="1">
        <f t="shared" si="204"/>
        <v>0.1055555555555556</v>
      </c>
    </row>
    <row r="5886" spans="1:4" x14ac:dyDescent="0.3">
      <c r="A5886" s="2">
        <v>44995.546407916663</v>
      </c>
      <c r="B5886" s="3">
        <f t="shared" si="205"/>
        <v>8408</v>
      </c>
      <c r="C5886" s="1">
        <v>3.0268000000000002</v>
      </c>
      <c r="D5886" s="1">
        <f t="shared" si="204"/>
        <v>0.10338164251207811</v>
      </c>
    </row>
    <row r="5887" spans="1:4" x14ac:dyDescent="0.3">
      <c r="A5887" s="2">
        <v>44995.546426250003</v>
      </c>
      <c r="B5887" s="3">
        <f t="shared" si="205"/>
        <v>8409</v>
      </c>
      <c r="C5887" s="1">
        <v>3.0264000000000002</v>
      </c>
      <c r="D5887" s="1">
        <f t="shared" si="204"/>
        <v>0.102415458937199</v>
      </c>
    </row>
    <row r="5888" spans="1:4" x14ac:dyDescent="0.3">
      <c r="A5888" s="2">
        <v>44995.546444224536</v>
      </c>
      <c r="B5888" s="3">
        <f t="shared" si="205"/>
        <v>8411</v>
      </c>
      <c r="C5888" s="1">
        <v>3.0263</v>
      </c>
      <c r="D5888" s="1">
        <f t="shared" si="204"/>
        <v>0.10217391304347868</v>
      </c>
    </row>
    <row r="5889" spans="1:4" x14ac:dyDescent="0.3">
      <c r="A5889" s="2">
        <v>44995.546462569444</v>
      </c>
      <c r="B5889" s="3">
        <f t="shared" si="205"/>
        <v>8412</v>
      </c>
      <c r="C5889" s="1">
        <v>3.0266999999999999</v>
      </c>
      <c r="D5889" s="1">
        <f t="shared" si="204"/>
        <v>0.1031400966183578</v>
      </c>
    </row>
    <row r="5890" spans="1:4" x14ac:dyDescent="0.3">
      <c r="A5890" s="2">
        <v>44995.546480787038</v>
      </c>
      <c r="B5890" s="3">
        <f t="shared" si="205"/>
        <v>8414</v>
      </c>
      <c r="C5890" s="1">
        <v>3.0268000000000002</v>
      </c>
      <c r="D5890" s="1">
        <f t="shared" si="204"/>
        <v>0.10338164251207811</v>
      </c>
    </row>
    <row r="5891" spans="1:4" x14ac:dyDescent="0.3">
      <c r="A5891" s="2">
        <v>44995.546498946758</v>
      </c>
      <c r="B5891" s="3">
        <f t="shared" si="205"/>
        <v>8415</v>
      </c>
      <c r="C5891" s="1">
        <v>3.0270000000000001</v>
      </c>
      <c r="D5891" s="1">
        <f t="shared" ref="D5891:D5954" si="206">(C5891-2.57-0.414)/0.414</f>
        <v>0.10386473429951767</v>
      </c>
    </row>
    <row r="5892" spans="1:4" x14ac:dyDescent="0.3">
      <c r="A5892" s="2">
        <v>44995.546517083334</v>
      </c>
      <c r="B5892" s="3">
        <f t="shared" ref="B5892:B5955" si="207">ROUND((A5892-$A$2)*24*3600, 0)</f>
        <v>8417</v>
      </c>
      <c r="C5892" s="1">
        <v>3.0257000000000001</v>
      </c>
      <c r="D5892" s="1">
        <f t="shared" si="206"/>
        <v>0.10072463768116</v>
      </c>
    </row>
    <row r="5893" spans="1:4" x14ac:dyDescent="0.3">
      <c r="A5893" s="2">
        <v>44995.546533182867</v>
      </c>
      <c r="B5893" s="3">
        <f t="shared" si="207"/>
        <v>8418</v>
      </c>
      <c r="C5893" s="1">
        <v>3.0249999999999999</v>
      </c>
      <c r="D5893" s="1">
        <f t="shared" si="206"/>
        <v>9.9033816425121005E-2</v>
      </c>
    </row>
    <row r="5894" spans="1:4" x14ac:dyDescent="0.3">
      <c r="A5894" s="2">
        <v>44995.546551296298</v>
      </c>
      <c r="B5894" s="3">
        <f t="shared" si="207"/>
        <v>8420</v>
      </c>
      <c r="C5894" s="1">
        <v>3.0264000000000002</v>
      </c>
      <c r="D5894" s="1">
        <f t="shared" si="206"/>
        <v>0.102415458937199</v>
      </c>
    </row>
    <row r="5895" spans="1:4" x14ac:dyDescent="0.3">
      <c r="A5895" s="2">
        <v>44995.546569560189</v>
      </c>
      <c r="B5895" s="3">
        <f t="shared" si="207"/>
        <v>8422</v>
      </c>
      <c r="C5895" s="1">
        <v>3.0276000000000001</v>
      </c>
      <c r="D5895" s="1">
        <f t="shared" si="206"/>
        <v>0.10531400966183636</v>
      </c>
    </row>
    <row r="5896" spans="1:4" x14ac:dyDescent="0.3">
      <c r="A5896" s="2">
        <v>44995.546587731478</v>
      </c>
      <c r="B5896" s="3">
        <f t="shared" si="207"/>
        <v>8423</v>
      </c>
      <c r="C5896" s="1">
        <v>3.0268000000000002</v>
      </c>
      <c r="D5896" s="1">
        <f t="shared" si="206"/>
        <v>0.10338164251207811</v>
      </c>
    </row>
    <row r="5897" spans="1:4" x14ac:dyDescent="0.3">
      <c r="A5897" s="2">
        <v>44995.546605810188</v>
      </c>
      <c r="B5897" s="3">
        <f t="shared" si="207"/>
        <v>8425</v>
      </c>
      <c r="C5897" s="1">
        <v>3.0272999999999999</v>
      </c>
      <c r="D5897" s="1">
        <f t="shared" si="206"/>
        <v>0.10458937198067648</v>
      </c>
    </row>
    <row r="5898" spans="1:4" x14ac:dyDescent="0.3">
      <c r="A5898" s="2">
        <v>44995.546621898146</v>
      </c>
      <c r="B5898" s="3">
        <f t="shared" si="207"/>
        <v>8426</v>
      </c>
      <c r="C5898" s="1">
        <v>3.0253000000000001</v>
      </c>
      <c r="D5898" s="1">
        <f t="shared" si="206"/>
        <v>9.9758454106280883E-2</v>
      </c>
    </row>
    <row r="5899" spans="1:4" x14ac:dyDescent="0.3">
      <c r="A5899" s="2">
        <v>44995.546637685184</v>
      </c>
      <c r="B5899" s="3">
        <f t="shared" si="207"/>
        <v>8427</v>
      </c>
      <c r="C5899" s="1">
        <v>3.0276999999999998</v>
      </c>
      <c r="D5899" s="1">
        <f t="shared" si="206"/>
        <v>0.1055555555555556</v>
      </c>
    </row>
    <row r="5900" spans="1:4" x14ac:dyDescent="0.3">
      <c r="A5900" s="2">
        <v>44995.546655995371</v>
      </c>
      <c r="B5900" s="3">
        <f t="shared" si="207"/>
        <v>8429</v>
      </c>
      <c r="C5900" s="1">
        <v>3.0266999999999999</v>
      </c>
      <c r="D5900" s="1">
        <f t="shared" si="206"/>
        <v>0.1031400966183578</v>
      </c>
    </row>
    <row r="5901" spans="1:4" x14ac:dyDescent="0.3">
      <c r="A5901" s="2">
        <v>44995.546674097219</v>
      </c>
      <c r="B5901" s="3">
        <f t="shared" si="207"/>
        <v>8431</v>
      </c>
      <c r="C5901" s="1">
        <v>3.0270999999999999</v>
      </c>
      <c r="D5901" s="1">
        <f t="shared" si="206"/>
        <v>0.10410628019323692</v>
      </c>
    </row>
    <row r="5902" spans="1:4" x14ac:dyDescent="0.3">
      <c r="A5902" s="2">
        <v>44995.546690023148</v>
      </c>
      <c r="B5902" s="3">
        <f t="shared" si="207"/>
        <v>8432</v>
      </c>
      <c r="C5902" s="1">
        <v>3.0272999999999999</v>
      </c>
      <c r="D5902" s="1">
        <f t="shared" si="206"/>
        <v>0.10458937198067648</v>
      </c>
    </row>
    <row r="5903" spans="1:4" x14ac:dyDescent="0.3">
      <c r="A5903" s="2">
        <v>44995.546706157409</v>
      </c>
      <c r="B5903" s="3">
        <f t="shared" si="207"/>
        <v>8433</v>
      </c>
      <c r="C5903" s="1">
        <v>3.0276000000000001</v>
      </c>
      <c r="D5903" s="1">
        <f t="shared" si="206"/>
        <v>0.10531400966183636</v>
      </c>
    </row>
    <row r="5904" spans="1:4" x14ac:dyDescent="0.3">
      <c r="A5904" s="2">
        <v>44995.546724282409</v>
      </c>
      <c r="B5904" s="3">
        <f t="shared" si="207"/>
        <v>8435</v>
      </c>
      <c r="C5904" s="1">
        <v>3.0268999999999999</v>
      </c>
      <c r="D5904" s="1">
        <f t="shared" si="206"/>
        <v>0.10362318840579736</v>
      </c>
    </row>
    <row r="5905" spans="1:4" x14ac:dyDescent="0.3">
      <c r="A5905" s="2">
        <v>44995.546742326391</v>
      </c>
      <c r="B5905" s="3">
        <f t="shared" si="207"/>
        <v>8436</v>
      </c>
      <c r="C5905" s="1">
        <v>3.0253999999999999</v>
      </c>
      <c r="D5905" s="1">
        <f t="shared" si="206"/>
        <v>0.10000000000000012</v>
      </c>
    </row>
    <row r="5906" spans="1:4" x14ac:dyDescent="0.3">
      <c r="A5906" s="2">
        <v>44995.546758321761</v>
      </c>
      <c r="B5906" s="3">
        <f t="shared" si="207"/>
        <v>8438</v>
      </c>
      <c r="C5906" s="1">
        <v>3.0265</v>
      </c>
      <c r="D5906" s="1">
        <f t="shared" si="206"/>
        <v>0.10265700483091823</v>
      </c>
    </row>
    <row r="5907" spans="1:4" x14ac:dyDescent="0.3">
      <c r="A5907" s="2">
        <v>44995.546774178241</v>
      </c>
      <c r="B5907" s="3">
        <f t="shared" si="207"/>
        <v>8439</v>
      </c>
      <c r="C5907" s="1">
        <v>3.0251999999999999</v>
      </c>
      <c r="D5907" s="1">
        <f t="shared" si="206"/>
        <v>9.9516908212560554E-2</v>
      </c>
    </row>
    <row r="5908" spans="1:4" x14ac:dyDescent="0.3">
      <c r="A5908" s="2">
        <v>44995.546790289351</v>
      </c>
      <c r="B5908" s="3">
        <f t="shared" si="207"/>
        <v>8441</v>
      </c>
      <c r="C5908" s="1">
        <v>3.0270999999999999</v>
      </c>
      <c r="D5908" s="1">
        <f t="shared" si="206"/>
        <v>0.10410628019323692</v>
      </c>
    </row>
    <row r="5909" spans="1:4" x14ac:dyDescent="0.3">
      <c r="A5909" s="2">
        <v>44995.546808321757</v>
      </c>
      <c r="B5909" s="3">
        <f t="shared" si="207"/>
        <v>8442</v>
      </c>
      <c r="C5909" s="1">
        <v>3.0259999999999998</v>
      </c>
      <c r="D5909" s="1">
        <f t="shared" si="206"/>
        <v>0.10144927536231881</v>
      </c>
    </row>
    <row r="5910" spans="1:4" x14ac:dyDescent="0.3">
      <c r="A5910" s="2">
        <v>44995.546826608799</v>
      </c>
      <c r="B5910" s="3">
        <f t="shared" si="207"/>
        <v>8444</v>
      </c>
      <c r="C5910" s="1">
        <v>3.0274999999999999</v>
      </c>
      <c r="D5910" s="1">
        <f t="shared" si="206"/>
        <v>0.10507246376811603</v>
      </c>
    </row>
    <row r="5911" spans="1:4" x14ac:dyDescent="0.3">
      <c r="A5911" s="2">
        <v>44995.546844884258</v>
      </c>
      <c r="B5911" s="3">
        <f t="shared" si="207"/>
        <v>8445</v>
      </c>
      <c r="C5911" s="1">
        <v>3.0266000000000002</v>
      </c>
      <c r="D5911" s="1">
        <f t="shared" si="206"/>
        <v>0.10289855072463855</v>
      </c>
    </row>
    <row r="5912" spans="1:4" x14ac:dyDescent="0.3">
      <c r="A5912" s="2">
        <v>44995.54686289352</v>
      </c>
      <c r="B5912" s="3">
        <f t="shared" si="207"/>
        <v>8447</v>
      </c>
      <c r="C5912" s="1">
        <v>3.0274999999999999</v>
      </c>
      <c r="D5912" s="1">
        <f t="shared" si="206"/>
        <v>0.10507246376811603</v>
      </c>
    </row>
    <row r="5913" spans="1:4" x14ac:dyDescent="0.3">
      <c r="A5913" s="2">
        <v>44995.546881134258</v>
      </c>
      <c r="B5913" s="3">
        <f t="shared" si="207"/>
        <v>8448</v>
      </c>
      <c r="C5913" s="1">
        <v>3.0272999999999999</v>
      </c>
      <c r="D5913" s="1">
        <f t="shared" si="206"/>
        <v>0.10458937198067648</v>
      </c>
    </row>
    <row r="5914" spans="1:4" x14ac:dyDescent="0.3">
      <c r="A5914" s="2">
        <v>44995.546897222222</v>
      </c>
      <c r="B5914" s="3">
        <f t="shared" si="207"/>
        <v>8450</v>
      </c>
      <c r="C5914" s="1">
        <v>3.0263</v>
      </c>
      <c r="D5914" s="1">
        <f t="shared" si="206"/>
        <v>0.10217391304347868</v>
      </c>
    </row>
    <row r="5915" spans="1:4" x14ac:dyDescent="0.3">
      <c r="A5915" s="2">
        <v>44995.546915405095</v>
      </c>
      <c r="B5915" s="3">
        <f t="shared" si="207"/>
        <v>8451</v>
      </c>
      <c r="C5915" s="1">
        <v>3.0259</v>
      </c>
      <c r="D5915" s="1">
        <f t="shared" si="206"/>
        <v>0.10120772946859956</v>
      </c>
    </row>
    <row r="5916" spans="1:4" x14ac:dyDescent="0.3">
      <c r="A5916" s="2">
        <v>44995.546931238423</v>
      </c>
      <c r="B5916" s="3">
        <f t="shared" si="207"/>
        <v>8453</v>
      </c>
      <c r="C5916" s="1">
        <v>3.0278999999999998</v>
      </c>
      <c r="D5916" s="1">
        <f t="shared" si="206"/>
        <v>0.10603864734299516</v>
      </c>
    </row>
    <row r="5917" spans="1:4" x14ac:dyDescent="0.3">
      <c r="A5917" s="2">
        <v>44995.546947326387</v>
      </c>
      <c r="B5917" s="3">
        <f t="shared" si="207"/>
        <v>8454</v>
      </c>
      <c r="C5917" s="1">
        <v>3.028</v>
      </c>
      <c r="D5917" s="1">
        <f t="shared" si="206"/>
        <v>0.10628019323671548</v>
      </c>
    </row>
    <row r="5918" spans="1:4" x14ac:dyDescent="0.3">
      <c r="A5918" s="2">
        <v>44995.546965462963</v>
      </c>
      <c r="B5918" s="3">
        <f t="shared" si="207"/>
        <v>8456</v>
      </c>
      <c r="C5918" s="1">
        <v>3.0266000000000002</v>
      </c>
      <c r="D5918" s="1">
        <f t="shared" si="206"/>
        <v>0.10289855072463855</v>
      </c>
    </row>
    <row r="5919" spans="1:4" x14ac:dyDescent="0.3">
      <c r="A5919" s="2">
        <v>44995.546983564818</v>
      </c>
      <c r="B5919" s="3">
        <f t="shared" si="207"/>
        <v>8457</v>
      </c>
      <c r="C5919" s="1">
        <v>3.0274999999999999</v>
      </c>
      <c r="D5919" s="1">
        <f t="shared" si="206"/>
        <v>0.10507246376811603</v>
      </c>
    </row>
    <row r="5920" spans="1:4" x14ac:dyDescent="0.3">
      <c r="A5920" s="2">
        <v>44995.546999571758</v>
      </c>
      <c r="B5920" s="3">
        <f t="shared" si="207"/>
        <v>8459</v>
      </c>
      <c r="C5920" s="1">
        <v>3.0253000000000001</v>
      </c>
      <c r="D5920" s="1">
        <f t="shared" si="206"/>
        <v>9.9758454106280883E-2</v>
      </c>
    </row>
    <row r="5921" spans="1:4" x14ac:dyDescent="0.3">
      <c r="A5921" s="2">
        <v>44995.547017719909</v>
      </c>
      <c r="B5921" s="3">
        <f t="shared" si="207"/>
        <v>8460</v>
      </c>
      <c r="C5921" s="1">
        <v>3.0263</v>
      </c>
      <c r="D5921" s="1">
        <f t="shared" si="206"/>
        <v>0.10217391304347868</v>
      </c>
    </row>
    <row r="5922" spans="1:4" x14ac:dyDescent="0.3">
      <c r="A5922" s="2">
        <v>44995.547036076387</v>
      </c>
      <c r="B5922" s="3">
        <f t="shared" si="207"/>
        <v>8462</v>
      </c>
      <c r="C5922" s="1">
        <v>3.0264000000000002</v>
      </c>
      <c r="D5922" s="1">
        <f t="shared" si="206"/>
        <v>0.102415458937199</v>
      </c>
    </row>
    <row r="5923" spans="1:4" x14ac:dyDescent="0.3">
      <c r="A5923" s="2">
        <v>44995.547051805559</v>
      </c>
      <c r="B5923" s="3">
        <f t="shared" si="207"/>
        <v>8463</v>
      </c>
      <c r="C5923" s="1">
        <v>3.0261999999999998</v>
      </c>
      <c r="D5923" s="1">
        <f t="shared" si="206"/>
        <v>0.10193236714975837</v>
      </c>
    </row>
    <row r="5924" spans="1:4" x14ac:dyDescent="0.3">
      <c r="A5924" s="2">
        <v>44995.547070034721</v>
      </c>
      <c r="B5924" s="3">
        <f t="shared" si="207"/>
        <v>8465</v>
      </c>
      <c r="C5924" s="1">
        <v>3.0268000000000002</v>
      </c>
      <c r="D5924" s="1">
        <f t="shared" si="206"/>
        <v>0.10338164251207811</v>
      </c>
    </row>
    <row r="5925" spans="1:4" x14ac:dyDescent="0.3">
      <c r="A5925" s="2">
        <v>44995.547088402775</v>
      </c>
      <c r="B5925" s="3">
        <f t="shared" si="207"/>
        <v>8466</v>
      </c>
      <c r="C5925" s="1">
        <v>3.0253000000000001</v>
      </c>
      <c r="D5925" s="1">
        <f t="shared" si="206"/>
        <v>9.9758454106280883E-2</v>
      </c>
    </row>
    <row r="5926" spans="1:4" x14ac:dyDescent="0.3">
      <c r="A5926" s="2">
        <v>44995.547106469909</v>
      </c>
      <c r="B5926" s="3">
        <f t="shared" si="207"/>
        <v>8468</v>
      </c>
      <c r="C5926" s="1">
        <v>3.0283000000000002</v>
      </c>
      <c r="D5926" s="1">
        <f t="shared" si="206"/>
        <v>0.10700483091787535</v>
      </c>
    </row>
    <row r="5927" spans="1:4" x14ac:dyDescent="0.3">
      <c r="A5927" s="2">
        <v>44995.54712476852</v>
      </c>
      <c r="B5927" s="3">
        <f t="shared" si="207"/>
        <v>8470</v>
      </c>
      <c r="C5927" s="1">
        <v>3.0280999999999998</v>
      </c>
      <c r="D5927" s="1">
        <f t="shared" si="206"/>
        <v>0.10652173913043472</v>
      </c>
    </row>
    <row r="5928" spans="1:4" x14ac:dyDescent="0.3">
      <c r="A5928" s="2">
        <v>44995.547142928241</v>
      </c>
      <c r="B5928" s="3">
        <f t="shared" si="207"/>
        <v>8471</v>
      </c>
      <c r="C5928" s="1">
        <v>3.0268999999999999</v>
      </c>
      <c r="D5928" s="1">
        <f t="shared" si="206"/>
        <v>0.10362318840579736</v>
      </c>
    </row>
    <row r="5929" spans="1:4" x14ac:dyDescent="0.3">
      <c r="A5929" s="2">
        <v>44995.547161192131</v>
      </c>
      <c r="B5929" s="3">
        <f t="shared" si="207"/>
        <v>8473</v>
      </c>
      <c r="C5929" s="1">
        <v>3.0282</v>
      </c>
      <c r="D5929" s="1">
        <f t="shared" si="206"/>
        <v>0.10676328502415504</v>
      </c>
    </row>
    <row r="5930" spans="1:4" x14ac:dyDescent="0.3">
      <c r="A5930" s="2">
        <v>44995.547179340276</v>
      </c>
      <c r="B5930" s="3">
        <f t="shared" si="207"/>
        <v>8474</v>
      </c>
      <c r="C5930" s="1">
        <v>3.0268999999999999</v>
      </c>
      <c r="D5930" s="1">
        <f t="shared" si="206"/>
        <v>0.10362318840579736</v>
      </c>
    </row>
    <row r="5931" spans="1:4" x14ac:dyDescent="0.3">
      <c r="A5931" s="2">
        <v>44995.547197662039</v>
      </c>
      <c r="B5931" s="3">
        <f t="shared" si="207"/>
        <v>8476</v>
      </c>
      <c r="C5931" s="1">
        <v>3.0289999999999999</v>
      </c>
      <c r="D5931" s="1">
        <f t="shared" si="206"/>
        <v>0.10869565217391328</v>
      </c>
    </row>
    <row r="5932" spans="1:4" x14ac:dyDescent="0.3">
      <c r="A5932" s="2">
        <v>44995.547215798608</v>
      </c>
      <c r="B5932" s="3">
        <f t="shared" si="207"/>
        <v>8477</v>
      </c>
      <c r="C5932" s="1">
        <v>3.0276999999999998</v>
      </c>
      <c r="D5932" s="1">
        <f t="shared" si="206"/>
        <v>0.1055555555555556</v>
      </c>
    </row>
    <row r="5933" spans="1:4" x14ac:dyDescent="0.3">
      <c r="A5933" s="2">
        <v>44995.547233935184</v>
      </c>
      <c r="B5933" s="3">
        <f t="shared" si="207"/>
        <v>8479</v>
      </c>
      <c r="C5933" s="1">
        <v>3.0278999999999998</v>
      </c>
      <c r="D5933" s="1">
        <f t="shared" si="206"/>
        <v>0.10603864734299516</v>
      </c>
    </row>
    <row r="5934" spans="1:4" x14ac:dyDescent="0.3">
      <c r="A5934" s="2">
        <v>44995.547252291668</v>
      </c>
      <c r="B5934" s="3">
        <f t="shared" si="207"/>
        <v>8481</v>
      </c>
      <c r="C5934" s="1">
        <v>3.0283000000000002</v>
      </c>
      <c r="D5934" s="1">
        <f t="shared" si="206"/>
        <v>0.10700483091787535</v>
      </c>
    </row>
    <row r="5935" spans="1:4" x14ac:dyDescent="0.3">
      <c r="A5935" s="2">
        <v>44995.547270254632</v>
      </c>
      <c r="B5935" s="3">
        <f t="shared" si="207"/>
        <v>8482</v>
      </c>
      <c r="C5935" s="1">
        <v>3.0270000000000001</v>
      </c>
      <c r="D5935" s="1">
        <f t="shared" si="206"/>
        <v>0.10386473429951767</v>
      </c>
    </row>
    <row r="5936" spans="1:4" x14ac:dyDescent="0.3">
      <c r="A5936" s="2">
        <v>44995.547286331021</v>
      </c>
      <c r="B5936" s="3">
        <f t="shared" si="207"/>
        <v>8483</v>
      </c>
      <c r="C5936" s="1">
        <v>3.0253000000000001</v>
      </c>
      <c r="D5936" s="1">
        <f t="shared" si="206"/>
        <v>9.9758454106280883E-2</v>
      </c>
    </row>
    <row r="5937" spans="1:4" x14ac:dyDescent="0.3">
      <c r="A5937" s="2">
        <v>44995.547302291663</v>
      </c>
      <c r="B5937" s="3">
        <f t="shared" si="207"/>
        <v>8485</v>
      </c>
      <c r="C5937" s="1">
        <v>3.0268000000000002</v>
      </c>
      <c r="D5937" s="1">
        <f t="shared" si="206"/>
        <v>0.10338164251207811</v>
      </c>
    </row>
    <row r="5938" spans="1:4" x14ac:dyDescent="0.3">
      <c r="A5938" s="2">
        <v>44995.547320381942</v>
      </c>
      <c r="B5938" s="3">
        <f t="shared" si="207"/>
        <v>8486</v>
      </c>
      <c r="C5938" s="1">
        <v>3.0280999999999998</v>
      </c>
      <c r="D5938" s="1">
        <f t="shared" si="206"/>
        <v>0.10652173913043472</v>
      </c>
    </row>
    <row r="5939" spans="1:4" x14ac:dyDescent="0.3">
      <c r="A5939" s="2">
        <v>44995.547336354168</v>
      </c>
      <c r="B5939" s="3">
        <f t="shared" si="207"/>
        <v>8488</v>
      </c>
      <c r="C5939" s="1">
        <v>3.0276999999999998</v>
      </c>
      <c r="D5939" s="1">
        <f t="shared" si="206"/>
        <v>0.1055555555555556</v>
      </c>
    </row>
    <row r="5940" spans="1:4" x14ac:dyDescent="0.3">
      <c r="A5940" s="2">
        <v>44995.547354502312</v>
      </c>
      <c r="B5940" s="3">
        <f t="shared" si="207"/>
        <v>8489</v>
      </c>
      <c r="C5940" s="1">
        <v>3.0265</v>
      </c>
      <c r="D5940" s="1">
        <f t="shared" si="206"/>
        <v>0.10265700483091823</v>
      </c>
    </row>
    <row r="5941" spans="1:4" x14ac:dyDescent="0.3">
      <c r="A5941" s="2">
        <v>44995.547370509259</v>
      </c>
      <c r="B5941" s="3">
        <f t="shared" si="207"/>
        <v>8491</v>
      </c>
      <c r="C5941" s="1">
        <v>3.0270999999999999</v>
      </c>
      <c r="D5941" s="1">
        <f t="shared" si="206"/>
        <v>0.10410628019323692</v>
      </c>
    </row>
    <row r="5942" spans="1:4" x14ac:dyDescent="0.3">
      <c r="A5942" s="2">
        <v>44995.54738877315</v>
      </c>
      <c r="B5942" s="3">
        <f t="shared" si="207"/>
        <v>8492</v>
      </c>
      <c r="C5942" s="1">
        <v>3.0274999999999999</v>
      </c>
      <c r="D5942" s="1">
        <f t="shared" si="206"/>
        <v>0.10507246376811603</v>
      </c>
    </row>
    <row r="5943" spans="1:4" x14ac:dyDescent="0.3">
      <c r="A5943" s="2">
        <v>44995.547404502315</v>
      </c>
      <c r="B5943" s="3">
        <f t="shared" si="207"/>
        <v>8494</v>
      </c>
      <c r="C5943" s="1">
        <v>3.0259999999999998</v>
      </c>
      <c r="D5943" s="1">
        <f t="shared" si="206"/>
        <v>0.10144927536231881</v>
      </c>
    </row>
    <row r="5944" spans="1:4" x14ac:dyDescent="0.3">
      <c r="A5944" s="2">
        <v>44995.54742289352</v>
      </c>
      <c r="B5944" s="3">
        <f t="shared" si="207"/>
        <v>8495</v>
      </c>
      <c r="C5944" s="1">
        <v>3.0285000000000002</v>
      </c>
      <c r="D5944" s="1">
        <f t="shared" si="206"/>
        <v>0.10748792270531492</v>
      </c>
    </row>
    <row r="5945" spans="1:4" x14ac:dyDescent="0.3">
      <c r="A5945" s="2">
        <v>44995.547441192131</v>
      </c>
      <c r="B5945" s="3">
        <f t="shared" si="207"/>
        <v>8497</v>
      </c>
      <c r="C5945" s="1">
        <v>3.0270000000000001</v>
      </c>
      <c r="D5945" s="1">
        <f t="shared" si="206"/>
        <v>0.10386473429951767</v>
      </c>
    </row>
    <row r="5946" spans="1:4" x14ac:dyDescent="0.3">
      <c r="A5946" s="2">
        <v>44995.547459224537</v>
      </c>
      <c r="B5946" s="3">
        <f t="shared" si="207"/>
        <v>8498</v>
      </c>
      <c r="C5946" s="1">
        <v>3.0272000000000001</v>
      </c>
      <c r="D5946" s="1">
        <f t="shared" si="206"/>
        <v>0.10434782608695724</v>
      </c>
    </row>
    <row r="5947" spans="1:4" x14ac:dyDescent="0.3">
      <c r="A5947" s="2">
        <v>44995.547477384258</v>
      </c>
      <c r="B5947" s="3">
        <f t="shared" si="207"/>
        <v>8500</v>
      </c>
      <c r="C5947" s="1">
        <v>3.0285000000000002</v>
      </c>
      <c r="D5947" s="1">
        <f t="shared" si="206"/>
        <v>0.10748792270531492</v>
      </c>
    </row>
    <row r="5948" spans="1:4" x14ac:dyDescent="0.3">
      <c r="A5948" s="2">
        <v>44995.547495706021</v>
      </c>
      <c r="B5948" s="3">
        <f t="shared" si="207"/>
        <v>8502</v>
      </c>
      <c r="C5948" s="1">
        <v>3.0270999999999999</v>
      </c>
      <c r="D5948" s="1">
        <f t="shared" si="206"/>
        <v>0.10410628019323692</v>
      </c>
    </row>
    <row r="5949" spans="1:4" x14ac:dyDescent="0.3">
      <c r="A5949" s="2">
        <v>44995.547511597222</v>
      </c>
      <c r="B5949" s="3">
        <f t="shared" si="207"/>
        <v>8503</v>
      </c>
      <c r="C5949" s="1">
        <v>3.0257000000000001</v>
      </c>
      <c r="D5949" s="1">
        <f t="shared" si="206"/>
        <v>0.10072463768116</v>
      </c>
    </row>
    <row r="5950" spans="1:4" x14ac:dyDescent="0.3">
      <c r="A5950" s="2">
        <v>44995.547529733798</v>
      </c>
      <c r="B5950" s="3">
        <f t="shared" si="207"/>
        <v>8504</v>
      </c>
      <c r="C5950" s="1">
        <v>3.0283000000000002</v>
      </c>
      <c r="D5950" s="1">
        <f t="shared" si="206"/>
        <v>0.10700483091787535</v>
      </c>
    </row>
    <row r="5951" spans="1:4" x14ac:dyDescent="0.3">
      <c r="A5951" s="2">
        <v>44995.547545740737</v>
      </c>
      <c r="B5951" s="3">
        <f t="shared" si="207"/>
        <v>8506</v>
      </c>
      <c r="C5951" s="1">
        <v>3.0272999999999999</v>
      </c>
      <c r="D5951" s="1">
        <f t="shared" si="206"/>
        <v>0.10458937198067648</v>
      </c>
    </row>
    <row r="5952" spans="1:4" x14ac:dyDescent="0.3">
      <c r="A5952" s="2">
        <v>44995.547561574072</v>
      </c>
      <c r="B5952" s="3">
        <f t="shared" si="207"/>
        <v>8507</v>
      </c>
      <c r="C5952" s="1">
        <v>3.0286</v>
      </c>
      <c r="D5952" s="1">
        <f t="shared" si="206"/>
        <v>0.10772946859903416</v>
      </c>
    </row>
    <row r="5953" spans="1:4" x14ac:dyDescent="0.3">
      <c r="A5953" s="2">
        <v>44995.547577569443</v>
      </c>
      <c r="B5953" s="3">
        <f t="shared" si="207"/>
        <v>8509</v>
      </c>
      <c r="C5953" s="1">
        <v>3.0261</v>
      </c>
      <c r="D5953" s="1">
        <f t="shared" si="206"/>
        <v>0.10169082125603912</v>
      </c>
    </row>
    <row r="5954" spans="1:4" x14ac:dyDescent="0.3">
      <c r="A5954" s="2">
        <v>44995.547595694443</v>
      </c>
      <c r="B5954" s="3">
        <f t="shared" si="207"/>
        <v>8510</v>
      </c>
      <c r="C5954" s="1">
        <v>3.0270999999999999</v>
      </c>
      <c r="D5954" s="1">
        <f t="shared" si="206"/>
        <v>0.10410628019323692</v>
      </c>
    </row>
    <row r="5955" spans="1:4" x14ac:dyDescent="0.3">
      <c r="A5955" s="2">
        <v>44995.547611747686</v>
      </c>
      <c r="B5955" s="3">
        <f t="shared" si="207"/>
        <v>8512</v>
      </c>
      <c r="C5955" s="1">
        <v>3.0272000000000001</v>
      </c>
      <c r="D5955" s="1">
        <f t="shared" ref="D5955:D6018" si="208">(C5955-2.57-0.414)/0.414</f>
        <v>0.10434782608695724</v>
      </c>
    </row>
    <row r="5956" spans="1:4" x14ac:dyDescent="0.3">
      <c r="A5956" s="2">
        <v>44995.547627615742</v>
      </c>
      <c r="B5956" s="3">
        <f t="shared" ref="B5956:B6019" si="209">ROUND((A5956-$A$2)*24*3600, 0)</f>
        <v>8513</v>
      </c>
      <c r="C5956" s="1">
        <v>3.0272000000000001</v>
      </c>
      <c r="D5956" s="1">
        <f t="shared" si="208"/>
        <v>0.10434782608695724</v>
      </c>
    </row>
    <row r="5957" spans="1:4" x14ac:dyDescent="0.3">
      <c r="A5957" s="2">
        <v>44995.547645868057</v>
      </c>
      <c r="B5957" s="3">
        <f t="shared" si="209"/>
        <v>8515</v>
      </c>
      <c r="C5957" s="1">
        <v>3.0278999999999998</v>
      </c>
      <c r="D5957" s="1">
        <f t="shared" si="208"/>
        <v>0.10603864734299516</v>
      </c>
    </row>
    <row r="5958" spans="1:4" x14ac:dyDescent="0.3">
      <c r="A5958" s="2">
        <v>44995.547664131947</v>
      </c>
      <c r="B5958" s="3">
        <f t="shared" si="209"/>
        <v>8516</v>
      </c>
      <c r="C5958" s="1">
        <v>3.0278999999999998</v>
      </c>
      <c r="D5958" s="1">
        <f t="shared" si="208"/>
        <v>0.10603864734299516</v>
      </c>
    </row>
    <row r="5959" spans="1:4" x14ac:dyDescent="0.3">
      <c r="A5959" s="2">
        <v>44995.547682256947</v>
      </c>
      <c r="B5959" s="3">
        <f t="shared" si="209"/>
        <v>8518</v>
      </c>
      <c r="C5959" s="1">
        <v>3.0270000000000001</v>
      </c>
      <c r="D5959" s="1">
        <f t="shared" si="208"/>
        <v>0.10386473429951767</v>
      </c>
    </row>
    <row r="5960" spans="1:4" x14ac:dyDescent="0.3">
      <c r="A5960" s="2">
        <v>44995.547698090275</v>
      </c>
      <c r="B5960" s="3">
        <f t="shared" si="209"/>
        <v>8519</v>
      </c>
      <c r="C5960" s="1">
        <v>3.0284</v>
      </c>
      <c r="D5960" s="1">
        <f t="shared" si="208"/>
        <v>0.1072463768115946</v>
      </c>
    </row>
    <row r="5961" spans="1:4" x14ac:dyDescent="0.3">
      <c r="A5961" s="2">
        <v>44995.547716423614</v>
      </c>
      <c r="B5961" s="3">
        <f t="shared" si="209"/>
        <v>8521</v>
      </c>
      <c r="C5961" s="1">
        <v>3.0247000000000002</v>
      </c>
      <c r="D5961" s="1">
        <f t="shared" si="208"/>
        <v>9.8309178743962194E-2</v>
      </c>
    </row>
    <row r="5962" spans="1:4" x14ac:dyDescent="0.3">
      <c r="A5962" s="2">
        <v>44995.547734537038</v>
      </c>
      <c r="B5962" s="3">
        <f t="shared" si="209"/>
        <v>8522</v>
      </c>
      <c r="C5962" s="1">
        <v>3.0287000000000002</v>
      </c>
      <c r="D5962" s="1">
        <f t="shared" si="208"/>
        <v>0.10797101449275448</v>
      </c>
    </row>
    <row r="5963" spans="1:4" x14ac:dyDescent="0.3">
      <c r="A5963" s="2">
        <v>44995.547752766201</v>
      </c>
      <c r="B5963" s="3">
        <f t="shared" si="209"/>
        <v>8524</v>
      </c>
      <c r="C5963" s="1">
        <v>3.0257000000000001</v>
      </c>
      <c r="D5963" s="1">
        <f t="shared" si="208"/>
        <v>0.10072463768116</v>
      </c>
    </row>
    <row r="5964" spans="1:4" x14ac:dyDescent="0.3">
      <c r="A5964" s="2">
        <v>44995.547770914352</v>
      </c>
      <c r="B5964" s="3">
        <f t="shared" si="209"/>
        <v>8525</v>
      </c>
      <c r="C5964" s="1">
        <v>3.0255999999999998</v>
      </c>
      <c r="D5964" s="1">
        <f t="shared" si="208"/>
        <v>0.10048309178743968</v>
      </c>
    </row>
    <row r="5965" spans="1:4" x14ac:dyDescent="0.3">
      <c r="A5965" s="2">
        <v>44995.54778922454</v>
      </c>
      <c r="B5965" s="3">
        <f t="shared" si="209"/>
        <v>8527</v>
      </c>
      <c r="C5965" s="1">
        <v>3.0272000000000001</v>
      </c>
      <c r="D5965" s="1">
        <f t="shared" si="208"/>
        <v>0.10434782608695724</v>
      </c>
    </row>
    <row r="5966" spans="1:4" x14ac:dyDescent="0.3">
      <c r="A5966" s="2">
        <v>44995.547807465278</v>
      </c>
      <c r="B5966" s="3">
        <f t="shared" si="209"/>
        <v>8528</v>
      </c>
      <c r="C5966" s="1">
        <v>3.0278999999999998</v>
      </c>
      <c r="D5966" s="1">
        <f t="shared" si="208"/>
        <v>0.10603864734299516</v>
      </c>
    </row>
    <row r="5967" spans="1:4" x14ac:dyDescent="0.3">
      <c r="A5967" s="2">
        <v>44995.547823368055</v>
      </c>
      <c r="B5967" s="3">
        <f t="shared" si="209"/>
        <v>8530</v>
      </c>
      <c r="C5967" s="1">
        <v>3.0261999999999998</v>
      </c>
      <c r="D5967" s="1">
        <f t="shared" si="208"/>
        <v>0.10193236714975837</v>
      </c>
    </row>
    <row r="5968" spans="1:4" x14ac:dyDescent="0.3">
      <c r="A5968" s="2">
        <v>44995.547839166669</v>
      </c>
      <c r="B5968" s="3">
        <f t="shared" si="209"/>
        <v>8531</v>
      </c>
      <c r="C5968" s="1">
        <v>3.0276000000000001</v>
      </c>
      <c r="D5968" s="1">
        <f t="shared" si="208"/>
        <v>0.10531400966183636</v>
      </c>
    </row>
    <row r="5969" spans="1:4" x14ac:dyDescent="0.3">
      <c r="A5969" s="2">
        <v>44995.547855243058</v>
      </c>
      <c r="B5969" s="3">
        <f t="shared" si="209"/>
        <v>8533</v>
      </c>
      <c r="C5969" s="1">
        <v>3.0272000000000001</v>
      </c>
      <c r="D5969" s="1">
        <f t="shared" si="208"/>
        <v>0.10434782608695724</v>
      </c>
    </row>
    <row r="5970" spans="1:4" x14ac:dyDescent="0.3">
      <c r="A5970" s="2">
        <v>44995.547873333337</v>
      </c>
      <c r="B5970" s="3">
        <f t="shared" si="209"/>
        <v>8534</v>
      </c>
      <c r="C5970" s="1">
        <v>3.0268999999999999</v>
      </c>
      <c r="D5970" s="1">
        <f t="shared" si="208"/>
        <v>0.10362318840579736</v>
      </c>
    </row>
    <row r="5971" spans="1:4" x14ac:dyDescent="0.3">
      <c r="A5971" s="2">
        <v>44995.547889224537</v>
      </c>
      <c r="B5971" s="3">
        <f t="shared" si="209"/>
        <v>8536</v>
      </c>
      <c r="C5971" s="1">
        <v>3.0272000000000001</v>
      </c>
      <c r="D5971" s="1">
        <f t="shared" si="208"/>
        <v>0.10434782608695724</v>
      </c>
    </row>
    <row r="5972" spans="1:4" x14ac:dyDescent="0.3">
      <c r="A5972" s="2">
        <v>44995.547905324071</v>
      </c>
      <c r="B5972" s="3">
        <f t="shared" si="209"/>
        <v>8537</v>
      </c>
      <c r="C5972" s="1">
        <v>3.0238999999999998</v>
      </c>
      <c r="D5972" s="1">
        <f t="shared" si="208"/>
        <v>9.6376811594202888E-2</v>
      </c>
    </row>
    <row r="5973" spans="1:4" x14ac:dyDescent="0.3">
      <c r="A5973" s="2">
        <v>44995.547923379629</v>
      </c>
      <c r="B5973" s="3">
        <f t="shared" si="209"/>
        <v>8539</v>
      </c>
      <c r="C5973" s="1">
        <v>3.0285000000000002</v>
      </c>
      <c r="D5973" s="1">
        <f t="shared" si="208"/>
        <v>0.10748792270531492</v>
      </c>
    </row>
    <row r="5974" spans="1:4" x14ac:dyDescent="0.3">
      <c r="A5974" s="2">
        <v>44995.547939398151</v>
      </c>
      <c r="B5974" s="3">
        <f t="shared" si="209"/>
        <v>8540</v>
      </c>
      <c r="C5974" s="1">
        <v>3.0276000000000001</v>
      </c>
      <c r="D5974" s="1">
        <f t="shared" si="208"/>
        <v>0.10531400966183636</v>
      </c>
    </row>
    <row r="5975" spans="1:4" x14ac:dyDescent="0.3">
      <c r="A5975" s="2">
        <v>44995.547957650466</v>
      </c>
      <c r="B5975" s="3">
        <f t="shared" si="209"/>
        <v>8541</v>
      </c>
      <c r="C5975" s="1">
        <v>3.0259999999999998</v>
      </c>
      <c r="D5975" s="1">
        <f t="shared" si="208"/>
        <v>0.10144927536231881</v>
      </c>
    </row>
    <row r="5976" spans="1:4" x14ac:dyDescent="0.3">
      <c r="A5976" s="2">
        <v>44995.547973414352</v>
      </c>
      <c r="B5976" s="3">
        <f t="shared" si="209"/>
        <v>8543</v>
      </c>
      <c r="C5976" s="1">
        <v>3.0251999999999999</v>
      </c>
      <c r="D5976" s="1">
        <f t="shared" si="208"/>
        <v>9.9516908212560554E-2</v>
      </c>
    </row>
    <row r="5977" spans="1:4" x14ac:dyDescent="0.3">
      <c r="A5977" s="2">
        <v>44995.547991712963</v>
      </c>
      <c r="B5977" s="3">
        <f t="shared" si="209"/>
        <v>8544</v>
      </c>
      <c r="C5977" s="1">
        <v>3.0276999999999998</v>
      </c>
      <c r="D5977" s="1">
        <f t="shared" si="208"/>
        <v>0.1055555555555556</v>
      </c>
    </row>
    <row r="5978" spans="1:4" x14ac:dyDescent="0.3">
      <c r="A5978" s="2">
        <v>44995.548009849539</v>
      </c>
      <c r="B5978" s="3">
        <f t="shared" si="209"/>
        <v>8546</v>
      </c>
      <c r="C5978" s="1">
        <v>3.0284</v>
      </c>
      <c r="D5978" s="1">
        <f t="shared" si="208"/>
        <v>0.1072463768115946</v>
      </c>
    </row>
    <row r="5979" spans="1:4" x14ac:dyDescent="0.3">
      <c r="A5979" s="2">
        <v>44995.548028159719</v>
      </c>
      <c r="B5979" s="3">
        <f t="shared" si="209"/>
        <v>8548</v>
      </c>
      <c r="C5979" s="1">
        <v>3.0274999999999999</v>
      </c>
      <c r="D5979" s="1">
        <f t="shared" si="208"/>
        <v>0.10507246376811603</v>
      </c>
    </row>
    <row r="5980" spans="1:4" x14ac:dyDescent="0.3">
      <c r="A5980" s="2">
        <v>44995.548044143521</v>
      </c>
      <c r="B5980" s="3">
        <f t="shared" si="209"/>
        <v>8549</v>
      </c>
      <c r="C5980" s="1">
        <v>3.0265</v>
      </c>
      <c r="D5980" s="1">
        <f t="shared" si="208"/>
        <v>0.10265700483091823</v>
      </c>
    </row>
    <row r="5981" spans="1:4" x14ac:dyDescent="0.3">
      <c r="A5981" s="2">
        <v>44995.548062349539</v>
      </c>
      <c r="B5981" s="3">
        <f t="shared" si="209"/>
        <v>8551</v>
      </c>
      <c r="C5981" s="1">
        <v>3.0268000000000002</v>
      </c>
      <c r="D5981" s="1">
        <f t="shared" si="208"/>
        <v>0.10338164251207811</v>
      </c>
    </row>
    <row r="5982" spans="1:4" x14ac:dyDescent="0.3">
      <c r="A5982" s="2">
        <v>44995.548080555556</v>
      </c>
      <c r="B5982" s="3">
        <f t="shared" si="209"/>
        <v>8552</v>
      </c>
      <c r="C5982" s="1">
        <v>3.0278999999999998</v>
      </c>
      <c r="D5982" s="1">
        <f t="shared" si="208"/>
        <v>0.10603864734299516</v>
      </c>
    </row>
    <row r="5983" spans="1:4" x14ac:dyDescent="0.3">
      <c r="A5983" s="2">
        <v>44995.548098692132</v>
      </c>
      <c r="B5983" s="3">
        <f t="shared" si="209"/>
        <v>8554</v>
      </c>
      <c r="C5983" s="1">
        <v>3.0283000000000002</v>
      </c>
      <c r="D5983" s="1">
        <f t="shared" si="208"/>
        <v>0.10700483091787535</v>
      </c>
    </row>
    <row r="5984" spans="1:4" x14ac:dyDescent="0.3">
      <c r="A5984" s="2">
        <v>44995.548116840277</v>
      </c>
      <c r="B5984" s="3">
        <f t="shared" si="209"/>
        <v>8555</v>
      </c>
      <c r="C5984" s="1">
        <v>3.0266999999999999</v>
      </c>
      <c r="D5984" s="1">
        <f t="shared" si="208"/>
        <v>0.1031400966183578</v>
      </c>
    </row>
    <row r="5985" spans="1:4" x14ac:dyDescent="0.3">
      <c r="A5985" s="2">
        <v>44995.54813278935</v>
      </c>
      <c r="B5985" s="3">
        <f t="shared" si="209"/>
        <v>8557</v>
      </c>
      <c r="C5985" s="1">
        <v>3.0295000000000001</v>
      </c>
      <c r="D5985" s="1">
        <f t="shared" si="208"/>
        <v>0.10990338164251272</v>
      </c>
    </row>
    <row r="5986" spans="1:4" x14ac:dyDescent="0.3">
      <c r="A5986" s="2">
        <v>44995.548148796297</v>
      </c>
      <c r="B5986" s="3">
        <f t="shared" si="209"/>
        <v>8558</v>
      </c>
      <c r="C5986" s="1">
        <v>3.0274000000000001</v>
      </c>
      <c r="D5986" s="1">
        <f t="shared" si="208"/>
        <v>0.1048309178743968</v>
      </c>
    </row>
    <row r="5987" spans="1:4" x14ac:dyDescent="0.3">
      <c r="A5987" s="2">
        <v>44995.548166932873</v>
      </c>
      <c r="B5987" s="3">
        <f t="shared" si="209"/>
        <v>8560</v>
      </c>
      <c r="C5987" s="1">
        <v>3.0266999999999999</v>
      </c>
      <c r="D5987" s="1">
        <f t="shared" si="208"/>
        <v>0.1031400966183578</v>
      </c>
    </row>
    <row r="5988" spans="1:4" x14ac:dyDescent="0.3">
      <c r="A5988" s="2">
        <v>44995.548182939812</v>
      </c>
      <c r="B5988" s="3">
        <f t="shared" si="209"/>
        <v>8561</v>
      </c>
      <c r="C5988" s="1">
        <v>3.0272000000000001</v>
      </c>
      <c r="D5988" s="1">
        <f t="shared" si="208"/>
        <v>0.10434782608695724</v>
      </c>
    </row>
    <row r="5989" spans="1:4" x14ac:dyDescent="0.3">
      <c r="A5989" s="2">
        <v>44995.548201030091</v>
      </c>
      <c r="B5989" s="3">
        <f t="shared" si="209"/>
        <v>8562</v>
      </c>
      <c r="C5989" s="1">
        <v>3.0278999999999998</v>
      </c>
      <c r="D5989" s="1">
        <f t="shared" si="208"/>
        <v>0.10603864734299516</v>
      </c>
    </row>
    <row r="5990" spans="1:4" x14ac:dyDescent="0.3">
      <c r="A5990" s="2">
        <v>44995.548216979165</v>
      </c>
      <c r="B5990" s="3">
        <f t="shared" si="209"/>
        <v>8564</v>
      </c>
      <c r="C5990" s="1">
        <v>3.0270999999999999</v>
      </c>
      <c r="D5990" s="1">
        <f t="shared" si="208"/>
        <v>0.10410628019323692</v>
      </c>
    </row>
    <row r="5991" spans="1:4" x14ac:dyDescent="0.3">
      <c r="A5991" s="2">
        <v>44995.548235324073</v>
      </c>
      <c r="B5991" s="3">
        <f t="shared" si="209"/>
        <v>8565</v>
      </c>
      <c r="C5991" s="1">
        <v>3.0266000000000002</v>
      </c>
      <c r="D5991" s="1">
        <f t="shared" si="208"/>
        <v>0.10289855072463855</v>
      </c>
    </row>
    <row r="5992" spans="1:4" x14ac:dyDescent="0.3">
      <c r="A5992" s="2">
        <v>44995.548253437497</v>
      </c>
      <c r="B5992" s="3">
        <f t="shared" si="209"/>
        <v>8567</v>
      </c>
      <c r="C5992" s="1">
        <v>3.0259</v>
      </c>
      <c r="D5992" s="1">
        <f t="shared" si="208"/>
        <v>0.10120772946859956</v>
      </c>
    </row>
    <row r="5993" spans="1:4" x14ac:dyDescent="0.3">
      <c r="A5993" s="2">
        <v>44995.548269293984</v>
      </c>
      <c r="B5993" s="3">
        <f t="shared" si="209"/>
        <v>8568</v>
      </c>
      <c r="C5993" s="1">
        <v>3.0272000000000001</v>
      </c>
      <c r="D5993" s="1">
        <f t="shared" si="208"/>
        <v>0.10434782608695724</v>
      </c>
    </row>
    <row r="5994" spans="1:4" x14ac:dyDescent="0.3">
      <c r="A5994" s="2">
        <v>44995.548285243058</v>
      </c>
      <c r="B5994" s="3">
        <f t="shared" si="209"/>
        <v>8570</v>
      </c>
      <c r="C5994" s="1">
        <v>3.0276000000000001</v>
      </c>
      <c r="D5994" s="1">
        <f t="shared" si="208"/>
        <v>0.10531400966183636</v>
      </c>
    </row>
    <row r="5995" spans="1:4" x14ac:dyDescent="0.3">
      <c r="A5995" s="2">
        <v>44995.548303518517</v>
      </c>
      <c r="B5995" s="3">
        <f t="shared" si="209"/>
        <v>8571</v>
      </c>
      <c r="C5995" s="1">
        <v>3.0266999999999999</v>
      </c>
      <c r="D5995" s="1">
        <f t="shared" si="208"/>
        <v>0.1031400966183578</v>
      </c>
    </row>
    <row r="5996" spans="1:4" x14ac:dyDescent="0.3">
      <c r="A5996" s="2">
        <v>44995.548321782408</v>
      </c>
      <c r="B5996" s="3">
        <f t="shared" si="209"/>
        <v>8573</v>
      </c>
      <c r="C5996" s="1">
        <v>3.0263</v>
      </c>
      <c r="D5996" s="1">
        <f t="shared" si="208"/>
        <v>0.10217391304347868</v>
      </c>
    </row>
    <row r="5997" spans="1:4" x14ac:dyDescent="0.3">
      <c r="A5997" s="2">
        <v>44995.548337615743</v>
      </c>
      <c r="B5997" s="3">
        <f t="shared" si="209"/>
        <v>8574</v>
      </c>
      <c r="C5997" s="1">
        <v>3.0270999999999999</v>
      </c>
      <c r="D5997" s="1">
        <f t="shared" si="208"/>
        <v>0.10410628019323692</v>
      </c>
    </row>
    <row r="5998" spans="1:4" x14ac:dyDescent="0.3">
      <c r="A5998" s="2">
        <v>44995.548353495367</v>
      </c>
      <c r="B5998" s="3">
        <f t="shared" si="209"/>
        <v>8576</v>
      </c>
      <c r="C5998" s="1">
        <v>3.0266999999999999</v>
      </c>
      <c r="D5998" s="1">
        <f t="shared" si="208"/>
        <v>0.1031400966183578</v>
      </c>
    </row>
    <row r="5999" spans="1:4" x14ac:dyDescent="0.3">
      <c r="A5999" s="2">
        <v>44995.548371886573</v>
      </c>
      <c r="B5999" s="3">
        <f t="shared" si="209"/>
        <v>8577</v>
      </c>
      <c r="C5999" s="1">
        <v>3.0266999999999999</v>
      </c>
      <c r="D5999" s="1">
        <f t="shared" si="208"/>
        <v>0.1031400966183578</v>
      </c>
    </row>
    <row r="6000" spans="1:4" x14ac:dyDescent="0.3">
      <c r="A6000" s="2">
        <v>44995.548389861113</v>
      </c>
      <c r="B6000" s="3">
        <f t="shared" si="209"/>
        <v>8579</v>
      </c>
      <c r="C6000" s="1">
        <v>3.028</v>
      </c>
      <c r="D6000" s="1">
        <f t="shared" si="208"/>
        <v>0.10628019323671548</v>
      </c>
    </row>
    <row r="6001" spans="1:4" x14ac:dyDescent="0.3">
      <c r="A6001" s="2">
        <v>44995.54840576389</v>
      </c>
      <c r="B6001" s="3">
        <f t="shared" si="209"/>
        <v>8580</v>
      </c>
      <c r="C6001" s="1">
        <v>3.0280999999999998</v>
      </c>
      <c r="D6001" s="1">
        <f t="shared" si="208"/>
        <v>0.10652173913043472</v>
      </c>
    </row>
    <row r="6002" spans="1:4" x14ac:dyDescent="0.3">
      <c r="A6002" s="2">
        <v>44995.548424085646</v>
      </c>
      <c r="B6002" s="3">
        <f t="shared" si="209"/>
        <v>8582</v>
      </c>
      <c r="C6002" s="1">
        <v>3.0261999999999998</v>
      </c>
      <c r="D6002" s="1">
        <f t="shared" si="208"/>
        <v>0.10193236714975837</v>
      </c>
    </row>
    <row r="6003" spans="1:4" x14ac:dyDescent="0.3">
      <c r="A6003" s="2">
        <v>44995.54844215278</v>
      </c>
      <c r="B6003" s="3">
        <f t="shared" si="209"/>
        <v>8583</v>
      </c>
      <c r="C6003" s="1">
        <v>3.0261</v>
      </c>
      <c r="D6003" s="1">
        <f t="shared" si="208"/>
        <v>0.10169082125603912</v>
      </c>
    </row>
    <row r="6004" spans="1:4" x14ac:dyDescent="0.3">
      <c r="A6004" s="2">
        <v>44995.548460543978</v>
      </c>
      <c r="B6004" s="3">
        <f t="shared" si="209"/>
        <v>8585</v>
      </c>
      <c r="C6004" s="1">
        <v>3.0264000000000002</v>
      </c>
      <c r="D6004" s="1">
        <f t="shared" si="208"/>
        <v>0.102415458937199</v>
      </c>
    </row>
    <row r="6005" spans="1:4" x14ac:dyDescent="0.3">
      <c r="A6005" s="2">
        <v>44995.548476435186</v>
      </c>
      <c r="B6005" s="3">
        <f t="shared" si="209"/>
        <v>8586</v>
      </c>
      <c r="C6005" s="1">
        <v>3.0259999999999998</v>
      </c>
      <c r="D6005" s="1">
        <f t="shared" si="208"/>
        <v>0.10144927536231881</v>
      </c>
    </row>
    <row r="6006" spans="1:4" x14ac:dyDescent="0.3">
      <c r="A6006" s="2">
        <v>44995.54849238426</v>
      </c>
      <c r="B6006" s="3">
        <f t="shared" si="209"/>
        <v>8588</v>
      </c>
      <c r="C6006" s="1">
        <v>3.0270000000000001</v>
      </c>
      <c r="D6006" s="1">
        <f t="shared" si="208"/>
        <v>0.10386473429951767</v>
      </c>
    </row>
    <row r="6007" spans="1:4" x14ac:dyDescent="0.3">
      <c r="A6007" s="2">
        <v>44995.548510555556</v>
      </c>
      <c r="B6007" s="3">
        <f t="shared" si="209"/>
        <v>8589</v>
      </c>
      <c r="C6007" s="1">
        <v>3.0253000000000001</v>
      </c>
      <c r="D6007" s="1">
        <f t="shared" si="208"/>
        <v>9.9758454106280883E-2</v>
      </c>
    </row>
    <row r="6008" spans="1:4" x14ac:dyDescent="0.3">
      <c r="A6008" s="2">
        <v>44995.548528703701</v>
      </c>
      <c r="B6008" s="3">
        <f t="shared" si="209"/>
        <v>8591</v>
      </c>
      <c r="C6008" s="1">
        <v>3.0249000000000001</v>
      </c>
      <c r="D6008" s="1">
        <f t="shared" si="208"/>
        <v>9.8792270531401757E-2</v>
      </c>
    </row>
    <row r="6009" spans="1:4" x14ac:dyDescent="0.3">
      <c r="A6009" s="2">
        <v>44995.548544618054</v>
      </c>
      <c r="B6009" s="3">
        <f t="shared" si="209"/>
        <v>8592</v>
      </c>
      <c r="C6009" s="1">
        <v>3.0274000000000001</v>
      </c>
      <c r="D6009" s="1">
        <f t="shared" si="208"/>
        <v>0.1048309178743968</v>
      </c>
    </row>
    <row r="6010" spans="1:4" x14ac:dyDescent="0.3">
      <c r="A6010" s="2">
        <v>44995.548560578703</v>
      </c>
      <c r="B6010" s="3">
        <f t="shared" si="209"/>
        <v>8594</v>
      </c>
      <c r="C6010" s="1">
        <v>3.0266999999999999</v>
      </c>
      <c r="D6010" s="1">
        <f t="shared" si="208"/>
        <v>0.1031400966183578</v>
      </c>
    </row>
    <row r="6011" spans="1:4" x14ac:dyDescent="0.3">
      <c r="A6011" s="2">
        <v>44995.548578831018</v>
      </c>
      <c r="B6011" s="3">
        <f t="shared" si="209"/>
        <v>8595</v>
      </c>
      <c r="C6011" s="1">
        <v>3.0270000000000001</v>
      </c>
      <c r="D6011" s="1">
        <f t="shared" si="208"/>
        <v>0.10386473429951767</v>
      </c>
    </row>
    <row r="6012" spans="1:4" x14ac:dyDescent="0.3">
      <c r="A6012" s="2">
        <v>44995.548596921297</v>
      </c>
      <c r="B6012" s="3">
        <f t="shared" si="209"/>
        <v>8597</v>
      </c>
      <c r="C6012" s="1">
        <v>3.028</v>
      </c>
      <c r="D6012" s="1">
        <f t="shared" si="208"/>
        <v>0.10628019323671548</v>
      </c>
    </row>
    <row r="6013" spans="1:4" x14ac:dyDescent="0.3">
      <c r="A6013" s="2">
        <v>44995.548615127314</v>
      </c>
      <c r="B6013" s="3">
        <f t="shared" si="209"/>
        <v>8598</v>
      </c>
      <c r="C6013" s="1">
        <v>3.0253000000000001</v>
      </c>
      <c r="D6013" s="1">
        <f t="shared" si="208"/>
        <v>9.9758454106280883E-2</v>
      </c>
    </row>
    <row r="6014" spans="1:4" x14ac:dyDescent="0.3">
      <c r="A6014" s="2">
        <v>44995.54863125</v>
      </c>
      <c r="B6014" s="3">
        <f t="shared" si="209"/>
        <v>8600</v>
      </c>
      <c r="C6014" s="1">
        <v>3.0259999999999998</v>
      </c>
      <c r="D6014" s="1">
        <f t="shared" si="208"/>
        <v>0.10144927536231881</v>
      </c>
    </row>
    <row r="6015" spans="1:4" x14ac:dyDescent="0.3">
      <c r="A6015" s="2">
        <v>44995.548647256946</v>
      </c>
      <c r="B6015" s="3">
        <f t="shared" si="209"/>
        <v>8601</v>
      </c>
      <c r="C6015" s="1">
        <v>3.0280999999999998</v>
      </c>
      <c r="D6015" s="1">
        <f t="shared" si="208"/>
        <v>0.10652173913043472</v>
      </c>
    </row>
    <row r="6016" spans="1:4" x14ac:dyDescent="0.3">
      <c r="A6016" s="2">
        <v>44995.548663090274</v>
      </c>
      <c r="B6016" s="3">
        <f t="shared" si="209"/>
        <v>8602</v>
      </c>
      <c r="C6016" s="1">
        <v>3.0268000000000002</v>
      </c>
      <c r="D6016" s="1">
        <f t="shared" si="208"/>
        <v>0.10338164251207811</v>
      </c>
    </row>
    <row r="6017" spans="1:4" x14ac:dyDescent="0.3">
      <c r="A6017" s="2">
        <v>44995.54867891204</v>
      </c>
      <c r="B6017" s="3">
        <f t="shared" si="209"/>
        <v>8604</v>
      </c>
      <c r="C6017" s="1">
        <v>3.0249999999999999</v>
      </c>
      <c r="D6017" s="1">
        <f t="shared" si="208"/>
        <v>9.9033816425121005E-2</v>
      </c>
    </row>
    <row r="6018" spans="1:4" x14ac:dyDescent="0.3">
      <c r="A6018" s="2">
        <v>44995.548694791665</v>
      </c>
      <c r="B6018" s="3">
        <f t="shared" si="209"/>
        <v>8605</v>
      </c>
      <c r="C6018" s="1">
        <v>3.0270000000000001</v>
      </c>
      <c r="D6018" s="1">
        <f t="shared" si="208"/>
        <v>0.10386473429951767</v>
      </c>
    </row>
    <row r="6019" spans="1:4" x14ac:dyDescent="0.3">
      <c r="A6019" s="2">
        <v>44995.548713136573</v>
      </c>
      <c r="B6019" s="3">
        <f t="shared" si="209"/>
        <v>8607</v>
      </c>
      <c r="C6019" s="1">
        <v>3.0270999999999999</v>
      </c>
      <c r="D6019" s="1">
        <f t="shared" ref="D6019:D6082" si="210">(C6019-2.57-0.414)/0.414</f>
        <v>0.10410628019323692</v>
      </c>
    </row>
    <row r="6020" spans="1:4" x14ac:dyDescent="0.3">
      <c r="A6020" s="2">
        <v>44995.548729120368</v>
      </c>
      <c r="B6020" s="3">
        <f t="shared" ref="B6020:B6083" si="211">ROUND((A6020-$A$2)*24*3600, 0)</f>
        <v>8608</v>
      </c>
      <c r="C6020" s="1">
        <v>3.0276000000000001</v>
      </c>
      <c r="D6020" s="1">
        <f t="shared" si="210"/>
        <v>0.10531400966183636</v>
      </c>
    </row>
    <row r="6021" spans="1:4" x14ac:dyDescent="0.3">
      <c r="A6021" s="2">
        <v>44995.548745011576</v>
      </c>
      <c r="B6021" s="3">
        <f t="shared" si="211"/>
        <v>8609</v>
      </c>
      <c r="C6021" s="1">
        <v>3.0287000000000002</v>
      </c>
      <c r="D6021" s="1">
        <f t="shared" si="210"/>
        <v>0.10797101449275448</v>
      </c>
    </row>
    <row r="6022" spans="1:4" x14ac:dyDescent="0.3">
      <c r="A6022" s="2">
        <v>44995.54876096065</v>
      </c>
      <c r="B6022" s="3">
        <f t="shared" si="211"/>
        <v>8611</v>
      </c>
      <c r="C6022" s="1">
        <v>3.0266999999999999</v>
      </c>
      <c r="D6022" s="1">
        <f t="shared" si="210"/>
        <v>0.1031400966183578</v>
      </c>
    </row>
    <row r="6023" spans="1:4" x14ac:dyDescent="0.3">
      <c r="A6023" s="2">
        <v>44995.548776805554</v>
      </c>
      <c r="B6023" s="3">
        <f t="shared" si="211"/>
        <v>8612</v>
      </c>
      <c r="C6023" s="1">
        <v>3.0265</v>
      </c>
      <c r="D6023" s="1">
        <f t="shared" si="210"/>
        <v>0.10265700483091823</v>
      </c>
    </row>
    <row r="6024" spans="1:4" x14ac:dyDescent="0.3">
      <c r="A6024" s="2">
        <v>44995.548795057868</v>
      </c>
      <c r="B6024" s="3">
        <f t="shared" si="211"/>
        <v>8614</v>
      </c>
      <c r="C6024" s="1">
        <v>3.0265</v>
      </c>
      <c r="D6024" s="1">
        <f t="shared" si="210"/>
        <v>0.10265700483091823</v>
      </c>
    </row>
    <row r="6025" spans="1:4" x14ac:dyDescent="0.3">
      <c r="A6025" s="2">
        <v>44995.548810972221</v>
      </c>
      <c r="B6025" s="3">
        <f t="shared" si="211"/>
        <v>8615</v>
      </c>
      <c r="C6025" s="1">
        <v>3.0276000000000001</v>
      </c>
      <c r="D6025" s="1">
        <f t="shared" si="210"/>
        <v>0.10531400966183636</v>
      </c>
    </row>
    <row r="6026" spans="1:4" x14ac:dyDescent="0.3">
      <c r="A6026" s="2">
        <v>44995.548829097221</v>
      </c>
      <c r="B6026" s="3">
        <f t="shared" si="211"/>
        <v>8617</v>
      </c>
      <c r="C6026" s="1">
        <v>3.0259999999999998</v>
      </c>
      <c r="D6026" s="1">
        <f t="shared" si="210"/>
        <v>0.10144927536231881</v>
      </c>
    </row>
    <row r="6027" spans="1:4" x14ac:dyDescent="0.3">
      <c r="A6027" s="2">
        <v>44995.548845104167</v>
      </c>
      <c r="B6027" s="3">
        <f t="shared" si="211"/>
        <v>8618</v>
      </c>
      <c r="C6027" s="1">
        <v>3.0280999999999998</v>
      </c>
      <c r="D6027" s="1">
        <f t="shared" si="210"/>
        <v>0.10652173913043472</v>
      </c>
    </row>
    <row r="6028" spans="1:4" x14ac:dyDescent="0.3">
      <c r="A6028" s="2">
        <v>44995.548863344906</v>
      </c>
      <c r="B6028" s="3">
        <f t="shared" si="211"/>
        <v>8620</v>
      </c>
      <c r="C6028" s="1">
        <v>3.0270000000000001</v>
      </c>
      <c r="D6028" s="1">
        <f t="shared" si="210"/>
        <v>0.10386473429951767</v>
      </c>
    </row>
    <row r="6029" spans="1:4" x14ac:dyDescent="0.3">
      <c r="A6029" s="2">
        <v>44995.548879224538</v>
      </c>
      <c r="B6029" s="3">
        <f t="shared" si="211"/>
        <v>8621</v>
      </c>
      <c r="C6029" s="1">
        <v>3.0272000000000001</v>
      </c>
      <c r="D6029" s="1">
        <f t="shared" si="210"/>
        <v>0.10434782608695724</v>
      </c>
    </row>
    <row r="6030" spans="1:4" x14ac:dyDescent="0.3">
      <c r="A6030" s="2">
        <v>44995.548895231484</v>
      </c>
      <c r="B6030" s="3">
        <f t="shared" si="211"/>
        <v>8622</v>
      </c>
      <c r="C6030" s="1">
        <v>3.0278</v>
      </c>
      <c r="D6030" s="1">
        <f t="shared" si="210"/>
        <v>0.10579710144927591</v>
      </c>
    </row>
    <row r="6031" spans="1:4" x14ac:dyDescent="0.3">
      <c r="A6031" s="2">
        <v>44995.548913217594</v>
      </c>
      <c r="B6031" s="3">
        <f t="shared" si="211"/>
        <v>8624</v>
      </c>
      <c r="C6031" s="1">
        <v>3.0268000000000002</v>
      </c>
      <c r="D6031" s="1">
        <f t="shared" si="210"/>
        <v>0.10338164251207811</v>
      </c>
    </row>
    <row r="6032" spans="1:4" x14ac:dyDescent="0.3">
      <c r="A6032" s="2">
        <v>44995.548931608799</v>
      </c>
      <c r="B6032" s="3">
        <f t="shared" si="211"/>
        <v>8626</v>
      </c>
      <c r="C6032" s="1">
        <v>3.0266999999999999</v>
      </c>
      <c r="D6032" s="1">
        <f t="shared" si="210"/>
        <v>0.1031400966183578</v>
      </c>
    </row>
    <row r="6033" spans="1:4" x14ac:dyDescent="0.3">
      <c r="A6033" s="2">
        <v>44995.548949826392</v>
      </c>
      <c r="B6033" s="3">
        <f t="shared" si="211"/>
        <v>8627</v>
      </c>
      <c r="C6033" s="1">
        <v>3.0287000000000002</v>
      </c>
      <c r="D6033" s="1">
        <f t="shared" si="210"/>
        <v>0.10797101449275448</v>
      </c>
    </row>
    <row r="6034" spans="1:4" x14ac:dyDescent="0.3">
      <c r="A6034" s="2">
        <v>44995.548967974537</v>
      </c>
      <c r="B6034" s="3">
        <f t="shared" si="211"/>
        <v>8629</v>
      </c>
      <c r="C6034" s="1">
        <v>3.0276999999999998</v>
      </c>
      <c r="D6034" s="1">
        <f t="shared" si="210"/>
        <v>0.1055555555555556</v>
      </c>
    </row>
    <row r="6035" spans="1:4" x14ac:dyDescent="0.3">
      <c r="A6035" s="2">
        <v>44995.548986180554</v>
      </c>
      <c r="B6035" s="3">
        <f t="shared" si="211"/>
        <v>8630</v>
      </c>
      <c r="C6035" s="1">
        <v>3.0265</v>
      </c>
      <c r="D6035" s="1">
        <f t="shared" si="210"/>
        <v>0.10265700483091823</v>
      </c>
    </row>
    <row r="6036" spans="1:4" x14ac:dyDescent="0.3">
      <c r="A6036" s="2">
        <v>44995.549002129628</v>
      </c>
      <c r="B6036" s="3">
        <f t="shared" si="211"/>
        <v>8632</v>
      </c>
      <c r="C6036" s="1">
        <v>3.0259999999999998</v>
      </c>
      <c r="D6036" s="1">
        <f t="shared" si="210"/>
        <v>0.10144927536231881</v>
      </c>
    </row>
    <row r="6037" spans="1:4" x14ac:dyDescent="0.3">
      <c r="A6037" s="2">
        <v>44995.549018032405</v>
      </c>
      <c r="B6037" s="3">
        <f t="shared" si="211"/>
        <v>8633</v>
      </c>
      <c r="C6037" s="1">
        <v>3.0261999999999998</v>
      </c>
      <c r="D6037" s="1">
        <f t="shared" si="210"/>
        <v>0.10193236714975837</v>
      </c>
    </row>
    <row r="6038" spans="1:4" x14ac:dyDescent="0.3">
      <c r="A6038" s="2">
        <v>44995.549036296296</v>
      </c>
      <c r="B6038" s="3">
        <f t="shared" si="211"/>
        <v>8635</v>
      </c>
      <c r="C6038" s="1">
        <v>3.0278</v>
      </c>
      <c r="D6038" s="1">
        <f t="shared" si="210"/>
        <v>0.10579710144927591</v>
      </c>
    </row>
    <row r="6039" spans="1:4" x14ac:dyDescent="0.3">
      <c r="A6039" s="2">
        <v>44995.54905439815</v>
      </c>
      <c r="B6039" s="3">
        <f t="shared" si="211"/>
        <v>8636</v>
      </c>
      <c r="C6039" s="1">
        <v>3.0274000000000001</v>
      </c>
      <c r="D6039" s="1">
        <f t="shared" si="210"/>
        <v>0.1048309178743968</v>
      </c>
    </row>
    <row r="6040" spans="1:4" x14ac:dyDescent="0.3">
      <c r="A6040" s="2">
        <v>44995.549072592592</v>
      </c>
      <c r="B6040" s="3">
        <f t="shared" si="211"/>
        <v>8638</v>
      </c>
      <c r="C6040" s="1">
        <v>3.0282</v>
      </c>
      <c r="D6040" s="1">
        <f t="shared" si="210"/>
        <v>0.10676328502415504</v>
      </c>
    </row>
    <row r="6041" spans="1:4" x14ac:dyDescent="0.3">
      <c r="A6041" s="2">
        <v>44995.549088680556</v>
      </c>
      <c r="B6041" s="3">
        <f t="shared" si="211"/>
        <v>8639</v>
      </c>
      <c r="C6041" s="1">
        <v>3.0278</v>
      </c>
      <c r="D6041" s="1">
        <f t="shared" si="210"/>
        <v>0.10579710144927591</v>
      </c>
    </row>
    <row r="6042" spans="1:4" x14ac:dyDescent="0.3">
      <c r="A6042" s="2">
        <v>44995.549106724538</v>
      </c>
      <c r="B6042" s="3">
        <f t="shared" si="211"/>
        <v>8641</v>
      </c>
      <c r="C6042" s="1">
        <v>3.0263</v>
      </c>
      <c r="D6042" s="1">
        <f t="shared" si="210"/>
        <v>0.10217391304347868</v>
      </c>
    </row>
    <row r="6043" spans="1:4" x14ac:dyDescent="0.3">
      <c r="A6043" s="2">
        <v>44995.549122662036</v>
      </c>
      <c r="B6043" s="3">
        <f t="shared" si="211"/>
        <v>8642</v>
      </c>
      <c r="C6043" s="1">
        <v>3.0276000000000001</v>
      </c>
      <c r="D6043" s="1">
        <f t="shared" si="210"/>
        <v>0.10531400966183636</v>
      </c>
    </row>
    <row r="6044" spans="1:4" x14ac:dyDescent="0.3">
      <c r="A6044" s="2">
        <v>44995.549140972224</v>
      </c>
      <c r="B6044" s="3">
        <f t="shared" si="211"/>
        <v>8644</v>
      </c>
      <c r="C6044" s="1">
        <v>3.0263</v>
      </c>
      <c r="D6044" s="1">
        <f t="shared" si="210"/>
        <v>0.10217391304347868</v>
      </c>
    </row>
    <row r="6045" spans="1:4" x14ac:dyDescent="0.3">
      <c r="A6045" s="2">
        <v>44995.549156898145</v>
      </c>
      <c r="B6045" s="3">
        <f t="shared" si="211"/>
        <v>8645</v>
      </c>
      <c r="C6045" s="1">
        <v>3.0253000000000001</v>
      </c>
      <c r="D6045" s="1">
        <f t="shared" si="210"/>
        <v>9.9758454106280883E-2</v>
      </c>
    </row>
    <row r="6046" spans="1:4" x14ac:dyDescent="0.3">
      <c r="A6046" s="2">
        <v>44995.549175208333</v>
      </c>
      <c r="B6046" s="3">
        <f t="shared" si="211"/>
        <v>8647</v>
      </c>
      <c r="C6046" s="1">
        <v>3.0261</v>
      </c>
      <c r="D6046" s="1">
        <f t="shared" si="210"/>
        <v>0.10169082125603912</v>
      </c>
    </row>
    <row r="6047" spans="1:4" x14ac:dyDescent="0.3">
      <c r="A6047" s="2">
        <v>44995.549193171297</v>
      </c>
      <c r="B6047" s="3">
        <f t="shared" si="211"/>
        <v>8648</v>
      </c>
      <c r="C6047" s="1">
        <v>3.0261999999999998</v>
      </c>
      <c r="D6047" s="1">
        <f t="shared" si="210"/>
        <v>0.10193236714975837</v>
      </c>
    </row>
    <row r="6048" spans="1:4" x14ac:dyDescent="0.3">
      <c r="A6048" s="2">
        <v>44995.54921138889</v>
      </c>
      <c r="B6048" s="3">
        <f t="shared" si="211"/>
        <v>8650</v>
      </c>
      <c r="C6048" s="1">
        <v>3.0289999999999999</v>
      </c>
      <c r="D6048" s="1">
        <f t="shared" si="210"/>
        <v>0.10869565217391328</v>
      </c>
    </row>
    <row r="6049" spans="1:4" x14ac:dyDescent="0.3">
      <c r="A6049" s="2">
        <v>44995.5492275</v>
      </c>
      <c r="B6049" s="3">
        <f t="shared" si="211"/>
        <v>8651</v>
      </c>
      <c r="C6049" s="1">
        <v>3.0272999999999999</v>
      </c>
      <c r="D6049" s="1">
        <f t="shared" si="210"/>
        <v>0.10458937198067648</v>
      </c>
    </row>
    <row r="6050" spans="1:4" x14ac:dyDescent="0.3">
      <c r="A6050" s="2">
        <v>44995.549245636576</v>
      </c>
      <c r="B6050" s="3">
        <f t="shared" si="211"/>
        <v>8653</v>
      </c>
      <c r="C6050" s="1">
        <v>3.0282</v>
      </c>
      <c r="D6050" s="1">
        <f t="shared" si="210"/>
        <v>0.10676328502415504</v>
      </c>
    </row>
    <row r="6051" spans="1:4" x14ac:dyDescent="0.3">
      <c r="A6051" s="2">
        <v>44995.549261493055</v>
      </c>
      <c r="B6051" s="3">
        <f t="shared" si="211"/>
        <v>8654</v>
      </c>
      <c r="C6051" s="1">
        <v>3.0276000000000001</v>
      </c>
      <c r="D6051" s="1">
        <f t="shared" si="210"/>
        <v>0.10531400966183636</v>
      </c>
    </row>
    <row r="6052" spans="1:4" x14ac:dyDescent="0.3">
      <c r="A6052" s="2">
        <v>44995.549279791667</v>
      </c>
      <c r="B6052" s="3">
        <f t="shared" si="211"/>
        <v>8656</v>
      </c>
      <c r="C6052" s="1">
        <v>3.0249000000000001</v>
      </c>
      <c r="D6052" s="1">
        <f t="shared" si="210"/>
        <v>9.8792270531401757E-2</v>
      </c>
    </row>
    <row r="6053" spans="1:4" x14ac:dyDescent="0.3">
      <c r="A6053" s="2">
        <v>44995.549295659723</v>
      </c>
      <c r="B6053" s="3">
        <f t="shared" si="211"/>
        <v>8657</v>
      </c>
      <c r="C6053" s="1">
        <v>3.0266999999999999</v>
      </c>
      <c r="D6053" s="1">
        <f t="shared" si="210"/>
        <v>0.1031400966183578</v>
      </c>
    </row>
    <row r="6054" spans="1:4" x14ac:dyDescent="0.3">
      <c r="A6054" s="2">
        <v>44995.549311643517</v>
      </c>
      <c r="B6054" s="3">
        <f t="shared" si="211"/>
        <v>8658</v>
      </c>
      <c r="C6054" s="1">
        <v>3.0266000000000002</v>
      </c>
      <c r="D6054" s="1">
        <f t="shared" si="210"/>
        <v>0.10289855072463855</v>
      </c>
    </row>
    <row r="6055" spans="1:4" x14ac:dyDescent="0.3">
      <c r="A6055" s="2">
        <v>44995.549327511573</v>
      </c>
      <c r="B6055" s="3">
        <f t="shared" si="211"/>
        <v>8660</v>
      </c>
      <c r="C6055" s="1">
        <v>3.0274000000000001</v>
      </c>
      <c r="D6055" s="1">
        <f t="shared" si="210"/>
        <v>0.1048309178743968</v>
      </c>
    </row>
    <row r="6056" spans="1:4" x14ac:dyDescent="0.3">
      <c r="A6056" s="2">
        <v>44995.54934351852</v>
      </c>
      <c r="B6056" s="3">
        <f t="shared" si="211"/>
        <v>8661</v>
      </c>
      <c r="C6056" s="1">
        <v>3.0272999999999999</v>
      </c>
      <c r="D6056" s="1">
        <f t="shared" si="210"/>
        <v>0.10458937198067648</v>
      </c>
    </row>
    <row r="6057" spans="1:4" x14ac:dyDescent="0.3">
      <c r="A6057" s="2">
        <v>44995.549361759258</v>
      </c>
      <c r="B6057" s="3">
        <f t="shared" si="211"/>
        <v>8663</v>
      </c>
      <c r="C6057" s="1">
        <v>3.0264000000000002</v>
      </c>
      <c r="D6057" s="1">
        <f t="shared" si="210"/>
        <v>0.102415458937199</v>
      </c>
    </row>
    <row r="6058" spans="1:4" x14ac:dyDescent="0.3">
      <c r="A6058" s="2">
        <v>44995.549377557873</v>
      </c>
      <c r="B6058" s="3">
        <f t="shared" si="211"/>
        <v>8664</v>
      </c>
      <c r="C6058" s="1">
        <v>3.0276000000000001</v>
      </c>
      <c r="D6058" s="1">
        <f t="shared" si="210"/>
        <v>0.10531400966183636</v>
      </c>
    </row>
    <row r="6059" spans="1:4" x14ac:dyDescent="0.3">
      <c r="A6059" s="2">
        <v>44995.549395636575</v>
      </c>
      <c r="B6059" s="3">
        <f t="shared" si="211"/>
        <v>8666</v>
      </c>
      <c r="C6059" s="1">
        <v>3.0280999999999998</v>
      </c>
      <c r="D6059" s="1">
        <f t="shared" si="210"/>
        <v>0.10652173913043472</v>
      </c>
    </row>
    <row r="6060" spans="1:4" x14ac:dyDescent="0.3">
      <c r="A6060" s="2">
        <v>44995.549413912035</v>
      </c>
      <c r="B6060" s="3">
        <f t="shared" si="211"/>
        <v>8667</v>
      </c>
      <c r="C6060" s="1">
        <v>3.0259999999999998</v>
      </c>
      <c r="D6060" s="1">
        <f t="shared" si="210"/>
        <v>0.10144927536231881</v>
      </c>
    </row>
    <row r="6061" spans="1:4" x14ac:dyDescent="0.3">
      <c r="A6061" s="2">
        <v>44995.549432233798</v>
      </c>
      <c r="B6061" s="3">
        <f t="shared" si="211"/>
        <v>8669</v>
      </c>
      <c r="C6061" s="1">
        <v>3.0270999999999999</v>
      </c>
      <c r="D6061" s="1">
        <f t="shared" si="210"/>
        <v>0.10410628019323692</v>
      </c>
    </row>
    <row r="6062" spans="1:4" x14ac:dyDescent="0.3">
      <c r="A6062" s="2">
        <v>44995.549448182872</v>
      </c>
      <c r="B6062" s="3">
        <f t="shared" si="211"/>
        <v>8670</v>
      </c>
      <c r="C6062" s="1">
        <v>3.0270999999999999</v>
      </c>
      <c r="D6062" s="1">
        <f t="shared" si="210"/>
        <v>0.10410628019323692</v>
      </c>
    </row>
    <row r="6063" spans="1:4" x14ac:dyDescent="0.3">
      <c r="A6063" s="2">
        <v>44995.549466261575</v>
      </c>
      <c r="B6063" s="3">
        <f t="shared" si="211"/>
        <v>8672</v>
      </c>
      <c r="C6063" s="1">
        <v>3.0272000000000001</v>
      </c>
      <c r="D6063" s="1">
        <f t="shared" si="210"/>
        <v>0.10434782608695724</v>
      </c>
    </row>
    <row r="6064" spans="1:4" x14ac:dyDescent="0.3">
      <c r="A6064" s="2">
        <v>44995.549482141207</v>
      </c>
      <c r="B6064" s="3">
        <f t="shared" si="211"/>
        <v>8673</v>
      </c>
      <c r="C6064" s="1">
        <v>3.0266000000000002</v>
      </c>
      <c r="D6064" s="1">
        <f t="shared" si="210"/>
        <v>0.10289855072463855</v>
      </c>
    </row>
    <row r="6065" spans="1:4" x14ac:dyDescent="0.3">
      <c r="A6065" s="2">
        <v>44995.54950040509</v>
      </c>
      <c r="B6065" s="3">
        <f t="shared" si="211"/>
        <v>8675</v>
      </c>
      <c r="C6065" s="1">
        <v>3.0263</v>
      </c>
      <c r="D6065" s="1">
        <f t="shared" si="210"/>
        <v>0.10217391304347868</v>
      </c>
    </row>
    <row r="6066" spans="1:4" x14ac:dyDescent="0.3">
      <c r="A6066" s="2">
        <v>44995.549518587963</v>
      </c>
      <c r="B6066" s="3">
        <f t="shared" si="211"/>
        <v>8676</v>
      </c>
      <c r="C6066" s="1">
        <v>3.0263</v>
      </c>
      <c r="D6066" s="1">
        <f t="shared" si="210"/>
        <v>0.10217391304347868</v>
      </c>
    </row>
    <row r="6067" spans="1:4" x14ac:dyDescent="0.3">
      <c r="A6067" s="2">
        <v>44995.549536851853</v>
      </c>
      <c r="B6067" s="3">
        <f t="shared" si="211"/>
        <v>8678</v>
      </c>
      <c r="C6067" s="1">
        <v>3.0268000000000002</v>
      </c>
      <c r="D6067" s="1">
        <f t="shared" si="210"/>
        <v>0.10338164251207811</v>
      </c>
    </row>
    <row r="6068" spans="1:4" x14ac:dyDescent="0.3">
      <c r="A6068" s="2">
        <v>44995.549555196762</v>
      </c>
      <c r="B6068" s="3">
        <f t="shared" si="211"/>
        <v>8679</v>
      </c>
      <c r="C6068" s="1">
        <v>3.0272999999999999</v>
      </c>
      <c r="D6068" s="1">
        <f t="shared" si="210"/>
        <v>0.10458937198067648</v>
      </c>
    </row>
    <row r="6069" spans="1:4" x14ac:dyDescent="0.3">
      <c r="A6069" s="2">
        <v>44995.549573194447</v>
      </c>
      <c r="B6069" s="3">
        <f t="shared" si="211"/>
        <v>8681</v>
      </c>
      <c r="C6069" s="1">
        <v>3.0276999999999998</v>
      </c>
      <c r="D6069" s="1">
        <f t="shared" si="210"/>
        <v>0.1055555555555556</v>
      </c>
    </row>
    <row r="6070" spans="1:4" x14ac:dyDescent="0.3">
      <c r="A6070" s="2">
        <v>44995.549591493058</v>
      </c>
      <c r="B6070" s="3">
        <f t="shared" si="211"/>
        <v>8683</v>
      </c>
      <c r="C6070" s="1">
        <v>3.0263</v>
      </c>
      <c r="D6070" s="1">
        <f t="shared" si="210"/>
        <v>0.10217391304347868</v>
      </c>
    </row>
    <row r="6071" spans="1:4" x14ac:dyDescent="0.3">
      <c r="A6071" s="2">
        <v>44995.549609756941</v>
      </c>
      <c r="B6071" s="3">
        <f t="shared" si="211"/>
        <v>8684</v>
      </c>
      <c r="C6071" s="1">
        <v>3.0268000000000002</v>
      </c>
      <c r="D6071" s="1">
        <f t="shared" si="210"/>
        <v>0.10338164251207811</v>
      </c>
    </row>
    <row r="6072" spans="1:4" x14ac:dyDescent="0.3">
      <c r="A6072" s="2">
        <v>44995.549627870372</v>
      </c>
      <c r="B6072" s="3">
        <f t="shared" si="211"/>
        <v>8686</v>
      </c>
      <c r="C6072" s="1">
        <v>3.0276000000000001</v>
      </c>
      <c r="D6072" s="1">
        <f t="shared" si="210"/>
        <v>0.10531400966183636</v>
      </c>
    </row>
    <row r="6073" spans="1:4" x14ac:dyDescent="0.3">
      <c r="A6073" s="2">
        <v>44995.549646053238</v>
      </c>
      <c r="B6073" s="3">
        <f t="shared" si="211"/>
        <v>8687</v>
      </c>
      <c r="C6073" s="1">
        <v>3.0264000000000002</v>
      </c>
      <c r="D6073" s="1">
        <f t="shared" si="210"/>
        <v>0.102415458937199</v>
      </c>
    </row>
    <row r="6074" spans="1:4" x14ac:dyDescent="0.3">
      <c r="A6074" s="2">
        <v>44995.549664444443</v>
      </c>
      <c r="B6074" s="3">
        <f t="shared" si="211"/>
        <v>8689</v>
      </c>
      <c r="C6074" s="1">
        <v>3.0264000000000002</v>
      </c>
      <c r="D6074" s="1">
        <f t="shared" si="210"/>
        <v>0.102415458937199</v>
      </c>
    </row>
    <row r="6075" spans="1:4" x14ac:dyDescent="0.3">
      <c r="A6075" s="2">
        <v>44995.549682453704</v>
      </c>
      <c r="B6075" s="3">
        <f t="shared" si="211"/>
        <v>8690</v>
      </c>
      <c r="C6075" s="1">
        <v>3.0270000000000001</v>
      </c>
      <c r="D6075" s="1">
        <f t="shared" si="210"/>
        <v>0.10386473429951767</v>
      </c>
    </row>
    <row r="6076" spans="1:4" x14ac:dyDescent="0.3">
      <c r="A6076" s="2">
        <v>44995.549698425923</v>
      </c>
      <c r="B6076" s="3">
        <f t="shared" si="211"/>
        <v>8692</v>
      </c>
      <c r="C6076" s="1">
        <v>3.0266999999999999</v>
      </c>
      <c r="D6076" s="1">
        <f t="shared" si="210"/>
        <v>0.1031400966183578</v>
      </c>
    </row>
    <row r="6077" spans="1:4" x14ac:dyDescent="0.3">
      <c r="A6077" s="2">
        <v>44995.54971658565</v>
      </c>
      <c r="B6077" s="3">
        <f t="shared" si="211"/>
        <v>8693</v>
      </c>
      <c r="C6077" s="1">
        <v>3.0270999999999999</v>
      </c>
      <c r="D6077" s="1">
        <f t="shared" si="210"/>
        <v>0.10410628019323692</v>
      </c>
    </row>
    <row r="6078" spans="1:4" x14ac:dyDescent="0.3">
      <c r="A6078" s="2">
        <v>44995.549732500003</v>
      </c>
      <c r="B6078" s="3">
        <f t="shared" si="211"/>
        <v>8695</v>
      </c>
      <c r="C6078" s="1">
        <v>3.0261</v>
      </c>
      <c r="D6078" s="1">
        <f t="shared" si="210"/>
        <v>0.10169082125603912</v>
      </c>
    </row>
    <row r="6079" spans="1:4" x14ac:dyDescent="0.3">
      <c r="A6079" s="2">
        <v>44995.549748460646</v>
      </c>
      <c r="B6079" s="3">
        <f t="shared" si="211"/>
        <v>8696</v>
      </c>
      <c r="C6079" s="1">
        <v>3.0274000000000001</v>
      </c>
      <c r="D6079" s="1">
        <f t="shared" si="210"/>
        <v>0.1048309178743968</v>
      </c>
    </row>
    <row r="6080" spans="1:4" x14ac:dyDescent="0.3">
      <c r="A6080" s="2">
        <v>44995.549766620374</v>
      </c>
      <c r="B6080" s="3">
        <f t="shared" si="211"/>
        <v>8698</v>
      </c>
      <c r="C6080" s="1">
        <v>3.0268999999999999</v>
      </c>
      <c r="D6080" s="1">
        <f t="shared" si="210"/>
        <v>0.10362318840579736</v>
      </c>
    </row>
    <row r="6081" spans="1:4" x14ac:dyDescent="0.3">
      <c r="A6081" s="2">
        <v>44995.549782627313</v>
      </c>
      <c r="B6081" s="3">
        <f t="shared" si="211"/>
        <v>8699</v>
      </c>
      <c r="C6081" s="1">
        <v>3.0278999999999998</v>
      </c>
      <c r="D6081" s="1">
        <f t="shared" si="210"/>
        <v>0.10603864734299516</v>
      </c>
    </row>
    <row r="6082" spans="1:4" x14ac:dyDescent="0.3">
      <c r="A6082" s="2">
        <v>44995.549800821762</v>
      </c>
      <c r="B6082" s="3">
        <f t="shared" si="211"/>
        <v>8701</v>
      </c>
      <c r="C6082" s="1">
        <v>3.0270000000000001</v>
      </c>
      <c r="D6082" s="1">
        <f t="shared" si="210"/>
        <v>0.10386473429951767</v>
      </c>
    </row>
    <row r="6083" spans="1:4" x14ac:dyDescent="0.3">
      <c r="A6083" s="2">
        <v>44995.549816724539</v>
      </c>
      <c r="B6083" s="3">
        <f t="shared" si="211"/>
        <v>8702</v>
      </c>
      <c r="C6083" s="1">
        <v>3.0270000000000001</v>
      </c>
      <c r="D6083" s="1">
        <f t="shared" ref="D6083:D6146" si="212">(C6083-2.57-0.414)/0.414</f>
        <v>0.10386473429951767</v>
      </c>
    </row>
    <row r="6084" spans="1:4" x14ac:dyDescent="0.3">
      <c r="A6084" s="2">
        <v>44995.549834999998</v>
      </c>
      <c r="B6084" s="3">
        <f t="shared" ref="B6084:B6147" si="213">ROUND((A6084-$A$2)*24*3600, 0)</f>
        <v>8704</v>
      </c>
      <c r="C6084" s="1">
        <v>3.0276000000000001</v>
      </c>
      <c r="D6084" s="1">
        <f t="shared" si="212"/>
        <v>0.10531400966183636</v>
      </c>
    </row>
    <row r="6085" spans="1:4" x14ac:dyDescent="0.3">
      <c r="A6085" s="2">
        <v>44995.549850925927</v>
      </c>
      <c r="B6085" s="3">
        <f t="shared" si="213"/>
        <v>8705</v>
      </c>
      <c r="C6085" s="1">
        <v>3.0276999999999998</v>
      </c>
      <c r="D6085" s="1">
        <f t="shared" si="212"/>
        <v>0.1055555555555556</v>
      </c>
    </row>
    <row r="6086" spans="1:4" x14ac:dyDescent="0.3">
      <c r="A6086" s="2">
        <v>44995.549866747686</v>
      </c>
      <c r="B6086" s="3">
        <f t="shared" si="213"/>
        <v>8706</v>
      </c>
      <c r="C6086" s="1">
        <v>3.0274999999999999</v>
      </c>
      <c r="D6086" s="1">
        <f t="shared" si="212"/>
        <v>0.10507246376811603</v>
      </c>
    </row>
    <row r="6087" spans="1:4" x14ac:dyDescent="0.3">
      <c r="A6087" s="2">
        <v>44995.549884976848</v>
      </c>
      <c r="B6087" s="3">
        <f t="shared" si="213"/>
        <v>8708</v>
      </c>
      <c r="C6087" s="1">
        <v>3.0285000000000002</v>
      </c>
      <c r="D6087" s="1">
        <f t="shared" si="212"/>
        <v>0.10748792270531492</v>
      </c>
    </row>
    <row r="6088" spans="1:4" x14ac:dyDescent="0.3">
      <c r="A6088" s="2">
        <v>44995.549903287036</v>
      </c>
      <c r="B6088" s="3">
        <f t="shared" si="213"/>
        <v>8710</v>
      </c>
      <c r="C6088" s="1">
        <v>3.0270000000000001</v>
      </c>
      <c r="D6088" s="1">
        <f t="shared" si="212"/>
        <v>0.10386473429951767</v>
      </c>
    </row>
    <row r="6089" spans="1:4" x14ac:dyDescent="0.3">
      <c r="A6089" s="2">
        <v>44995.549921400459</v>
      </c>
      <c r="B6089" s="3">
        <f t="shared" si="213"/>
        <v>8711</v>
      </c>
      <c r="C6089" s="1">
        <v>3.0268000000000002</v>
      </c>
      <c r="D6089" s="1">
        <f t="shared" si="212"/>
        <v>0.10338164251207811</v>
      </c>
    </row>
    <row r="6090" spans="1:4" x14ac:dyDescent="0.3">
      <c r="A6090" s="2">
        <v>44995.549939699071</v>
      </c>
      <c r="B6090" s="3">
        <f t="shared" si="213"/>
        <v>8713</v>
      </c>
      <c r="C6090" s="1">
        <v>3.0257999999999998</v>
      </c>
      <c r="D6090" s="1">
        <f t="shared" si="212"/>
        <v>0.10096618357487924</v>
      </c>
    </row>
    <row r="6091" spans="1:4" x14ac:dyDescent="0.3">
      <c r="A6091" s="2">
        <v>44995.549957835647</v>
      </c>
      <c r="B6091" s="3">
        <f t="shared" si="213"/>
        <v>8714</v>
      </c>
      <c r="C6091" s="1">
        <v>3.0272999999999999</v>
      </c>
      <c r="D6091" s="1">
        <f t="shared" si="212"/>
        <v>0.10458937198067648</v>
      </c>
    </row>
    <row r="6092" spans="1:4" x14ac:dyDescent="0.3">
      <c r="A6092" s="2">
        <v>44995.549973622685</v>
      </c>
      <c r="B6092" s="3">
        <f t="shared" si="213"/>
        <v>8716</v>
      </c>
      <c r="C6092" s="1">
        <v>3.0276999999999998</v>
      </c>
      <c r="D6092" s="1">
        <f t="shared" si="212"/>
        <v>0.1055555555555556</v>
      </c>
    </row>
    <row r="6093" spans="1:4" x14ac:dyDescent="0.3">
      <c r="A6093" s="2">
        <v>44995.549989722225</v>
      </c>
      <c r="B6093" s="3">
        <f t="shared" si="213"/>
        <v>8717</v>
      </c>
      <c r="C6093" s="1">
        <v>3.0259999999999998</v>
      </c>
      <c r="D6093" s="1">
        <f t="shared" si="212"/>
        <v>0.10144927536231881</v>
      </c>
    </row>
    <row r="6094" spans="1:4" x14ac:dyDescent="0.3">
      <c r="A6094" s="2">
        <v>44995.550007858794</v>
      </c>
      <c r="B6094" s="3">
        <f t="shared" si="213"/>
        <v>8719</v>
      </c>
      <c r="C6094" s="1">
        <v>3.0266000000000002</v>
      </c>
      <c r="D6094" s="1">
        <f t="shared" si="212"/>
        <v>0.10289855072463855</v>
      </c>
    </row>
    <row r="6095" spans="1:4" x14ac:dyDescent="0.3">
      <c r="A6095" s="2">
        <v>44995.550023703705</v>
      </c>
      <c r="B6095" s="3">
        <f t="shared" si="213"/>
        <v>8720</v>
      </c>
      <c r="C6095" s="1">
        <v>3.0272000000000001</v>
      </c>
      <c r="D6095" s="1">
        <f t="shared" si="212"/>
        <v>0.10434782608695724</v>
      </c>
    </row>
    <row r="6096" spans="1:4" x14ac:dyDescent="0.3">
      <c r="A6096" s="2">
        <v>44995.550041979164</v>
      </c>
      <c r="B6096" s="3">
        <f t="shared" si="213"/>
        <v>8722</v>
      </c>
      <c r="C6096" s="1">
        <v>3.0272000000000001</v>
      </c>
      <c r="D6096" s="1">
        <f t="shared" si="212"/>
        <v>0.10434782608695724</v>
      </c>
    </row>
    <row r="6097" spans="1:4" x14ac:dyDescent="0.3">
      <c r="A6097" s="2">
        <v>44995.550057766202</v>
      </c>
      <c r="B6097" s="3">
        <f t="shared" si="213"/>
        <v>8723</v>
      </c>
      <c r="C6097" s="1">
        <v>3.0266999999999999</v>
      </c>
      <c r="D6097" s="1">
        <f t="shared" si="212"/>
        <v>0.1031400966183578</v>
      </c>
    </row>
    <row r="6098" spans="1:4" x14ac:dyDescent="0.3">
      <c r="A6098" s="2">
        <v>44995.550074004626</v>
      </c>
      <c r="B6098" s="3">
        <f t="shared" si="213"/>
        <v>8724</v>
      </c>
      <c r="C6098" s="1">
        <v>3.0265</v>
      </c>
      <c r="D6098" s="1">
        <f t="shared" si="212"/>
        <v>0.10265700483091823</v>
      </c>
    </row>
    <row r="6099" spans="1:4" x14ac:dyDescent="0.3">
      <c r="A6099" s="2">
        <v>44995.550089618053</v>
      </c>
      <c r="B6099" s="3">
        <f t="shared" si="213"/>
        <v>8726</v>
      </c>
      <c r="C6099" s="1">
        <v>3.0270000000000001</v>
      </c>
      <c r="D6099" s="1">
        <f t="shared" si="212"/>
        <v>0.10386473429951767</v>
      </c>
    </row>
    <row r="6100" spans="1:4" x14ac:dyDescent="0.3">
      <c r="A6100" s="2">
        <v>44995.550105590279</v>
      </c>
      <c r="B6100" s="3">
        <f t="shared" si="213"/>
        <v>8727</v>
      </c>
      <c r="C6100" s="1">
        <v>3.0257000000000001</v>
      </c>
      <c r="D6100" s="1">
        <f t="shared" si="212"/>
        <v>0.10072463768116</v>
      </c>
    </row>
    <row r="6101" spans="1:4" x14ac:dyDescent="0.3">
      <c r="A6101" s="2">
        <v>44995.550121655091</v>
      </c>
      <c r="B6101" s="3">
        <f t="shared" si="213"/>
        <v>8728</v>
      </c>
      <c r="C6101" s="1">
        <v>3.0274000000000001</v>
      </c>
      <c r="D6101" s="1">
        <f t="shared" si="212"/>
        <v>0.1048309178743968</v>
      </c>
    </row>
    <row r="6102" spans="1:4" x14ac:dyDescent="0.3">
      <c r="A6102" s="2">
        <v>44995.550137372687</v>
      </c>
      <c r="B6102" s="3">
        <f t="shared" si="213"/>
        <v>8730</v>
      </c>
      <c r="C6102" s="1">
        <v>3.0293999999999999</v>
      </c>
      <c r="D6102" s="1">
        <f t="shared" si="212"/>
        <v>0.1096618357487924</v>
      </c>
    </row>
    <row r="6103" spans="1:4" x14ac:dyDescent="0.3">
      <c r="A6103" s="2">
        <v>44995.550153460645</v>
      </c>
      <c r="B6103" s="3">
        <f t="shared" si="213"/>
        <v>8731</v>
      </c>
      <c r="C6103" s="1">
        <v>3.0255999999999998</v>
      </c>
      <c r="D6103" s="1">
        <f t="shared" si="212"/>
        <v>0.10048309178743968</v>
      </c>
    </row>
    <row r="6104" spans="1:4" x14ac:dyDescent="0.3">
      <c r="A6104" s="2">
        <v>44995.550169270835</v>
      </c>
      <c r="B6104" s="3">
        <f t="shared" si="213"/>
        <v>8733</v>
      </c>
      <c r="C6104" s="1">
        <v>3.0265</v>
      </c>
      <c r="D6104" s="1">
        <f t="shared" si="212"/>
        <v>0.10265700483091823</v>
      </c>
    </row>
    <row r="6105" spans="1:4" x14ac:dyDescent="0.3">
      <c r="A6105" s="2">
        <v>44995.550185439817</v>
      </c>
      <c r="B6105" s="3">
        <f t="shared" si="213"/>
        <v>8734</v>
      </c>
      <c r="C6105" s="1">
        <v>3.0291999999999999</v>
      </c>
      <c r="D6105" s="1">
        <f t="shared" si="212"/>
        <v>0.10917874396135284</v>
      </c>
    </row>
    <row r="6106" spans="1:4" x14ac:dyDescent="0.3">
      <c r="A6106" s="2">
        <v>44995.550201076388</v>
      </c>
      <c r="B6106" s="3">
        <f t="shared" si="213"/>
        <v>8735</v>
      </c>
      <c r="C6106" s="1">
        <v>3.0268999999999999</v>
      </c>
      <c r="D6106" s="1">
        <f t="shared" si="212"/>
        <v>0.10362318840579736</v>
      </c>
    </row>
    <row r="6107" spans="1:4" x14ac:dyDescent="0.3">
      <c r="A6107" s="2">
        <v>44995.550217245371</v>
      </c>
      <c r="B6107" s="3">
        <f t="shared" si="213"/>
        <v>8737</v>
      </c>
      <c r="C6107" s="1">
        <v>3.0276999999999998</v>
      </c>
      <c r="D6107" s="1">
        <f t="shared" si="212"/>
        <v>0.1055555555555556</v>
      </c>
    </row>
    <row r="6108" spans="1:4" x14ac:dyDescent="0.3">
      <c r="A6108" s="2">
        <v>44995.550233055554</v>
      </c>
      <c r="B6108" s="3">
        <f t="shared" si="213"/>
        <v>8738</v>
      </c>
      <c r="C6108" s="1">
        <v>3.0276999999999998</v>
      </c>
      <c r="D6108" s="1">
        <f t="shared" si="212"/>
        <v>0.1055555555555556</v>
      </c>
    </row>
    <row r="6109" spans="1:4" x14ac:dyDescent="0.3">
      <c r="A6109" s="2">
        <v>44995.55024892361</v>
      </c>
      <c r="B6109" s="3">
        <f t="shared" si="213"/>
        <v>8739</v>
      </c>
      <c r="C6109" s="1">
        <v>3.0266000000000002</v>
      </c>
      <c r="D6109" s="1">
        <f t="shared" si="212"/>
        <v>0.10289855072463855</v>
      </c>
    </row>
    <row r="6110" spans="1:4" x14ac:dyDescent="0.3">
      <c r="A6110" s="2">
        <v>44995.550264965277</v>
      </c>
      <c r="B6110" s="3">
        <f t="shared" si="213"/>
        <v>8741</v>
      </c>
      <c r="C6110" s="1">
        <v>3.0276000000000001</v>
      </c>
      <c r="D6110" s="1">
        <f t="shared" si="212"/>
        <v>0.10531400966183636</v>
      </c>
    </row>
    <row r="6111" spans="1:4" x14ac:dyDescent="0.3">
      <c r="A6111" s="2">
        <v>44995.550280949072</v>
      </c>
      <c r="B6111" s="3">
        <f t="shared" si="213"/>
        <v>8742</v>
      </c>
      <c r="C6111" s="1">
        <v>3.0280999999999998</v>
      </c>
      <c r="D6111" s="1">
        <f t="shared" si="212"/>
        <v>0.10652173913043472</v>
      </c>
    </row>
    <row r="6112" spans="1:4" x14ac:dyDescent="0.3">
      <c r="A6112" s="2">
        <v>44995.550296863425</v>
      </c>
      <c r="B6112" s="3">
        <f t="shared" si="213"/>
        <v>8744</v>
      </c>
      <c r="C6112" s="1">
        <v>3.0274000000000001</v>
      </c>
      <c r="D6112" s="1">
        <f t="shared" si="212"/>
        <v>0.1048309178743968</v>
      </c>
    </row>
    <row r="6113" spans="1:4" x14ac:dyDescent="0.3">
      <c r="A6113" s="2">
        <v>44995.55031269676</v>
      </c>
      <c r="B6113" s="3">
        <f t="shared" si="213"/>
        <v>8745</v>
      </c>
      <c r="C6113" s="1">
        <v>3.0270999999999999</v>
      </c>
      <c r="D6113" s="1">
        <f t="shared" si="212"/>
        <v>0.10410628019323692</v>
      </c>
    </row>
    <row r="6114" spans="1:4" x14ac:dyDescent="0.3">
      <c r="A6114" s="2">
        <v>44995.55032858796</v>
      </c>
      <c r="B6114" s="3">
        <f t="shared" si="213"/>
        <v>8746</v>
      </c>
      <c r="C6114" s="1">
        <v>3.0287999999999999</v>
      </c>
      <c r="D6114" s="1">
        <f t="shared" si="212"/>
        <v>0.10821256038647371</v>
      </c>
    </row>
    <row r="6115" spans="1:4" x14ac:dyDescent="0.3">
      <c r="A6115" s="2">
        <v>44995.550344768519</v>
      </c>
      <c r="B6115" s="3">
        <f t="shared" si="213"/>
        <v>8748</v>
      </c>
      <c r="C6115" s="1">
        <v>3.0283000000000002</v>
      </c>
      <c r="D6115" s="1">
        <f t="shared" si="212"/>
        <v>0.10700483091787535</v>
      </c>
    </row>
    <row r="6116" spans="1:4" x14ac:dyDescent="0.3">
      <c r="A6116" s="2">
        <v>44995.550360555557</v>
      </c>
      <c r="B6116" s="3">
        <f t="shared" si="213"/>
        <v>8749</v>
      </c>
      <c r="C6116" s="1">
        <v>3.0278999999999998</v>
      </c>
      <c r="D6116" s="1">
        <f t="shared" si="212"/>
        <v>0.10603864734299516</v>
      </c>
    </row>
    <row r="6117" spans="1:4" x14ac:dyDescent="0.3">
      <c r="A6117" s="2">
        <v>44995.550376516207</v>
      </c>
      <c r="B6117" s="3">
        <f t="shared" si="213"/>
        <v>8750</v>
      </c>
      <c r="C6117" s="1">
        <v>3.0243000000000002</v>
      </c>
      <c r="D6117" s="1">
        <f t="shared" si="212"/>
        <v>9.7342995169083069E-2</v>
      </c>
    </row>
    <row r="6118" spans="1:4" x14ac:dyDescent="0.3">
      <c r="A6118" s="2">
        <v>44995.550392314814</v>
      </c>
      <c r="B6118" s="3">
        <f t="shared" si="213"/>
        <v>8752</v>
      </c>
      <c r="C6118" s="1">
        <v>3.0272000000000001</v>
      </c>
      <c r="D6118" s="1">
        <f t="shared" si="212"/>
        <v>0.10434782608695724</v>
      </c>
    </row>
    <row r="6119" spans="1:4" x14ac:dyDescent="0.3">
      <c r="A6119" s="2">
        <v>44995.550408391202</v>
      </c>
      <c r="B6119" s="3">
        <f t="shared" si="213"/>
        <v>8753</v>
      </c>
      <c r="C6119" s="1">
        <v>3.0274000000000001</v>
      </c>
      <c r="D6119" s="1">
        <f t="shared" si="212"/>
        <v>0.1048309178743968</v>
      </c>
    </row>
    <row r="6120" spans="1:4" x14ac:dyDescent="0.3">
      <c r="A6120" s="2">
        <v>44995.550424305555</v>
      </c>
      <c r="B6120" s="3">
        <f t="shared" si="213"/>
        <v>8755</v>
      </c>
      <c r="C6120" s="1">
        <v>3.0284</v>
      </c>
      <c r="D6120" s="1">
        <f t="shared" si="212"/>
        <v>0.1072463768115946</v>
      </c>
    </row>
    <row r="6121" spans="1:4" x14ac:dyDescent="0.3">
      <c r="A6121" s="2">
        <v>44995.550440231484</v>
      </c>
      <c r="B6121" s="3">
        <f t="shared" si="213"/>
        <v>8756</v>
      </c>
      <c r="C6121" s="1">
        <v>3.0280999999999998</v>
      </c>
      <c r="D6121" s="1">
        <f t="shared" si="212"/>
        <v>0.10652173913043472</v>
      </c>
    </row>
    <row r="6122" spans="1:4" x14ac:dyDescent="0.3">
      <c r="A6122" s="2">
        <v>44995.550456377314</v>
      </c>
      <c r="B6122" s="3">
        <f t="shared" si="213"/>
        <v>8757</v>
      </c>
      <c r="C6122" s="1">
        <v>3.0257000000000001</v>
      </c>
      <c r="D6122" s="1">
        <f t="shared" si="212"/>
        <v>0.10072463768116</v>
      </c>
    </row>
    <row r="6123" spans="1:4" x14ac:dyDescent="0.3">
      <c r="A6123" s="2">
        <v>44995.550472002316</v>
      </c>
      <c r="B6123" s="3">
        <f t="shared" si="213"/>
        <v>8759</v>
      </c>
      <c r="C6123" s="1">
        <v>3.0261999999999998</v>
      </c>
      <c r="D6123" s="1">
        <f t="shared" si="212"/>
        <v>0.10193236714975837</v>
      </c>
    </row>
    <row r="6124" spans="1:4" x14ac:dyDescent="0.3">
      <c r="A6124" s="2">
        <v>44995.550487986111</v>
      </c>
      <c r="B6124" s="3">
        <f t="shared" si="213"/>
        <v>8760</v>
      </c>
      <c r="C6124" s="1">
        <v>3.0280999999999998</v>
      </c>
      <c r="D6124" s="1">
        <f t="shared" si="212"/>
        <v>0.10652173913043472</v>
      </c>
    </row>
    <row r="6125" spans="1:4" x14ac:dyDescent="0.3">
      <c r="A6125" s="2">
        <v>44995.550503900464</v>
      </c>
      <c r="B6125" s="3">
        <f t="shared" si="213"/>
        <v>8761</v>
      </c>
      <c r="C6125" s="1">
        <v>3.0263</v>
      </c>
      <c r="D6125" s="1">
        <f t="shared" si="212"/>
        <v>0.10217391304347868</v>
      </c>
    </row>
    <row r="6126" spans="1:4" x14ac:dyDescent="0.3">
      <c r="A6126" s="2">
        <v>44995.550519976852</v>
      </c>
      <c r="B6126" s="3">
        <f t="shared" si="213"/>
        <v>8763</v>
      </c>
      <c r="C6126" s="1">
        <v>3.0259999999999998</v>
      </c>
      <c r="D6126" s="1">
        <f t="shared" si="212"/>
        <v>0.10144927536231881</v>
      </c>
    </row>
    <row r="6127" spans="1:4" x14ac:dyDescent="0.3">
      <c r="A6127" s="2">
        <v>44995.550535891205</v>
      </c>
      <c r="B6127" s="3">
        <f t="shared" si="213"/>
        <v>8764</v>
      </c>
      <c r="C6127" s="1">
        <v>3.0259999999999998</v>
      </c>
      <c r="D6127" s="1">
        <f t="shared" si="212"/>
        <v>0.10144927536231881</v>
      </c>
    </row>
    <row r="6128" spans="1:4" x14ac:dyDescent="0.3">
      <c r="A6128" s="2">
        <v>44995.550551828703</v>
      </c>
      <c r="B6128" s="3">
        <f t="shared" si="213"/>
        <v>8766</v>
      </c>
      <c r="C6128" s="1">
        <v>3.0276999999999998</v>
      </c>
      <c r="D6128" s="1">
        <f t="shared" si="212"/>
        <v>0.1055555555555556</v>
      </c>
    </row>
    <row r="6129" spans="1:4" x14ac:dyDescent="0.3">
      <c r="A6129" s="2">
        <v>44995.550567881946</v>
      </c>
      <c r="B6129" s="3">
        <f t="shared" si="213"/>
        <v>8767</v>
      </c>
      <c r="C6129" s="1">
        <v>3.0261999999999998</v>
      </c>
      <c r="D6129" s="1">
        <f t="shared" si="212"/>
        <v>0.10193236714975837</v>
      </c>
    </row>
    <row r="6130" spans="1:4" x14ac:dyDescent="0.3">
      <c r="A6130" s="2">
        <v>44995.550583564815</v>
      </c>
      <c r="B6130" s="3">
        <f t="shared" si="213"/>
        <v>8768</v>
      </c>
      <c r="C6130" s="1">
        <v>3.0282</v>
      </c>
      <c r="D6130" s="1">
        <f t="shared" si="212"/>
        <v>0.10676328502415504</v>
      </c>
    </row>
    <row r="6131" spans="1:4" x14ac:dyDescent="0.3">
      <c r="A6131" s="2">
        <v>44995.55059958333</v>
      </c>
      <c r="B6131" s="3">
        <f t="shared" si="213"/>
        <v>8770</v>
      </c>
      <c r="C6131" s="1">
        <v>3.0282</v>
      </c>
      <c r="D6131" s="1">
        <f t="shared" si="212"/>
        <v>0.10676328502415504</v>
      </c>
    </row>
    <row r="6132" spans="1:4" x14ac:dyDescent="0.3">
      <c r="A6132" s="2">
        <v>44995.550615567132</v>
      </c>
      <c r="B6132" s="3">
        <f t="shared" si="213"/>
        <v>8771</v>
      </c>
      <c r="C6132" s="1">
        <v>3.0266000000000002</v>
      </c>
      <c r="D6132" s="1">
        <f t="shared" si="212"/>
        <v>0.10289855072463855</v>
      </c>
    </row>
    <row r="6133" spans="1:4" x14ac:dyDescent="0.3">
      <c r="A6133" s="2">
        <v>44995.550631261576</v>
      </c>
      <c r="B6133" s="3">
        <f t="shared" si="213"/>
        <v>8772</v>
      </c>
      <c r="C6133" s="1">
        <v>3.0266999999999999</v>
      </c>
      <c r="D6133" s="1">
        <f t="shared" si="212"/>
        <v>0.1031400966183578</v>
      </c>
    </row>
    <row r="6134" spans="1:4" x14ac:dyDescent="0.3">
      <c r="A6134" s="2">
        <v>44995.550647268516</v>
      </c>
      <c r="B6134" s="3">
        <f t="shared" si="213"/>
        <v>8774</v>
      </c>
      <c r="C6134" s="1">
        <v>3.0266000000000002</v>
      </c>
      <c r="D6134" s="1">
        <f t="shared" si="212"/>
        <v>0.10289855072463855</v>
      </c>
    </row>
    <row r="6135" spans="1:4" x14ac:dyDescent="0.3">
      <c r="A6135" s="2">
        <v>44995.550663078706</v>
      </c>
      <c r="B6135" s="3">
        <f t="shared" si="213"/>
        <v>8775</v>
      </c>
      <c r="C6135" s="1">
        <v>3.0259999999999998</v>
      </c>
      <c r="D6135" s="1">
        <f t="shared" si="212"/>
        <v>0.10144927536231881</v>
      </c>
    </row>
    <row r="6136" spans="1:4" x14ac:dyDescent="0.3">
      <c r="A6136" s="2">
        <v>44995.550679270833</v>
      </c>
      <c r="B6136" s="3">
        <f t="shared" si="213"/>
        <v>8777</v>
      </c>
      <c r="C6136" s="1">
        <v>3.0280999999999998</v>
      </c>
      <c r="D6136" s="1">
        <f t="shared" si="212"/>
        <v>0.10652173913043472</v>
      </c>
    </row>
    <row r="6137" spans="1:4" x14ac:dyDescent="0.3">
      <c r="A6137" s="2">
        <v>44995.550694999998</v>
      </c>
      <c r="B6137" s="3">
        <f t="shared" si="213"/>
        <v>8778</v>
      </c>
      <c r="C6137" s="1">
        <v>3.0247000000000002</v>
      </c>
      <c r="D6137" s="1">
        <f t="shared" si="212"/>
        <v>9.8309178743962194E-2</v>
      </c>
    </row>
    <row r="6138" spans="1:4" x14ac:dyDescent="0.3">
      <c r="A6138" s="2">
        <v>44995.550710949072</v>
      </c>
      <c r="B6138" s="3">
        <f t="shared" si="213"/>
        <v>8779</v>
      </c>
      <c r="C6138" s="1">
        <v>3.0276999999999998</v>
      </c>
      <c r="D6138" s="1">
        <f t="shared" si="212"/>
        <v>0.1055555555555556</v>
      </c>
    </row>
    <row r="6139" spans="1:4" x14ac:dyDescent="0.3">
      <c r="A6139" s="2">
        <v>44995.55072684028</v>
      </c>
      <c r="B6139" s="3">
        <f t="shared" si="213"/>
        <v>8781</v>
      </c>
      <c r="C6139" s="1">
        <v>3.0266999999999999</v>
      </c>
      <c r="D6139" s="1">
        <f t="shared" si="212"/>
        <v>0.1031400966183578</v>
      </c>
    </row>
    <row r="6140" spans="1:4" x14ac:dyDescent="0.3">
      <c r="A6140" s="2">
        <v>44995.550742754633</v>
      </c>
      <c r="B6140" s="3">
        <f t="shared" si="213"/>
        <v>8782</v>
      </c>
      <c r="C6140" s="1">
        <v>3.0257000000000001</v>
      </c>
      <c r="D6140" s="1">
        <f t="shared" si="212"/>
        <v>0.10072463768116</v>
      </c>
    </row>
    <row r="6141" spans="1:4" x14ac:dyDescent="0.3">
      <c r="A6141" s="2">
        <v>44995.550758726851</v>
      </c>
      <c r="B6141" s="3">
        <f t="shared" si="213"/>
        <v>8783</v>
      </c>
      <c r="C6141" s="1">
        <v>3.0268999999999999</v>
      </c>
      <c r="D6141" s="1">
        <f t="shared" si="212"/>
        <v>0.10362318840579736</v>
      </c>
    </row>
    <row r="6142" spans="1:4" x14ac:dyDescent="0.3">
      <c r="A6142" s="2">
        <v>44995.550774780095</v>
      </c>
      <c r="B6142" s="3">
        <f t="shared" si="213"/>
        <v>8785</v>
      </c>
      <c r="C6142" s="1">
        <v>3.0266000000000002</v>
      </c>
      <c r="D6142" s="1">
        <f t="shared" si="212"/>
        <v>0.10289855072463855</v>
      </c>
    </row>
    <row r="6143" spans="1:4" x14ac:dyDescent="0.3">
      <c r="A6143" s="2">
        <v>44995.550790775465</v>
      </c>
      <c r="B6143" s="3">
        <f t="shared" si="213"/>
        <v>8786</v>
      </c>
      <c r="C6143" s="1">
        <v>3.0272999999999999</v>
      </c>
      <c r="D6143" s="1">
        <f t="shared" si="212"/>
        <v>0.10458937198067648</v>
      </c>
    </row>
    <row r="6144" spans="1:4" x14ac:dyDescent="0.3">
      <c r="A6144" s="2">
        <v>44995.550806585648</v>
      </c>
      <c r="B6144" s="3">
        <f t="shared" si="213"/>
        <v>8788</v>
      </c>
      <c r="C6144" s="1">
        <v>3.0274999999999999</v>
      </c>
      <c r="D6144" s="1">
        <f t="shared" si="212"/>
        <v>0.10507246376811603</v>
      </c>
    </row>
    <row r="6145" spans="1:4" x14ac:dyDescent="0.3">
      <c r="A6145" s="2">
        <v>44995.550822592595</v>
      </c>
      <c r="B6145" s="3">
        <f t="shared" si="213"/>
        <v>8789</v>
      </c>
      <c r="C6145" s="1">
        <v>3.0274999999999999</v>
      </c>
      <c r="D6145" s="1">
        <f t="shared" si="212"/>
        <v>0.10507246376811603</v>
      </c>
    </row>
    <row r="6146" spans="1:4" x14ac:dyDescent="0.3">
      <c r="A6146" s="2">
        <v>44995.550838333336</v>
      </c>
      <c r="B6146" s="3">
        <f t="shared" si="213"/>
        <v>8790</v>
      </c>
      <c r="C6146" s="1">
        <v>3.0270000000000001</v>
      </c>
      <c r="D6146" s="1">
        <f t="shared" si="212"/>
        <v>0.10386473429951767</v>
      </c>
    </row>
    <row r="6147" spans="1:4" x14ac:dyDescent="0.3">
      <c r="A6147" s="2">
        <v>44995.550854259258</v>
      </c>
      <c r="B6147" s="3">
        <f t="shared" si="213"/>
        <v>8792</v>
      </c>
      <c r="C6147" s="1">
        <v>3.0255000000000001</v>
      </c>
      <c r="D6147" s="1">
        <f t="shared" ref="D6147:D6210" si="214">(C6147-2.57-0.414)/0.414</f>
        <v>0.10024154589372043</v>
      </c>
    </row>
    <row r="6148" spans="1:4" x14ac:dyDescent="0.3">
      <c r="A6148" s="2">
        <v>44995.550870405095</v>
      </c>
      <c r="B6148" s="3">
        <f t="shared" ref="B6148:B6211" si="215">ROUND((A6148-$A$2)*24*3600, 0)</f>
        <v>8793</v>
      </c>
      <c r="C6148" s="1">
        <v>3.0278999999999998</v>
      </c>
      <c r="D6148" s="1">
        <f t="shared" si="214"/>
        <v>0.10603864734299516</v>
      </c>
    </row>
    <row r="6149" spans="1:4" x14ac:dyDescent="0.3">
      <c r="A6149" s="2">
        <v>44995.550886215278</v>
      </c>
      <c r="B6149" s="3">
        <f t="shared" si="215"/>
        <v>8794</v>
      </c>
      <c r="C6149" s="1">
        <v>3.0280999999999998</v>
      </c>
      <c r="D6149" s="1">
        <f t="shared" si="214"/>
        <v>0.10652173913043472</v>
      </c>
    </row>
    <row r="6150" spans="1:4" x14ac:dyDescent="0.3">
      <c r="A6150" s="2">
        <v>44995.550902187497</v>
      </c>
      <c r="B6150" s="3">
        <f t="shared" si="215"/>
        <v>8796</v>
      </c>
      <c r="C6150" s="1">
        <v>3.0257999999999998</v>
      </c>
      <c r="D6150" s="1">
        <f t="shared" si="214"/>
        <v>0.10096618357487924</v>
      </c>
    </row>
    <row r="6151" spans="1:4" x14ac:dyDescent="0.3">
      <c r="A6151" s="2">
        <v>44995.550918055553</v>
      </c>
      <c r="B6151" s="3">
        <f t="shared" si="215"/>
        <v>8797</v>
      </c>
      <c r="C6151" s="1">
        <v>3.0264000000000002</v>
      </c>
      <c r="D6151" s="1">
        <f t="shared" si="214"/>
        <v>0.102415458937199</v>
      </c>
    </row>
    <row r="6152" spans="1:4" x14ac:dyDescent="0.3">
      <c r="A6152" s="2">
        <v>44995.550933946761</v>
      </c>
      <c r="B6152" s="3">
        <f t="shared" si="215"/>
        <v>8799</v>
      </c>
      <c r="C6152" s="1">
        <v>3.0278</v>
      </c>
      <c r="D6152" s="1">
        <f t="shared" si="214"/>
        <v>0.10579710144927591</v>
      </c>
    </row>
    <row r="6153" spans="1:4" x14ac:dyDescent="0.3">
      <c r="A6153" s="2">
        <v>44995.550949849538</v>
      </c>
      <c r="B6153" s="3">
        <f t="shared" si="215"/>
        <v>8800</v>
      </c>
      <c r="C6153" s="1">
        <v>3.0276000000000001</v>
      </c>
      <c r="D6153" s="1">
        <f t="shared" si="214"/>
        <v>0.10531400966183636</v>
      </c>
    </row>
    <row r="6154" spans="1:4" x14ac:dyDescent="0.3">
      <c r="A6154" s="2">
        <v>44995.550965937502</v>
      </c>
      <c r="B6154" s="3">
        <f t="shared" si="215"/>
        <v>8801</v>
      </c>
      <c r="C6154" s="1">
        <v>3.0276999999999998</v>
      </c>
      <c r="D6154" s="1">
        <f t="shared" si="214"/>
        <v>0.1055555555555556</v>
      </c>
    </row>
    <row r="6155" spans="1:4" x14ac:dyDescent="0.3">
      <c r="A6155" s="2">
        <v>44995.550981909721</v>
      </c>
      <c r="B6155" s="3">
        <f t="shared" si="215"/>
        <v>8803</v>
      </c>
      <c r="C6155" s="1">
        <v>3.0289000000000001</v>
      </c>
      <c r="D6155" s="1">
        <f t="shared" si="214"/>
        <v>0.10845410628019403</v>
      </c>
    </row>
    <row r="6156" spans="1:4" x14ac:dyDescent="0.3">
      <c r="A6156" s="2">
        <v>44995.550997789353</v>
      </c>
      <c r="B6156" s="3">
        <f t="shared" si="215"/>
        <v>8804</v>
      </c>
      <c r="C6156" s="1">
        <v>3.0280999999999998</v>
      </c>
      <c r="D6156" s="1">
        <f t="shared" si="214"/>
        <v>0.10652173913043472</v>
      </c>
    </row>
    <row r="6157" spans="1:4" x14ac:dyDescent="0.3">
      <c r="A6157" s="2">
        <v>44995.551013773147</v>
      </c>
      <c r="B6157" s="3">
        <f t="shared" si="215"/>
        <v>8806</v>
      </c>
      <c r="C6157" s="1">
        <v>3.0276000000000001</v>
      </c>
      <c r="D6157" s="1">
        <f t="shared" si="214"/>
        <v>0.10531400966183636</v>
      </c>
    </row>
    <row r="6158" spans="1:4" x14ac:dyDescent="0.3">
      <c r="A6158" s="2">
        <v>44995.551029525464</v>
      </c>
      <c r="B6158" s="3">
        <f t="shared" si="215"/>
        <v>8807</v>
      </c>
      <c r="C6158" s="1">
        <v>3.0270999999999999</v>
      </c>
      <c r="D6158" s="1">
        <f t="shared" si="214"/>
        <v>0.10410628019323692</v>
      </c>
    </row>
    <row r="6159" spans="1:4" x14ac:dyDescent="0.3">
      <c r="A6159" s="2">
        <v>44995.551045462962</v>
      </c>
      <c r="B6159" s="3">
        <f t="shared" si="215"/>
        <v>8808</v>
      </c>
      <c r="C6159" s="1">
        <v>3.0270000000000001</v>
      </c>
      <c r="D6159" s="1">
        <f t="shared" si="214"/>
        <v>0.10386473429951767</v>
      </c>
    </row>
    <row r="6160" spans="1:4" x14ac:dyDescent="0.3">
      <c r="A6160" s="2">
        <v>44995.551061631944</v>
      </c>
      <c r="B6160" s="3">
        <f t="shared" si="215"/>
        <v>8810</v>
      </c>
      <c r="C6160" s="1">
        <v>3.0268999999999999</v>
      </c>
      <c r="D6160" s="1">
        <f t="shared" si="214"/>
        <v>0.10362318840579736</v>
      </c>
    </row>
    <row r="6161" spans="1:4" x14ac:dyDescent="0.3">
      <c r="A6161" s="2">
        <v>44995.551077430559</v>
      </c>
      <c r="B6161" s="3">
        <f t="shared" si="215"/>
        <v>8811</v>
      </c>
      <c r="C6161" s="1">
        <v>3.0274000000000001</v>
      </c>
      <c r="D6161" s="1">
        <f t="shared" si="214"/>
        <v>0.1048309178743968</v>
      </c>
    </row>
    <row r="6162" spans="1:4" x14ac:dyDescent="0.3">
      <c r="A6162" s="2">
        <v>44995.551093437498</v>
      </c>
      <c r="B6162" s="3">
        <f t="shared" si="215"/>
        <v>8812</v>
      </c>
      <c r="C6162" s="1">
        <v>3.0265</v>
      </c>
      <c r="D6162" s="1">
        <f t="shared" si="214"/>
        <v>0.10265700483091823</v>
      </c>
    </row>
    <row r="6163" spans="1:4" x14ac:dyDescent="0.3">
      <c r="A6163" s="2">
        <v>44995.551109224536</v>
      </c>
      <c r="B6163" s="3">
        <f t="shared" si="215"/>
        <v>8814</v>
      </c>
      <c r="C6163" s="1">
        <v>3.0270999999999999</v>
      </c>
      <c r="D6163" s="1">
        <f t="shared" si="214"/>
        <v>0.10410628019323692</v>
      </c>
    </row>
    <row r="6164" spans="1:4" x14ac:dyDescent="0.3">
      <c r="A6164" s="2">
        <v>44995.551125115744</v>
      </c>
      <c r="B6164" s="3">
        <f t="shared" si="215"/>
        <v>8815</v>
      </c>
      <c r="C6164" s="1">
        <v>3.0264000000000002</v>
      </c>
      <c r="D6164" s="1">
        <f t="shared" si="214"/>
        <v>0.102415458937199</v>
      </c>
    </row>
    <row r="6165" spans="1:4" x14ac:dyDescent="0.3">
      <c r="A6165" s="2">
        <v>44995.551141145836</v>
      </c>
      <c r="B6165" s="3">
        <f t="shared" si="215"/>
        <v>8817</v>
      </c>
      <c r="C6165" s="1">
        <v>3.0270000000000001</v>
      </c>
      <c r="D6165" s="1">
        <f t="shared" si="214"/>
        <v>0.10386473429951767</v>
      </c>
    </row>
    <row r="6166" spans="1:4" x14ac:dyDescent="0.3">
      <c r="A6166" s="2">
        <v>44995.551156932874</v>
      </c>
      <c r="B6166" s="3">
        <f t="shared" si="215"/>
        <v>8818</v>
      </c>
      <c r="C6166" s="1">
        <v>3.0272999999999999</v>
      </c>
      <c r="D6166" s="1">
        <f t="shared" si="214"/>
        <v>0.10458937198067648</v>
      </c>
    </row>
    <row r="6167" spans="1:4" x14ac:dyDescent="0.3">
      <c r="A6167" s="2">
        <v>44995.551173171298</v>
      </c>
      <c r="B6167" s="3">
        <f t="shared" si="215"/>
        <v>8819</v>
      </c>
      <c r="C6167" s="1">
        <v>3.0261999999999998</v>
      </c>
      <c r="D6167" s="1">
        <f t="shared" si="214"/>
        <v>0.10193236714975837</v>
      </c>
    </row>
    <row r="6168" spans="1:4" x14ac:dyDescent="0.3">
      <c r="A6168" s="2">
        <v>44995.551188912039</v>
      </c>
      <c r="B6168" s="3">
        <f t="shared" si="215"/>
        <v>8821</v>
      </c>
      <c r="C6168" s="1">
        <v>3.0282</v>
      </c>
      <c r="D6168" s="1">
        <f t="shared" si="214"/>
        <v>0.10676328502415504</v>
      </c>
    </row>
    <row r="6169" spans="1:4" x14ac:dyDescent="0.3">
      <c r="A6169" s="2">
        <v>44995.55120490741</v>
      </c>
      <c r="B6169" s="3">
        <f t="shared" si="215"/>
        <v>8822</v>
      </c>
      <c r="C6169" s="1">
        <v>3.0289999999999999</v>
      </c>
      <c r="D6169" s="1">
        <f t="shared" si="214"/>
        <v>0.10869565217391328</v>
      </c>
    </row>
    <row r="6170" spans="1:4" x14ac:dyDescent="0.3">
      <c r="A6170" s="2">
        <v>44995.551220775465</v>
      </c>
      <c r="B6170" s="3">
        <f t="shared" si="215"/>
        <v>8823</v>
      </c>
      <c r="C6170" s="1">
        <v>3.0261999999999998</v>
      </c>
      <c r="D6170" s="1">
        <f t="shared" si="214"/>
        <v>0.10193236714975837</v>
      </c>
    </row>
    <row r="6171" spans="1:4" x14ac:dyDescent="0.3">
      <c r="A6171" s="2">
        <v>44995.551236597224</v>
      </c>
      <c r="B6171" s="3">
        <f t="shared" si="215"/>
        <v>8825</v>
      </c>
      <c r="C6171" s="1">
        <v>3.0278999999999998</v>
      </c>
      <c r="D6171" s="1">
        <f t="shared" si="214"/>
        <v>0.10603864734299516</v>
      </c>
    </row>
    <row r="6172" spans="1:4" x14ac:dyDescent="0.3">
      <c r="A6172" s="2">
        <v>44995.551252685182</v>
      </c>
      <c r="B6172" s="3">
        <f t="shared" si="215"/>
        <v>8826</v>
      </c>
      <c r="C6172" s="1">
        <v>3.0264000000000002</v>
      </c>
      <c r="D6172" s="1">
        <f t="shared" si="214"/>
        <v>0.102415458937199</v>
      </c>
    </row>
    <row r="6173" spans="1:4" x14ac:dyDescent="0.3">
      <c r="A6173" s="2">
        <v>44995.551268634263</v>
      </c>
      <c r="B6173" s="3">
        <f t="shared" si="215"/>
        <v>8828</v>
      </c>
      <c r="C6173" s="1">
        <v>3.0278</v>
      </c>
      <c r="D6173" s="1">
        <f t="shared" si="214"/>
        <v>0.10579710144927591</v>
      </c>
    </row>
    <row r="6174" spans="1:4" x14ac:dyDescent="0.3">
      <c r="A6174" s="2">
        <v>44995.551284351852</v>
      </c>
      <c r="B6174" s="3">
        <f t="shared" si="215"/>
        <v>8829</v>
      </c>
      <c r="C6174" s="1">
        <v>3.0278</v>
      </c>
      <c r="D6174" s="1">
        <f t="shared" si="214"/>
        <v>0.10579710144927591</v>
      </c>
    </row>
    <row r="6175" spans="1:4" x14ac:dyDescent="0.3">
      <c r="A6175" s="2">
        <v>44995.55130042824</v>
      </c>
      <c r="B6175" s="3">
        <f t="shared" si="215"/>
        <v>8830</v>
      </c>
      <c r="C6175" s="1">
        <v>3.0270000000000001</v>
      </c>
      <c r="D6175" s="1">
        <f t="shared" si="214"/>
        <v>0.10386473429951767</v>
      </c>
    </row>
    <row r="6176" spans="1:4" x14ac:dyDescent="0.3">
      <c r="A6176" s="2">
        <v>44995.551316377314</v>
      </c>
      <c r="B6176" s="3">
        <f t="shared" si="215"/>
        <v>8832</v>
      </c>
      <c r="C6176" s="1">
        <v>3.0253999999999999</v>
      </c>
      <c r="D6176" s="1">
        <f t="shared" si="214"/>
        <v>0.10000000000000012</v>
      </c>
    </row>
    <row r="6177" spans="1:4" x14ac:dyDescent="0.3">
      <c r="A6177" s="2">
        <v>44995.551332129631</v>
      </c>
      <c r="B6177" s="3">
        <f t="shared" si="215"/>
        <v>8833</v>
      </c>
      <c r="C6177" s="1">
        <v>3.028</v>
      </c>
      <c r="D6177" s="1">
        <f t="shared" si="214"/>
        <v>0.10628019323671548</v>
      </c>
    </row>
    <row r="6178" spans="1:4" x14ac:dyDescent="0.3">
      <c r="A6178" s="2">
        <v>44995.551348055553</v>
      </c>
      <c r="B6178" s="3">
        <f t="shared" si="215"/>
        <v>8834</v>
      </c>
      <c r="C6178" s="1">
        <v>3.0257999999999998</v>
      </c>
      <c r="D6178" s="1">
        <f t="shared" si="214"/>
        <v>0.10096618357487924</v>
      </c>
    </row>
    <row r="6179" spans="1:4" x14ac:dyDescent="0.3">
      <c r="A6179" s="2">
        <v>44995.551364259256</v>
      </c>
      <c r="B6179" s="3">
        <f t="shared" si="215"/>
        <v>8836</v>
      </c>
      <c r="C6179" s="1">
        <v>3.0265</v>
      </c>
      <c r="D6179" s="1">
        <f t="shared" si="214"/>
        <v>0.10265700483091823</v>
      </c>
    </row>
    <row r="6180" spans="1:4" x14ac:dyDescent="0.3">
      <c r="A6180" s="2">
        <v>44995.551379999997</v>
      </c>
      <c r="B6180" s="3">
        <f t="shared" si="215"/>
        <v>8837</v>
      </c>
      <c r="C6180" s="1">
        <v>3.0268999999999999</v>
      </c>
      <c r="D6180" s="1">
        <f t="shared" si="214"/>
        <v>0.10362318840579736</v>
      </c>
    </row>
    <row r="6181" spans="1:4" x14ac:dyDescent="0.3">
      <c r="A6181" s="2">
        <v>44995.551396064817</v>
      </c>
      <c r="B6181" s="3">
        <f t="shared" si="215"/>
        <v>8839</v>
      </c>
      <c r="C6181" s="1">
        <v>3.0272999999999999</v>
      </c>
      <c r="D6181" s="1">
        <f t="shared" si="214"/>
        <v>0.10458937198067648</v>
      </c>
    </row>
    <row r="6182" spans="1:4" x14ac:dyDescent="0.3">
      <c r="A6182" s="2">
        <v>44995.551411886576</v>
      </c>
      <c r="B6182" s="3">
        <f t="shared" si="215"/>
        <v>8840</v>
      </c>
      <c r="C6182" s="1">
        <v>3.0272000000000001</v>
      </c>
      <c r="D6182" s="1">
        <f t="shared" si="214"/>
        <v>0.10434782608695724</v>
      </c>
    </row>
    <row r="6183" spans="1:4" x14ac:dyDescent="0.3">
      <c r="A6183" s="2">
        <v>44995.551427847226</v>
      </c>
      <c r="B6183" s="3">
        <f t="shared" si="215"/>
        <v>8841</v>
      </c>
      <c r="C6183" s="1">
        <v>3.0282</v>
      </c>
      <c r="D6183" s="1">
        <f t="shared" si="214"/>
        <v>0.10676328502415504</v>
      </c>
    </row>
    <row r="6184" spans="1:4" x14ac:dyDescent="0.3">
      <c r="A6184" s="2">
        <v>44995.551443622688</v>
      </c>
      <c r="B6184" s="3">
        <f t="shared" si="215"/>
        <v>8843</v>
      </c>
      <c r="C6184" s="1">
        <v>3.0265</v>
      </c>
      <c r="D6184" s="1">
        <f t="shared" si="214"/>
        <v>0.10265700483091823</v>
      </c>
    </row>
    <row r="6185" spans="1:4" x14ac:dyDescent="0.3">
      <c r="A6185" s="2">
        <v>44995.551459849536</v>
      </c>
      <c r="B6185" s="3">
        <f t="shared" si="215"/>
        <v>8844</v>
      </c>
      <c r="C6185" s="1">
        <v>3.0278999999999998</v>
      </c>
      <c r="D6185" s="1">
        <f t="shared" si="214"/>
        <v>0.10603864734299516</v>
      </c>
    </row>
    <row r="6186" spans="1:4" x14ac:dyDescent="0.3">
      <c r="A6186" s="2">
        <v>44995.551475706015</v>
      </c>
      <c r="B6186" s="3">
        <f t="shared" si="215"/>
        <v>8845</v>
      </c>
      <c r="C6186" s="1">
        <v>3.0272999999999999</v>
      </c>
      <c r="D6186" s="1">
        <f t="shared" si="214"/>
        <v>0.10458937198067648</v>
      </c>
    </row>
    <row r="6187" spans="1:4" x14ac:dyDescent="0.3">
      <c r="A6187" s="2">
        <v>44995.551491377315</v>
      </c>
      <c r="B6187" s="3">
        <f t="shared" si="215"/>
        <v>8847</v>
      </c>
      <c r="C6187" s="1">
        <v>3.0278</v>
      </c>
      <c r="D6187" s="1">
        <f t="shared" si="214"/>
        <v>0.10579710144927591</v>
      </c>
    </row>
    <row r="6188" spans="1:4" x14ac:dyDescent="0.3">
      <c r="A6188" s="2">
        <v>44995.551507638891</v>
      </c>
      <c r="B6188" s="3">
        <f t="shared" si="215"/>
        <v>8848</v>
      </c>
      <c r="C6188" s="1">
        <v>3.0274000000000001</v>
      </c>
      <c r="D6188" s="1">
        <f t="shared" si="214"/>
        <v>0.1048309178743968</v>
      </c>
    </row>
    <row r="6189" spans="1:4" x14ac:dyDescent="0.3">
      <c r="A6189" s="2">
        <v>44995.551523449074</v>
      </c>
      <c r="B6189" s="3">
        <f t="shared" si="215"/>
        <v>8850</v>
      </c>
      <c r="C6189" s="1">
        <v>3.0276999999999998</v>
      </c>
      <c r="D6189" s="1">
        <f t="shared" si="214"/>
        <v>0.1055555555555556</v>
      </c>
    </row>
    <row r="6190" spans="1:4" x14ac:dyDescent="0.3">
      <c r="A6190" s="2">
        <v>44995.551539490742</v>
      </c>
      <c r="B6190" s="3">
        <f t="shared" si="215"/>
        <v>8851</v>
      </c>
      <c r="C6190" s="1">
        <v>3.0253000000000001</v>
      </c>
      <c r="D6190" s="1">
        <f t="shared" si="214"/>
        <v>9.9758454106280883E-2</v>
      </c>
    </row>
    <row r="6191" spans="1:4" x14ac:dyDescent="0.3">
      <c r="A6191" s="2">
        <v>44995.551555312501</v>
      </c>
      <c r="B6191" s="3">
        <f t="shared" si="215"/>
        <v>8852</v>
      </c>
      <c r="C6191" s="1">
        <v>3.0278</v>
      </c>
      <c r="D6191" s="1">
        <f t="shared" si="214"/>
        <v>0.10579710144927591</v>
      </c>
    </row>
    <row r="6192" spans="1:4" x14ac:dyDescent="0.3">
      <c r="A6192" s="2">
        <v>44995.551571342592</v>
      </c>
      <c r="B6192" s="3">
        <f t="shared" si="215"/>
        <v>8854</v>
      </c>
      <c r="C6192" s="1">
        <v>3.0274000000000001</v>
      </c>
      <c r="D6192" s="1">
        <f t="shared" si="214"/>
        <v>0.1048309178743968</v>
      </c>
    </row>
    <row r="6193" spans="1:4" x14ac:dyDescent="0.3">
      <c r="A6193" s="2">
        <v>44995.551587094909</v>
      </c>
      <c r="B6193" s="3">
        <f t="shared" si="215"/>
        <v>8855</v>
      </c>
      <c r="C6193" s="1">
        <v>3.0278999999999998</v>
      </c>
      <c r="D6193" s="1">
        <f t="shared" si="214"/>
        <v>0.10603864734299516</v>
      </c>
    </row>
    <row r="6194" spans="1:4" x14ac:dyDescent="0.3">
      <c r="A6194" s="2">
        <v>44995.551603125001</v>
      </c>
      <c r="B6194" s="3">
        <f t="shared" si="215"/>
        <v>8856</v>
      </c>
      <c r="C6194" s="1">
        <v>3.0255999999999998</v>
      </c>
      <c r="D6194" s="1">
        <f t="shared" si="214"/>
        <v>0.10048309178743968</v>
      </c>
    </row>
    <row r="6195" spans="1:4" x14ac:dyDescent="0.3">
      <c r="A6195" s="2">
        <v>44995.551618958336</v>
      </c>
      <c r="B6195" s="3">
        <f t="shared" si="215"/>
        <v>8858</v>
      </c>
      <c r="C6195" s="1">
        <v>3.0266000000000002</v>
      </c>
      <c r="D6195" s="1">
        <f t="shared" si="214"/>
        <v>0.10289855072463855</v>
      </c>
    </row>
    <row r="6196" spans="1:4" x14ac:dyDescent="0.3">
      <c r="A6196" s="2">
        <v>44995.551634918978</v>
      </c>
      <c r="B6196" s="3">
        <f t="shared" si="215"/>
        <v>8859</v>
      </c>
      <c r="C6196" s="1">
        <v>3.0261</v>
      </c>
      <c r="D6196" s="1">
        <f t="shared" si="214"/>
        <v>0.10169082125603912</v>
      </c>
    </row>
    <row r="6197" spans="1:4" x14ac:dyDescent="0.3">
      <c r="A6197" s="2">
        <v>44995.551650868052</v>
      </c>
      <c r="B6197" s="3">
        <f t="shared" si="215"/>
        <v>8861</v>
      </c>
      <c r="C6197" s="1">
        <v>3.0268000000000002</v>
      </c>
      <c r="D6197" s="1">
        <f t="shared" si="214"/>
        <v>0.10338164251207811</v>
      </c>
    </row>
    <row r="6198" spans="1:4" x14ac:dyDescent="0.3">
      <c r="A6198" s="2">
        <v>44995.551666828702</v>
      </c>
      <c r="B6198" s="3">
        <f t="shared" si="215"/>
        <v>8862</v>
      </c>
      <c r="C6198" s="1">
        <v>3.0268999999999999</v>
      </c>
      <c r="D6198" s="1">
        <f t="shared" si="214"/>
        <v>0.10362318840579736</v>
      </c>
    </row>
    <row r="6199" spans="1:4" x14ac:dyDescent="0.3">
      <c r="A6199" s="2">
        <v>44995.551682696758</v>
      </c>
      <c r="B6199" s="3">
        <f t="shared" si="215"/>
        <v>8863</v>
      </c>
      <c r="C6199" s="1">
        <v>3.0249000000000001</v>
      </c>
      <c r="D6199" s="1">
        <f t="shared" si="214"/>
        <v>9.8792270531401757E-2</v>
      </c>
    </row>
    <row r="6200" spans="1:4" x14ac:dyDescent="0.3">
      <c r="A6200" s="2">
        <v>44995.551698506948</v>
      </c>
      <c r="B6200" s="3">
        <f t="shared" si="215"/>
        <v>8865</v>
      </c>
      <c r="C6200" s="1">
        <v>3.0283000000000002</v>
      </c>
      <c r="D6200" s="1">
        <f t="shared" si="214"/>
        <v>0.10700483091787535</v>
      </c>
    </row>
    <row r="6201" spans="1:4" x14ac:dyDescent="0.3">
      <c r="A6201" s="2">
        <v>44995.551714502311</v>
      </c>
      <c r="B6201" s="3">
        <f t="shared" si="215"/>
        <v>8866</v>
      </c>
      <c r="C6201" s="1">
        <v>3.0266000000000002</v>
      </c>
      <c r="D6201" s="1">
        <f t="shared" si="214"/>
        <v>0.10289855072463855</v>
      </c>
    </row>
    <row r="6202" spans="1:4" x14ac:dyDescent="0.3">
      <c r="A6202" s="2">
        <v>44995.551730555555</v>
      </c>
      <c r="B6202" s="3">
        <f t="shared" si="215"/>
        <v>8867</v>
      </c>
      <c r="C6202" s="1">
        <v>3.0264000000000002</v>
      </c>
      <c r="D6202" s="1">
        <f t="shared" si="214"/>
        <v>0.102415458937199</v>
      </c>
    </row>
    <row r="6203" spans="1:4" x14ac:dyDescent="0.3">
      <c r="A6203" s="2">
        <v>44995.551746527781</v>
      </c>
      <c r="B6203" s="3">
        <f t="shared" si="215"/>
        <v>8869</v>
      </c>
      <c r="C6203" s="1">
        <v>3.0278999999999998</v>
      </c>
      <c r="D6203" s="1">
        <f t="shared" si="214"/>
        <v>0.10603864734299516</v>
      </c>
    </row>
    <row r="6204" spans="1:4" x14ac:dyDescent="0.3">
      <c r="A6204" s="2">
        <v>44995.551762384261</v>
      </c>
      <c r="B6204" s="3">
        <f t="shared" si="215"/>
        <v>8870</v>
      </c>
      <c r="C6204" s="1">
        <v>3.0266000000000002</v>
      </c>
      <c r="D6204" s="1">
        <f t="shared" si="214"/>
        <v>0.10289855072463855</v>
      </c>
    </row>
    <row r="6205" spans="1:4" x14ac:dyDescent="0.3">
      <c r="A6205" s="2">
        <v>44995.551778263885</v>
      </c>
      <c r="B6205" s="3">
        <f t="shared" si="215"/>
        <v>8872</v>
      </c>
      <c r="C6205" s="1">
        <v>3.0270000000000001</v>
      </c>
      <c r="D6205" s="1">
        <f t="shared" si="214"/>
        <v>0.10386473429951767</v>
      </c>
    </row>
    <row r="6206" spans="1:4" x14ac:dyDescent="0.3">
      <c r="A6206" s="2">
        <v>44995.551794039355</v>
      </c>
      <c r="B6206" s="3">
        <f t="shared" si="215"/>
        <v>8873</v>
      </c>
      <c r="C6206" s="1">
        <v>3.0270000000000001</v>
      </c>
      <c r="D6206" s="1">
        <f t="shared" si="214"/>
        <v>0.10386473429951767</v>
      </c>
    </row>
    <row r="6207" spans="1:4" x14ac:dyDescent="0.3">
      <c r="A6207" s="2">
        <v>44995.551810034725</v>
      </c>
      <c r="B6207" s="3">
        <f t="shared" si="215"/>
        <v>8874</v>
      </c>
      <c r="C6207" s="1">
        <v>3.0270000000000001</v>
      </c>
      <c r="D6207" s="1">
        <f t="shared" si="214"/>
        <v>0.10386473429951767</v>
      </c>
    </row>
    <row r="6208" spans="1:4" x14ac:dyDescent="0.3">
      <c r="A6208" s="2">
        <v>44995.551826064817</v>
      </c>
      <c r="B6208" s="3">
        <f t="shared" si="215"/>
        <v>8876</v>
      </c>
      <c r="C6208" s="1">
        <v>3.0274000000000001</v>
      </c>
      <c r="D6208" s="1">
        <f t="shared" si="214"/>
        <v>0.1048309178743968</v>
      </c>
    </row>
    <row r="6209" spans="1:4" x14ac:dyDescent="0.3">
      <c r="A6209" s="2">
        <v>44995.551842083332</v>
      </c>
      <c r="B6209" s="3">
        <f t="shared" si="215"/>
        <v>8877</v>
      </c>
      <c r="C6209" s="1">
        <v>3.0270999999999999</v>
      </c>
      <c r="D6209" s="1">
        <f t="shared" si="214"/>
        <v>0.10410628019323692</v>
      </c>
    </row>
    <row r="6210" spans="1:4" x14ac:dyDescent="0.3">
      <c r="A6210" s="2">
        <v>44995.551858078703</v>
      </c>
      <c r="B6210" s="3">
        <f t="shared" si="215"/>
        <v>8878</v>
      </c>
      <c r="C6210" s="1">
        <v>3.0266000000000002</v>
      </c>
      <c r="D6210" s="1">
        <f t="shared" si="214"/>
        <v>0.10289855072463855</v>
      </c>
    </row>
    <row r="6211" spans="1:4" x14ac:dyDescent="0.3">
      <c r="A6211" s="2">
        <v>44995.551873888886</v>
      </c>
      <c r="B6211" s="3">
        <f t="shared" si="215"/>
        <v>8880</v>
      </c>
      <c r="C6211" s="1">
        <v>3.0261</v>
      </c>
      <c r="D6211" s="1">
        <f t="shared" ref="D6211:D6274" si="216">(C6211-2.57-0.414)/0.414</f>
        <v>0.10169082125603912</v>
      </c>
    </row>
    <row r="6212" spans="1:4" x14ac:dyDescent="0.3">
      <c r="A6212" s="2">
        <v>44995.551889756942</v>
      </c>
      <c r="B6212" s="3">
        <f t="shared" ref="B6212:B6275" si="217">ROUND((A6212-$A$2)*24*3600, 0)</f>
        <v>8881</v>
      </c>
      <c r="C6212" s="1">
        <v>3.0261999999999998</v>
      </c>
      <c r="D6212" s="1">
        <f t="shared" si="216"/>
        <v>0.10193236714975837</v>
      </c>
    </row>
    <row r="6213" spans="1:4" x14ac:dyDescent="0.3">
      <c r="A6213" s="2">
        <v>44995.551905555556</v>
      </c>
      <c r="B6213" s="3">
        <f t="shared" si="217"/>
        <v>8883</v>
      </c>
      <c r="C6213" s="1">
        <v>3.0266000000000002</v>
      </c>
      <c r="D6213" s="1">
        <f t="shared" si="216"/>
        <v>0.10289855072463855</v>
      </c>
    </row>
    <row r="6214" spans="1:4" x14ac:dyDescent="0.3">
      <c r="A6214" s="2">
        <v>44995.551921759259</v>
      </c>
      <c r="B6214" s="3">
        <f t="shared" si="217"/>
        <v>8884</v>
      </c>
      <c r="C6214" s="1">
        <v>3.0276999999999998</v>
      </c>
      <c r="D6214" s="1">
        <f t="shared" si="216"/>
        <v>0.1055555555555556</v>
      </c>
    </row>
    <row r="6215" spans="1:4" x14ac:dyDescent="0.3">
      <c r="A6215" s="2">
        <v>44995.551937638891</v>
      </c>
      <c r="B6215" s="3">
        <f t="shared" si="217"/>
        <v>8885</v>
      </c>
      <c r="C6215" s="1">
        <v>3.0251000000000001</v>
      </c>
      <c r="D6215" s="1">
        <f t="shared" si="216"/>
        <v>9.927536231884132E-2</v>
      </c>
    </row>
    <row r="6216" spans="1:4" x14ac:dyDescent="0.3">
      <c r="A6216" s="2">
        <v>44995.551953564813</v>
      </c>
      <c r="B6216" s="3">
        <f t="shared" si="217"/>
        <v>8887</v>
      </c>
      <c r="C6216" s="1">
        <v>3.0278</v>
      </c>
      <c r="D6216" s="1">
        <f t="shared" si="216"/>
        <v>0.10579710144927591</v>
      </c>
    </row>
    <row r="6217" spans="1:4" x14ac:dyDescent="0.3">
      <c r="A6217" s="2">
        <v>44995.551969525462</v>
      </c>
      <c r="B6217" s="3">
        <f t="shared" si="217"/>
        <v>8888</v>
      </c>
      <c r="C6217" s="1">
        <v>3.0268000000000002</v>
      </c>
      <c r="D6217" s="1">
        <f t="shared" si="216"/>
        <v>0.10338164251207811</v>
      </c>
    </row>
    <row r="6218" spans="1:4" x14ac:dyDescent="0.3">
      <c r="A6218" s="2">
        <v>44995.551985358798</v>
      </c>
      <c r="B6218" s="3">
        <f t="shared" si="217"/>
        <v>8889</v>
      </c>
      <c r="C6218" s="1">
        <v>3.0280999999999998</v>
      </c>
      <c r="D6218" s="1">
        <f t="shared" si="216"/>
        <v>0.10652173913043472</v>
      </c>
    </row>
    <row r="6219" spans="1:4" x14ac:dyDescent="0.3">
      <c r="A6219" s="2">
        <v>44995.552001412034</v>
      </c>
      <c r="B6219" s="3">
        <f t="shared" si="217"/>
        <v>8891</v>
      </c>
      <c r="C6219" s="1">
        <v>3.0272999999999999</v>
      </c>
      <c r="D6219" s="1">
        <f t="shared" si="216"/>
        <v>0.10458937198067648</v>
      </c>
    </row>
    <row r="6220" spans="1:4" x14ac:dyDescent="0.3">
      <c r="A6220" s="2">
        <v>44995.552017152775</v>
      </c>
      <c r="B6220" s="3">
        <f t="shared" si="217"/>
        <v>8892</v>
      </c>
      <c r="C6220" s="1">
        <v>3.0253000000000001</v>
      </c>
      <c r="D6220" s="1">
        <f t="shared" si="216"/>
        <v>9.9758454106280883E-2</v>
      </c>
    </row>
    <row r="6221" spans="1:4" x14ac:dyDescent="0.3">
      <c r="A6221" s="2">
        <v>44995.552033194443</v>
      </c>
      <c r="B6221" s="3">
        <f t="shared" si="217"/>
        <v>8894</v>
      </c>
      <c r="C6221" s="1">
        <v>3.0272999999999999</v>
      </c>
      <c r="D6221" s="1">
        <f t="shared" si="216"/>
        <v>0.10458937198067648</v>
      </c>
    </row>
    <row r="6222" spans="1:4" x14ac:dyDescent="0.3">
      <c r="A6222" s="2">
        <v>44995.552049085651</v>
      </c>
      <c r="B6222" s="3">
        <f t="shared" si="217"/>
        <v>8895</v>
      </c>
      <c r="C6222" s="1">
        <v>3.0261999999999998</v>
      </c>
      <c r="D6222" s="1">
        <f t="shared" si="216"/>
        <v>0.10193236714975837</v>
      </c>
    </row>
    <row r="6223" spans="1:4" x14ac:dyDescent="0.3">
      <c r="A6223" s="2">
        <v>44995.552065000003</v>
      </c>
      <c r="B6223" s="3">
        <f t="shared" si="217"/>
        <v>8896</v>
      </c>
      <c r="C6223" s="1">
        <v>3.0289000000000001</v>
      </c>
      <c r="D6223" s="1">
        <f t="shared" si="216"/>
        <v>0.10845410628019403</v>
      </c>
    </row>
    <row r="6224" spans="1:4" x14ac:dyDescent="0.3">
      <c r="A6224" s="2">
        <v>44995.552081006943</v>
      </c>
      <c r="B6224" s="3">
        <f t="shared" si="217"/>
        <v>8898</v>
      </c>
      <c r="C6224" s="1">
        <v>3.0268999999999999</v>
      </c>
      <c r="D6224" s="1">
        <f t="shared" si="216"/>
        <v>0.10362318840579736</v>
      </c>
    </row>
    <row r="6225" spans="1:4" x14ac:dyDescent="0.3">
      <c r="A6225" s="2">
        <v>44995.552096886575</v>
      </c>
      <c r="B6225" s="3">
        <f t="shared" si="217"/>
        <v>8899</v>
      </c>
      <c r="C6225" s="1">
        <v>3.0266000000000002</v>
      </c>
      <c r="D6225" s="1">
        <f t="shared" si="216"/>
        <v>0.10289855072463855</v>
      </c>
    </row>
    <row r="6226" spans="1:4" x14ac:dyDescent="0.3">
      <c r="A6226" s="2">
        <v>44995.552112650461</v>
      </c>
      <c r="B6226" s="3">
        <f t="shared" si="217"/>
        <v>8900</v>
      </c>
      <c r="C6226" s="1">
        <v>3.0268999999999999</v>
      </c>
      <c r="D6226" s="1">
        <f t="shared" si="216"/>
        <v>0.10362318840579736</v>
      </c>
    </row>
    <row r="6227" spans="1:4" x14ac:dyDescent="0.3">
      <c r="A6227" s="2">
        <v>44995.552128634263</v>
      </c>
      <c r="B6227" s="3">
        <f t="shared" si="217"/>
        <v>8902</v>
      </c>
      <c r="C6227" s="1">
        <v>3.0261999999999998</v>
      </c>
      <c r="D6227" s="1">
        <f t="shared" si="216"/>
        <v>0.10193236714975837</v>
      </c>
    </row>
    <row r="6228" spans="1:4" x14ac:dyDescent="0.3">
      <c r="A6228" s="2">
        <v>44995.552144652778</v>
      </c>
      <c r="B6228" s="3">
        <f t="shared" si="217"/>
        <v>8903</v>
      </c>
      <c r="C6228" s="1">
        <v>3.0282</v>
      </c>
      <c r="D6228" s="1">
        <f t="shared" si="216"/>
        <v>0.10676328502415504</v>
      </c>
    </row>
    <row r="6229" spans="1:4" x14ac:dyDescent="0.3">
      <c r="A6229" s="2">
        <v>44995.552160671294</v>
      </c>
      <c r="B6229" s="3">
        <f t="shared" si="217"/>
        <v>8905</v>
      </c>
      <c r="C6229" s="1">
        <v>3.0261</v>
      </c>
      <c r="D6229" s="1">
        <f t="shared" si="216"/>
        <v>0.10169082125603912</v>
      </c>
    </row>
    <row r="6230" spans="1:4" x14ac:dyDescent="0.3">
      <c r="A6230" s="2">
        <v>44995.552176562502</v>
      </c>
      <c r="B6230" s="3">
        <f t="shared" si="217"/>
        <v>8906</v>
      </c>
      <c r="C6230" s="1">
        <v>3.0282</v>
      </c>
      <c r="D6230" s="1">
        <f t="shared" si="216"/>
        <v>0.10676328502415504</v>
      </c>
    </row>
    <row r="6231" spans="1:4" x14ac:dyDescent="0.3">
      <c r="A6231" s="2">
        <v>44995.552192418982</v>
      </c>
      <c r="B6231" s="3">
        <f t="shared" si="217"/>
        <v>8907</v>
      </c>
      <c r="C6231" s="1">
        <v>3.0261999999999998</v>
      </c>
      <c r="D6231" s="1">
        <f t="shared" si="216"/>
        <v>0.10193236714975837</v>
      </c>
    </row>
    <row r="6232" spans="1:4" x14ac:dyDescent="0.3">
      <c r="A6232" s="2">
        <v>44995.55220834491</v>
      </c>
      <c r="B6232" s="3">
        <f t="shared" si="217"/>
        <v>8909</v>
      </c>
      <c r="C6232" s="1">
        <v>3.0266999999999999</v>
      </c>
      <c r="D6232" s="1">
        <f t="shared" si="216"/>
        <v>0.1031400966183578</v>
      </c>
    </row>
    <row r="6233" spans="1:4" x14ac:dyDescent="0.3">
      <c r="A6233" s="2">
        <v>44995.552224212966</v>
      </c>
      <c r="B6233" s="3">
        <f t="shared" si="217"/>
        <v>8910</v>
      </c>
      <c r="C6233" s="1">
        <v>3.0274000000000001</v>
      </c>
      <c r="D6233" s="1">
        <f t="shared" si="216"/>
        <v>0.1048309178743968</v>
      </c>
    </row>
    <row r="6234" spans="1:4" x14ac:dyDescent="0.3">
      <c r="A6234" s="2">
        <v>44995.552240335652</v>
      </c>
      <c r="B6234" s="3">
        <f t="shared" si="217"/>
        <v>8911</v>
      </c>
      <c r="C6234" s="1">
        <v>3.028</v>
      </c>
      <c r="D6234" s="1">
        <f t="shared" si="216"/>
        <v>0.10628019323671548</v>
      </c>
    </row>
    <row r="6235" spans="1:4" x14ac:dyDescent="0.3">
      <c r="A6235" s="2">
        <v>44995.552256064817</v>
      </c>
      <c r="B6235" s="3">
        <f t="shared" si="217"/>
        <v>8913</v>
      </c>
      <c r="C6235" s="1">
        <v>3.0259</v>
      </c>
      <c r="D6235" s="1">
        <f t="shared" si="216"/>
        <v>0.10120772946859956</v>
      </c>
    </row>
    <row r="6236" spans="1:4" x14ac:dyDescent="0.3">
      <c r="A6236" s="2">
        <v>44995.552272094908</v>
      </c>
      <c r="B6236" s="3">
        <f t="shared" si="217"/>
        <v>8914</v>
      </c>
      <c r="C6236" s="1">
        <v>3.0244</v>
      </c>
      <c r="D6236" s="1">
        <f t="shared" si="216"/>
        <v>9.7584541062802316E-2</v>
      </c>
    </row>
    <row r="6237" spans="1:4" x14ac:dyDescent="0.3">
      <c r="A6237" s="2">
        <v>44995.552287928243</v>
      </c>
      <c r="B6237" s="3">
        <f t="shared" si="217"/>
        <v>8916</v>
      </c>
      <c r="C6237" s="1">
        <v>3.0274000000000001</v>
      </c>
      <c r="D6237" s="1">
        <f t="shared" si="216"/>
        <v>0.1048309178743968</v>
      </c>
    </row>
    <row r="6238" spans="1:4" x14ac:dyDescent="0.3">
      <c r="A6238" s="2">
        <v>44995.552303877317</v>
      </c>
      <c r="B6238" s="3">
        <f t="shared" si="217"/>
        <v>8917</v>
      </c>
      <c r="C6238" s="1">
        <v>3.0266999999999999</v>
      </c>
      <c r="D6238" s="1">
        <f t="shared" si="216"/>
        <v>0.1031400966183578</v>
      </c>
    </row>
    <row r="6239" spans="1:4" x14ac:dyDescent="0.3">
      <c r="A6239" s="2">
        <v>44995.552319872688</v>
      </c>
      <c r="B6239" s="3">
        <f t="shared" si="217"/>
        <v>8918</v>
      </c>
      <c r="C6239" s="1">
        <v>3.0264000000000002</v>
      </c>
      <c r="D6239" s="1">
        <f t="shared" si="216"/>
        <v>0.102415458937199</v>
      </c>
    </row>
    <row r="6240" spans="1:4" x14ac:dyDescent="0.3">
      <c r="A6240" s="2">
        <v>44995.552335682871</v>
      </c>
      <c r="B6240" s="3">
        <f t="shared" si="217"/>
        <v>8920</v>
      </c>
      <c r="C6240" s="1">
        <v>3.0268000000000002</v>
      </c>
      <c r="D6240" s="1">
        <f t="shared" si="216"/>
        <v>0.10338164251207811</v>
      </c>
    </row>
    <row r="6241" spans="1:4" x14ac:dyDescent="0.3">
      <c r="A6241" s="2">
        <v>44995.552351840277</v>
      </c>
      <c r="B6241" s="3">
        <f t="shared" si="217"/>
        <v>8921</v>
      </c>
      <c r="C6241" s="1">
        <v>3.0263</v>
      </c>
      <c r="D6241" s="1">
        <f t="shared" si="216"/>
        <v>0.10217391304347868</v>
      </c>
    </row>
    <row r="6242" spans="1:4" x14ac:dyDescent="0.3">
      <c r="A6242" s="2">
        <v>44995.552367581018</v>
      </c>
      <c r="B6242" s="3">
        <f t="shared" si="217"/>
        <v>8922</v>
      </c>
      <c r="C6242" s="1">
        <v>3.0280999999999998</v>
      </c>
      <c r="D6242" s="1">
        <f t="shared" si="216"/>
        <v>0.10652173913043472</v>
      </c>
    </row>
    <row r="6243" spans="1:4" x14ac:dyDescent="0.3">
      <c r="A6243" s="2">
        <v>44995.552383576389</v>
      </c>
      <c r="B6243" s="3">
        <f t="shared" si="217"/>
        <v>8924</v>
      </c>
      <c r="C6243" s="1">
        <v>3.0270000000000001</v>
      </c>
      <c r="D6243" s="1">
        <f t="shared" si="216"/>
        <v>0.10386473429951767</v>
      </c>
    </row>
    <row r="6244" spans="1:4" x14ac:dyDescent="0.3">
      <c r="A6244" s="2">
        <v>44995.552399699074</v>
      </c>
      <c r="B6244" s="3">
        <f t="shared" si="217"/>
        <v>8925</v>
      </c>
      <c r="C6244" s="1">
        <v>3.0263</v>
      </c>
      <c r="D6244" s="1">
        <f t="shared" si="216"/>
        <v>0.10217391304347868</v>
      </c>
    </row>
    <row r="6245" spans="1:4" x14ac:dyDescent="0.3">
      <c r="A6245" s="2">
        <v>44995.552415381942</v>
      </c>
      <c r="B6245" s="3">
        <f t="shared" si="217"/>
        <v>8927</v>
      </c>
      <c r="C6245" s="1">
        <v>3.0274999999999999</v>
      </c>
      <c r="D6245" s="1">
        <f t="shared" si="216"/>
        <v>0.10507246376811603</v>
      </c>
    </row>
    <row r="6246" spans="1:4" x14ac:dyDescent="0.3">
      <c r="A6246" s="2">
        <v>44995.552431458331</v>
      </c>
      <c r="B6246" s="3">
        <f t="shared" si="217"/>
        <v>8928</v>
      </c>
      <c r="C6246" s="1">
        <v>3.0276000000000001</v>
      </c>
      <c r="D6246" s="1">
        <f t="shared" si="216"/>
        <v>0.10531400966183636</v>
      </c>
    </row>
    <row r="6247" spans="1:4" x14ac:dyDescent="0.3">
      <c r="A6247" s="2">
        <v>44995.552447291666</v>
      </c>
      <c r="B6247" s="3">
        <f t="shared" si="217"/>
        <v>8929</v>
      </c>
      <c r="C6247" s="1">
        <v>3.0274999999999999</v>
      </c>
      <c r="D6247" s="1">
        <f t="shared" si="216"/>
        <v>0.10507246376811603</v>
      </c>
    </row>
    <row r="6248" spans="1:4" x14ac:dyDescent="0.3">
      <c r="A6248" s="2">
        <v>44995.552463217595</v>
      </c>
      <c r="B6248" s="3">
        <f t="shared" si="217"/>
        <v>8931</v>
      </c>
      <c r="C6248" s="1">
        <v>3.0272000000000001</v>
      </c>
      <c r="D6248" s="1">
        <f t="shared" si="216"/>
        <v>0.10434782608695724</v>
      </c>
    </row>
    <row r="6249" spans="1:4" x14ac:dyDescent="0.3">
      <c r="A6249" s="2">
        <v>44995.552479155092</v>
      </c>
      <c r="B6249" s="3">
        <f t="shared" si="217"/>
        <v>8932</v>
      </c>
      <c r="C6249" s="1">
        <v>3.0272999999999999</v>
      </c>
      <c r="D6249" s="1">
        <f t="shared" si="216"/>
        <v>0.10458937198067648</v>
      </c>
    </row>
    <row r="6250" spans="1:4" x14ac:dyDescent="0.3">
      <c r="A6250" s="2">
        <v>44995.552495104166</v>
      </c>
      <c r="B6250" s="3">
        <f t="shared" si="217"/>
        <v>8933</v>
      </c>
      <c r="C6250" s="1">
        <v>3.0276000000000001</v>
      </c>
      <c r="D6250" s="1">
        <f t="shared" si="216"/>
        <v>0.10531400966183636</v>
      </c>
    </row>
    <row r="6251" spans="1:4" x14ac:dyDescent="0.3">
      <c r="A6251" s="2">
        <v>44995.552510925925</v>
      </c>
      <c r="B6251" s="3">
        <f t="shared" si="217"/>
        <v>8935</v>
      </c>
      <c r="C6251" s="1">
        <v>3.0272000000000001</v>
      </c>
      <c r="D6251" s="1">
        <f t="shared" si="216"/>
        <v>0.10434782608695724</v>
      </c>
    </row>
    <row r="6252" spans="1:4" x14ac:dyDescent="0.3">
      <c r="A6252" s="2">
        <v>44995.552527071763</v>
      </c>
      <c r="B6252" s="3">
        <f t="shared" si="217"/>
        <v>8936</v>
      </c>
      <c r="C6252" s="1">
        <v>3.0280999999999998</v>
      </c>
      <c r="D6252" s="1">
        <f t="shared" si="216"/>
        <v>0.10652173913043472</v>
      </c>
    </row>
    <row r="6253" spans="1:4" x14ac:dyDescent="0.3">
      <c r="A6253" s="2">
        <v>44995.552542858793</v>
      </c>
      <c r="B6253" s="3">
        <f t="shared" si="217"/>
        <v>8938</v>
      </c>
      <c r="C6253" s="1">
        <v>3.0266999999999999</v>
      </c>
      <c r="D6253" s="1">
        <f t="shared" si="216"/>
        <v>0.1031400966183578</v>
      </c>
    </row>
    <row r="6254" spans="1:4" x14ac:dyDescent="0.3">
      <c r="A6254" s="2">
        <v>44995.552558784722</v>
      </c>
      <c r="B6254" s="3">
        <f t="shared" si="217"/>
        <v>8939</v>
      </c>
      <c r="C6254" s="1">
        <v>3.0270000000000001</v>
      </c>
      <c r="D6254" s="1">
        <f t="shared" si="216"/>
        <v>0.10386473429951767</v>
      </c>
    </row>
    <row r="6255" spans="1:4" x14ac:dyDescent="0.3">
      <c r="A6255" s="2">
        <v>44995.552574664354</v>
      </c>
      <c r="B6255" s="3">
        <f t="shared" si="217"/>
        <v>8940</v>
      </c>
      <c r="C6255" s="1">
        <v>3.0274000000000001</v>
      </c>
      <c r="D6255" s="1">
        <f t="shared" si="216"/>
        <v>0.1048309178743968</v>
      </c>
    </row>
    <row r="6256" spans="1:4" x14ac:dyDescent="0.3">
      <c r="A6256" s="2">
        <v>44995.552590648149</v>
      </c>
      <c r="B6256" s="3">
        <f t="shared" si="217"/>
        <v>8942</v>
      </c>
      <c r="C6256" s="1">
        <v>3.0278999999999998</v>
      </c>
      <c r="D6256" s="1">
        <f t="shared" si="216"/>
        <v>0.10603864734299516</v>
      </c>
    </row>
    <row r="6257" spans="1:4" x14ac:dyDescent="0.3">
      <c r="A6257" s="2">
        <v>44995.552606597223</v>
      </c>
      <c r="B6257" s="3">
        <f t="shared" si="217"/>
        <v>8943</v>
      </c>
      <c r="C6257" s="1">
        <v>3.0263</v>
      </c>
      <c r="D6257" s="1">
        <f t="shared" si="216"/>
        <v>0.10217391304347868</v>
      </c>
    </row>
    <row r="6258" spans="1:4" x14ac:dyDescent="0.3">
      <c r="A6258" s="2">
        <v>44995.55262253472</v>
      </c>
      <c r="B6258" s="3">
        <f t="shared" si="217"/>
        <v>8945</v>
      </c>
      <c r="C6258" s="1">
        <v>3.0274999999999999</v>
      </c>
      <c r="D6258" s="1">
        <f t="shared" si="216"/>
        <v>0.10507246376811603</v>
      </c>
    </row>
    <row r="6259" spans="1:4" x14ac:dyDescent="0.3">
      <c r="A6259" s="2">
        <v>44995.552638553243</v>
      </c>
      <c r="B6259" s="3">
        <f t="shared" si="217"/>
        <v>8946</v>
      </c>
      <c r="C6259" s="1">
        <v>3.0272999999999999</v>
      </c>
      <c r="D6259" s="1">
        <f t="shared" si="216"/>
        <v>0.10458937198067648</v>
      </c>
    </row>
    <row r="6260" spans="1:4" x14ac:dyDescent="0.3">
      <c r="A6260" s="2">
        <v>44995.552654386571</v>
      </c>
      <c r="B6260" s="3">
        <f t="shared" si="217"/>
        <v>8947</v>
      </c>
      <c r="C6260" s="1">
        <v>3.0255999999999998</v>
      </c>
      <c r="D6260" s="1">
        <f t="shared" si="216"/>
        <v>0.10048309178743968</v>
      </c>
    </row>
    <row r="6261" spans="1:4" x14ac:dyDescent="0.3">
      <c r="A6261" s="2">
        <v>44995.552670196761</v>
      </c>
      <c r="B6261" s="3">
        <f t="shared" si="217"/>
        <v>8949</v>
      </c>
      <c r="C6261" s="1">
        <v>3.0274999999999999</v>
      </c>
      <c r="D6261" s="1">
        <f t="shared" si="216"/>
        <v>0.10507246376811603</v>
      </c>
    </row>
    <row r="6262" spans="1:4" x14ac:dyDescent="0.3">
      <c r="A6262" s="2">
        <v>44995.552686238429</v>
      </c>
      <c r="B6262" s="3">
        <f t="shared" si="217"/>
        <v>8950</v>
      </c>
      <c r="C6262" s="1">
        <v>3.0266000000000002</v>
      </c>
      <c r="D6262" s="1">
        <f t="shared" si="216"/>
        <v>0.10289855072463855</v>
      </c>
    </row>
    <row r="6263" spans="1:4" x14ac:dyDescent="0.3">
      <c r="A6263" s="2">
        <v>44995.55270216435</v>
      </c>
      <c r="B6263" s="3">
        <f t="shared" si="217"/>
        <v>8951</v>
      </c>
      <c r="C6263" s="1">
        <v>3.0266999999999999</v>
      </c>
      <c r="D6263" s="1">
        <f t="shared" si="216"/>
        <v>0.1031400966183578</v>
      </c>
    </row>
    <row r="6264" spans="1:4" x14ac:dyDescent="0.3">
      <c r="A6264" s="2">
        <v>44995.552718032406</v>
      </c>
      <c r="B6264" s="3">
        <f t="shared" si="217"/>
        <v>8953</v>
      </c>
      <c r="C6264" s="1">
        <v>3.0259</v>
      </c>
      <c r="D6264" s="1">
        <f t="shared" si="216"/>
        <v>0.10120772946859956</v>
      </c>
    </row>
    <row r="6265" spans="1:4" x14ac:dyDescent="0.3">
      <c r="A6265" s="2">
        <v>44995.552734062498</v>
      </c>
      <c r="B6265" s="3">
        <f t="shared" si="217"/>
        <v>8954</v>
      </c>
      <c r="C6265" s="1">
        <v>3.024</v>
      </c>
      <c r="D6265" s="1">
        <f t="shared" si="216"/>
        <v>9.6618357487923204E-2</v>
      </c>
    </row>
    <row r="6266" spans="1:4" x14ac:dyDescent="0.3">
      <c r="A6266" s="2">
        <v>44995.552749988427</v>
      </c>
      <c r="B6266" s="3">
        <f t="shared" si="217"/>
        <v>8956</v>
      </c>
      <c r="C6266" s="1">
        <v>3.0257999999999998</v>
      </c>
      <c r="D6266" s="1">
        <f t="shared" si="216"/>
        <v>0.10096618357487924</v>
      </c>
    </row>
    <row r="6267" spans="1:4" x14ac:dyDescent="0.3">
      <c r="A6267" s="2">
        <v>44995.552765972221</v>
      </c>
      <c r="B6267" s="3">
        <f t="shared" si="217"/>
        <v>8957</v>
      </c>
      <c r="C6267" s="1">
        <v>3.0266000000000002</v>
      </c>
      <c r="D6267" s="1">
        <f t="shared" si="216"/>
        <v>0.10289855072463855</v>
      </c>
    </row>
    <row r="6268" spans="1:4" x14ac:dyDescent="0.3">
      <c r="A6268" s="2">
        <v>44995.552781840277</v>
      </c>
      <c r="B6268" s="3">
        <f t="shared" si="217"/>
        <v>8958</v>
      </c>
      <c r="C6268" s="1">
        <v>3.0280999999999998</v>
      </c>
      <c r="D6268" s="1">
        <f t="shared" si="216"/>
        <v>0.10652173913043472</v>
      </c>
    </row>
    <row r="6269" spans="1:4" x14ac:dyDescent="0.3">
      <c r="A6269" s="2">
        <v>44995.55279775463</v>
      </c>
      <c r="B6269" s="3">
        <f t="shared" si="217"/>
        <v>8960</v>
      </c>
      <c r="C6269" s="1">
        <v>3.028</v>
      </c>
      <c r="D6269" s="1">
        <f t="shared" si="216"/>
        <v>0.10628019323671548</v>
      </c>
    </row>
    <row r="6270" spans="1:4" x14ac:dyDescent="0.3">
      <c r="A6270" s="2">
        <v>44995.552813807873</v>
      </c>
      <c r="B6270" s="3">
        <f t="shared" si="217"/>
        <v>8961</v>
      </c>
      <c r="C6270" s="1">
        <v>3.028</v>
      </c>
      <c r="D6270" s="1">
        <f t="shared" si="216"/>
        <v>0.10628019323671548</v>
      </c>
    </row>
    <row r="6271" spans="1:4" x14ac:dyDescent="0.3">
      <c r="A6271" s="2">
        <v>44995.55282946759</v>
      </c>
      <c r="B6271" s="3">
        <f t="shared" si="217"/>
        <v>8962</v>
      </c>
      <c r="C6271" s="1">
        <v>3.0278999999999998</v>
      </c>
      <c r="D6271" s="1">
        <f t="shared" si="216"/>
        <v>0.10603864734299516</v>
      </c>
    </row>
    <row r="6272" spans="1:4" x14ac:dyDescent="0.3">
      <c r="A6272" s="2">
        <v>44995.552845474536</v>
      </c>
      <c r="B6272" s="3">
        <f t="shared" si="217"/>
        <v>8964</v>
      </c>
      <c r="C6272" s="1">
        <v>3.0268000000000002</v>
      </c>
      <c r="D6272" s="1">
        <f t="shared" si="216"/>
        <v>0.10338164251207811</v>
      </c>
    </row>
    <row r="6273" spans="1:4" x14ac:dyDescent="0.3">
      <c r="A6273" s="2">
        <v>44995.552861481483</v>
      </c>
      <c r="B6273" s="3">
        <f t="shared" si="217"/>
        <v>8965</v>
      </c>
      <c r="C6273" s="1">
        <v>3.0282</v>
      </c>
      <c r="D6273" s="1">
        <f t="shared" si="216"/>
        <v>0.10676328502415504</v>
      </c>
    </row>
    <row r="6274" spans="1:4" x14ac:dyDescent="0.3">
      <c r="A6274" s="2">
        <v>44995.552877291666</v>
      </c>
      <c r="B6274" s="3">
        <f t="shared" si="217"/>
        <v>8967</v>
      </c>
      <c r="C6274" s="1">
        <v>3.0272999999999999</v>
      </c>
      <c r="D6274" s="1">
        <f t="shared" si="216"/>
        <v>0.10458937198067648</v>
      </c>
    </row>
    <row r="6275" spans="1:4" x14ac:dyDescent="0.3">
      <c r="A6275" s="2">
        <v>44995.552893553242</v>
      </c>
      <c r="B6275" s="3">
        <f t="shared" si="217"/>
        <v>8968</v>
      </c>
      <c r="C6275" s="1">
        <v>3.0268000000000002</v>
      </c>
      <c r="D6275" s="1">
        <f t="shared" ref="D6275:D6338" si="218">(C6275-2.57-0.414)/0.414</f>
        <v>0.10338164251207811</v>
      </c>
    </row>
    <row r="6276" spans="1:4" x14ac:dyDescent="0.3">
      <c r="A6276" s="2">
        <v>44995.552909189813</v>
      </c>
      <c r="B6276" s="3">
        <f t="shared" ref="B6276:B6339" si="219">ROUND((A6276-$A$2)*24*3600, 0)</f>
        <v>8969</v>
      </c>
      <c r="C6276" s="1">
        <v>3.0270000000000001</v>
      </c>
      <c r="D6276" s="1">
        <f t="shared" si="218"/>
        <v>0.10386473429951767</v>
      </c>
    </row>
    <row r="6277" spans="1:4" x14ac:dyDescent="0.3">
      <c r="A6277" s="2">
        <v>44995.552925277778</v>
      </c>
      <c r="B6277" s="3">
        <f t="shared" si="219"/>
        <v>8971</v>
      </c>
      <c r="C6277" s="1">
        <v>3.0268999999999999</v>
      </c>
      <c r="D6277" s="1">
        <f t="shared" si="218"/>
        <v>0.10362318840579736</v>
      </c>
    </row>
    <row r="6278" spans="1:4" x14ac:dyDescent="0.3">
      <c r="A6278" s="2">
        <v>44995.552941099537</v>
      </c>
      <c r="B6278" s="3">
        <f t="shared" si="219"/>
        <v>8972</v>
      </c>
      <c r="C6278" s="1">
        <v>3.0268000000000002</v>
      </c>
      <c r="D6278" s="1">
        <f t="shared" si="218"/>
        <v>0.10338164251207811</v>
      </c>
    </row>
    <row r="6279" spans="1:4" x14ac:dyDescent="0.3">
      <c r="A6279" s="2">
        <v>44995.552956921296</v>
      </c>
      <c r="B6279" s="3">
        <f t="shared" si="219"/>
        <v>8973</v>
      </c>
      <c r="C6279" s="1">
        <v>3.0280999999999998</v>
      </c>
      <c r="D6279" s="1">
        <f t="shared" si="218"/>
        <v>0.10652173913043472</v>
      </c>
    </row>
    <row r="6280" spans="1:4" x14ac:dyDescent="0.3">
      <c r="A6280" s="2">
        <v>44995.552972893522</v>
      </c>
      <c r="B6280" s="3">
        <f t="shared" si="219"/>
        <v>8975</v>
      </c>
      <c r="C6280" s="1">
        <v>3.0265</v>
      </c>
      <c r="D6280" s="1">
        <f t="shared" si="218"/>
        <v>0.10265700483091823</v>
      </c>
    </row>
    <row r="6281" spans="1:4" x14ac:dyDescent="0.3">
      <c r="A6281" s="2">
        <v>44995.552988888892</v>
      </c>
      <c r="B6281" s="3">
        <f t="shared" si="219"/>
        <v>8976</v>
      </c>
      <c r="C6281" s="1">
        <v>3.0287000000000002</v>
      </c>
      <c r="D6281" s="1">
        <f t="shared" si="218"/>
        <v>0.10797101449275448</v>
      </c>
    </row>
    <row r="6282" spans="1:4" x14ac:dyDescent="0.3">
      <c r="A6282" s="2">
        <v>44995.553004953705</v>
      </c>
      <c r="B6282" s="3">
        <f t="shared" si="219"/>
        <v>8978</v>
      </c>
      <c r="C6282" s="1">
        <v>3.0265</v>
      </c>
      <c r="D6282" s="1">
        <f t="shared" si="218"/>
        <v>0.10265700483091823</v>
      </c>
    </row>
    <row r="6283" spans="1:4" x14ac:dyDescent="0.3">
      <c r="A6283" s="2">
        <v>44995.553020636573</v>
      </c>
      <c r="B6283" s="3">
        <f t="shared" si="219"/>
        <v>8979</v>
      </c>
      <c r="C6283" s="1">
        <v>3.0261</v>
      </c>
      <c r="D6283" s="1">
        <f t="shared" si="218"/>
        <v>0.10169082125603912</v>
      </c>
    </row>
    <row r="6284" spans="1:4" x14ac:dyDescent="0.3">
      <c r="A6284" s="2">
        <v>44995.553036805555</v>
      </c>
      <c r="B6284" s="3">
        <f t="shared" si="219"/>
        <v>8980</v>
      </c>
      <c r="C6284" s="1">
        <v>3.0268999999999999</v>
      </c>
      <c r="D6284" s="1">
        <f t="shared" si="218"/>
        <v>0.10362318840579736</v>
      </c>
    </row>
    <row r="6285" spans="1:4" x14ac:dyDescent="0.3">
      <c r="A6285" s="2">
        <v>44995.553052581017</v>
      </c>
      <c r="B6285" s="3">
        <f t="shared" si="219"/>
        <v>8982</v>
      </c>
      <c r="C6285" s="1">
        <v>3.0266999999999999</v>
      </c>
      <c r="D6285" s="1">
        <f t="shared" si="218"/>
        <v>0.1031400966183578</v>
      </c>
    </row>
    <row r="6286" spans="1:4" x14ac:dyDescent="0.3">
      <c r="A6286" s="2">
        <v>44995.553068449073</v>
      </c>
      <c r="B6286" s="3">
        <f t="shared" si="219"/>
        <v>8983</v>
      </c>
      <c r="C6286" s="1">
        <v>3.0274000000000001</v>
      </c>
      <c r="D6286" s="1">
        <f t="shared" si="218"/>
        <v>0.1048309178743968</v>
      </c>
    </row>
    <row r="6287" spans="1:4" x14ac:dyDescent="0.3">
      <c r="A6287" s="2">
        <v>44995.55308435185</v>
      </c>
      <c r="B6287" s="3">
        <f t="shared" si="219"/>
        <v>8984</v>
      </c>
      <c r="C6287" s="1">
        <v>3.0253999999999999</v>
      </c>
      <c r="D6287" s="1">
        <f t="shared" si="218"/>
        <v>0.10000000000000012</v>
      </c>
    </row>
    <row r="6288" spans="1:4" x14ac:dyDescent="0.3">
      <c r="A6288" s="2">
        <v>44995.55310020833</v>
      </c>
      <c r="B6288" s="3">
        <f t="shared" si="219"/>
        <v>8986</v>
      </c>
      <c r="C6288" s="1">
        <v>3.0276000000000001</v>
      </c>
      <c r="D6288" s="1">
        <f t="shared" si="218"/>
        <v>0.10531400966183636</v>
      </c>
    </row>
    <row r="6289" spans="1:4" x14ac:dyDescent="0.3">
      <c r="A6289" s="2">
        <v>44995.553116388888</v>
      </c>
      <c r="B6289" s="3">
        <f t="shared" si="219"/>
        <v>8987</v>
      </c>
      <c r="C6289" s="1">
        <v>3.0272999999999999</v>
      </c>
      <c r="D6289" s="1">
        <f t="shared" si="218"/>
        <v>0.10458937198067648</v>
      </c>
    </row>
    <row r="6290" spans="1:4" x14ac:dyDescent="0.3">
      <c r="A6290" s="2">
        <v>44995.553132141205</v>
      </c>
      <c r="B6290" s="3">
        <f t="shared" si="219"/>
        <v>8989</v>
      </c>
      <c r="C6290" s="1">
        <v>3.0280999999999998</v>
      </c>
      <c r="D6290" s="1">
        <f t="shared" si="218"/>
        <v>0.10652173913043472</v>
      </c>
    </row>
    <row r="6291" spans="1:4" x14ac:dyDescent="0.3">
      <c r="A6291" s="2">
        <v>44995.553148171297</v>
      </c>
      <c r="B6291" s="3">
        <f t="shared" si="219"/>
        <v>8990</v>
      </c>
      <c r="C6291" s="1">
        <v>3.0284</v>
      </c>
      <c r="D6291" s="1">
        <f t="shared" si="218"/>
        <v>0.1072463768115946</v>
      </c>
    </row>
    <row r="6292" spans="1:4" x14ac:dyDescent="0.3">
      <c r="A6292" s="2">
        <v>44995.553163993056</v>
      </c>
      <c r="B6292" s="3">
        <f t="shared" si="219"/>
        <v>8991</v>
      </c>
      <c r="C6292" s="1">
        <v>3.0278</v>
      </c>
      <c r="D6292" s="1">
        <f t="shared" si="218"/>
        <v>0.10579710144927591</v>
      </c>
    </row>
    <row r="6293" spans="1:4" x14ac:dyDescent="0.3">
      <c r="A6293" s="2">
        <v>44995.553180127317</v>
      </c>
      <c r="B6293" s="3">
        <f t="shared" si="219"/>
        <v>8993</v>
      </c>
      <c r="C6293" s="1">
        <v>3.0274000000000001</v>
      </c>
      <c r="D6293" s="1">
        <f t="shared" si="218"/>
        <v>0.1048309178743968</v>
      </c>
    </row>
    <row r="6294" spans="1:4" x14ac:dyDescent="0.3">
      <c r="A6294" s="2">
        <v>44995.553196006942</v>
      </c>
      <c r="B6294" s="3">
        <f t="shared" si="219"/>
        <v>8994</v>
      </c>
      <c r="C6294" s="1">
        <v>3.0272000000000001</v>
      </c>
      <c r="D6294" s="1">
        <f t="shared" si="218"/>
        <v>0.10434782608695724</v>
      </c>
    </row>
    <row r="6295" spans="1:4" x14ac:dyDescent="0.3">
      <c r="A6295" s="2">
        <v>44995.553211886574</v>
      </c>
      <c r="B6295" s="3">
        <f t="shared" si="219"/>
        <v>8995</v>
      </c>
      <c r="C6295" s="1">
        <v>3.0274999999999999</v>
      </c>
      <c r="D6295" s="1">
        <f t="shared" si="218"/>
        <v>0.10507246376811603</v>
      </c>
    </row>
    <row r="6296" spans="1:4" x14ac:dyDescent="0.3">
      <c r="A6296" s="2">
        <v>44995.553227824072</v>
      </c>
      <c r="B6296" s="3">
        <f t="shared" si="219"/>
        <v>8997</v>
      </c>
      <c r="C6296" s="1">
        <v>3.0272000000000001</v>
      </c>
      <c r="D6296" s="1">
        <f t="shared" si="218"/>
        <v>0.10434782608695724</v>
      </c>
    </row>
    <row r="6297" spans="1:4" x14ac:dyDescent="0.3">
      <c r="A6297" s="2">
        <v>44995.553243807874</v>
      </c>
      <c r="B6297" s="3">
        <f t="shared" si="219"/>
        <v>8998</v>
      </c>
      <c r="C6297" s="1">
        <v>3.0270999999999999</v>
      </c>
      <c r="D6297" s="1">
        <f t="shared" si="218"/>
        <v>0.10410628019323692</v>
      </c>
    </row>
    <row r="6298" spans="1:4" x14ac:dyDescent="0.3">
      <c r="A6298" s="2">
        <v>44995.55325957176</v>
      </c>
      <c r="B6298" s="3">
        <f t="shared" si="219"/>
        <v>9000</v>
      </c>
      <c r="C6298" s="1">
        <v>3.0268000000000002</v>
      </c>
      <c r="D6298" s="1">
        <f t="shared" si="218"/>
        <v>0.10338164251207811</v>
      </c>
    </row>
    <row r="6299" spans="1:4" x14ac:dyDescent="0.3">
      <c r="A6299" s="2">
        <v>44995.553275659724</v>
      </c>
      <c r="B6299" s="3">
        <f t="shared" si="219"/>
        <v>9001</v>
      </c>
      <c r="C6299" s="1">
        <v>3.0276999999999998</v>
      </c>
      <c r="D6299" s="1">
        <f t="shared" si="218"/>
        <v>0.1055555555555556</v>
      </c>
    </row>
    <row r="6300" spans="1:4" x14ac:dyDescent="0.3">
      <c r="A6300" s="2">
        <v>44995.553291458331</v>
      </c>
      <c r="B6300" s="3">
        <f t="shared" si="219"/>
        <v>9002</v>
      </c>
      <c r="C6300" s="1">
        <v>3.0268999999999999</v>
      </c>
      <c r="D6300" s="1">
        <f t="shared" si="218"/>
        <v>0.10362318840579736</v>
      </c>
    </row>
    <row r="6301" spans="1:4" x14ac:dyDescent="0.3">
      <c r="A6301" s="2">
        <v>44995.553307534719</v>
      </c>
      <c r="B6301" s="3">
        <f t="shared" si="219"/>
        <v>9004</v>
      </c>
      <c r="C6301" s="1">
        <v>3.0268000000000002</v>
      </c>
      <c r="D6301" s="1">
        <f t="shared" si="218"/>
        <v>0.10338164251207811</v>
      </c>
    </row>
    <row r="6302" spans="1:4" x14ac:dyDescent="0.3">
      <c r="A6302" s="2">
        <v>44995.553323310189</v>
      </c>
      <c r="B6302" s="3">
        <f t="shared" si="219"/>
        <v>9005</v>
      </c>
      <c r="C6302" s="1">
        <v>3.0297999999999998</v>
      </c>
      <c r="D6302" s="1">
        <f t="shared" si="218"/>
        <v>0.11062801932367151</v>
      </c>
    </row>
    <row r="6303" spans="1:4" x14ac:dyDescent="0.3">
      <c r="A6303" s="2">
        <v>44995.553339513892</v>
      </c>
      <c r="B6303" s="3">
        <f t="shared" si="219"/>
        <v>9006</v>
      </c>
      <c r="C6303" s="1">
        <v>3.0261999999999998</v>
      </c>
      <c r="D6303" s="1">
        <f t="shared" si="218"/>
        <v>0.10193236714975837</v>
      </c>
    </row>
    <row r="6304" spans="1:4" x14ac:dyDescent="0.3">
      <c r="A6304" s="2">
        <v>44995.553355219905</v>
      </c>
      <c r="B6304" s="3">
        <f t="shared" si="219"/>
        <v>9008</v>
      </c>
      <c r="C6304" s="1">
        <v>3.0266000000000002</v>
      </c>
      <c r="D6304" s="1">
        <f t="shared" si="218"/>
        <v>0.10289855072463855</v>
      </c>
    </row>
    <row r="6305" spans="1:4" x14ac:dyDescent="0.3">
      <c r="A6305" s="2">
        <v>44995.55337134259</v>
      </c>
      <c r="B6305" s="3">
        <f t="shared" si="219"/>
        <v>9009</v>
      </c>
      <c r="C6305" s="1">
        <v>3.0270000000000001</v>
      </c>
      <c r="D6305" s="1">
        <f t="shared" si="218"/>
        <v>0.10386473429951767</v>
      </c>
    </row>
    <row r="6306" spans="1:4" x14ac:dyDescent="0.3">
      <c r="A6306" s="2">
        <v>44995.553387210646</v>
      </c>
      <c r="B6306" s="3">
        <f t="shared" si="219"/>
        <v>9011</v>
      </c>
      <c r="C6306" s="1">
        <v>3.0255000000000001</v>
      </c>
      <c r="D6306" s="1">
        <f t="shared" si="218"/>
        <v>0.10024154589372043</v>
      </c>
    </row>
    <row r="6307" spans="1:4" x14ac:dyDescent="0.3">
      <c r="A6307" s="2">
        <v>44995.553402974539</v>
      </c>
      <c r="B6307" s="3">
        <f t="shared" si="219"/>
        <v>9012</v>
      </c>
      <c r="C6307" s="1">
        <v>3.0280999999999998</v>
      </c>
      <c r="D6307" s="1">
        <f t="shared" si="218"/>
        <v>0.10652173913043472</v>
      </c>
    </row>
    <row r="6308" spans="1:4" x14ac:dyDescent="0.3">
      <c r="A6308" s="2">
        <v>44995.55341896991</v>
      </c>
      <c r="B6308" s="3">
        <f t="shared" si="219"/>
        <v>9013</v>
      </c>
      <c r="C6308" s="1">
        <v>3.0268999999999999</v>
      </c>
      <c r="D6308" s="1">
        <f t="shared" si="218"/>
        <v>0.10362318840579736</v>
      </c>
    </row>
    <row r="6309" spans="1:4" x14ac:dyDescent="0.3">
      <c r="A6309" s="2">
        <v>44995.553435081019</v>
      </c>
      <c r="B6309" s="3">
        <f t="shared" si="219"/>
        <v>9015</v>
      </c>
      <c r="C6309" s="1">
        <v>3.0280999999999998</v>
      </c>
      <c r="D6309" s="1">
        <f t="shared" si="218"/>
        <v>0.10652173913043472</v>
      </c>
    </row>
    <row r="6310" spans="1:4" x14ac:dyDescent="0.3">
      <c r="A6310" s="2">
        <v>44995.553450891202</v>
      </c>
      <c r="B6310" s="3">
        <f t="shared" si="219"/>
        <v>9016</v>
      </c>
      <c r="C6310" s="1">
        <v>3.0268000000000002</v>
      </c>
      <c r="D6310" s="1">
        <f t="shared" si="218"/>
        <v>0.10338164251207811</v>
      </c>
    </row>
    <row r="6311" spans="1:4" x14ac:dyDescent="0.3">
      <c r="A6311" s="2">
        <v>44995.553466689817</v>
      </c>
      <c r="B6311" s="3">
        <f t="shared" si="219"/>
        <v>9017</v>
      </c>
      <c r="C6311" s="1">
        <v>3.0261999999999998</v>
      </c>
      <c r="D6311" s="1">
        <f t="shared" si="218"/>
        <v>0.10193236714975837</v>
      </c>
    </row>
    <row r="6312" spans="1:4" x14ac:dyDescent="0.3">
      <c r="A6312" s="2">
        <v>44995.553482800926</v>
      </c>
      <c r="B6312" s="3">
        <f t="shared" si="219"/>
        <v>9019</v>
      </c>
      <c r="C6312" s="1">
        <v>3.0261</v>
      </c>
      <c r="D6312" s="1">
        <f t="shared" si="218"/>
        <v>0.10169082125603912</v>
      </c>
    </row>
    <row r="6313" spans="1:4" x14ac:dyDescent="0.3">
      <c r="A6313" s="2">
        <v>44995.553498668982</v>
      </c>
      <c r="B6313" s="3">
        <f t="shared" si="219"/>
        <v>9020</v>
      </c>
      <c r="C6313" s="1">
        <v>3.0268999999999999</v>
      </c>
      <c r="D6313" s="1">
        <f t="shared" si="218"/>
        <v>0.10362318840579736</v>
      </c>
    </row>
    <row r="6314" spans="1:4" x14ac:dyDescent="0.3">
      <c r="A6314" s="2">
        <v>44995.55351445602</v>
      </c>
      <c r="B6314" s="3">
        <f t="shared" si="219"/>
        <v>9022</v>
      </c>
      <c r="C6314" s="1">
        <v>3.0272000000000001</v>
      </c>
      <c r="D6314" s="1">
        <f t="shared" si="218"/>
        <v>0.10434782608695724</v>
      </c>
    </row>
    <row r="6315" spans="1:4" x14ac:dyDescent="0.3">
      <c r="A6315" s="2">
        <v>44995.553530567129</v>
      </c>
      <c r="B6315" s="3">
        <f t="shared" si="219"/>
        <v>9023</v>
      </c>
      <c r="C6315" s="1">
        <v>3.0276000000000001</v>
      </c>
      <c r="D6315" s="1">
        <f t="shared" si="218"/>
        <v>0.10531400966183636</v>
      </c>
    </row>
    <row r="6316" spans="1:4" x14ac:dyDescent="0.3">
      <c r="A6316" s="2">
        <v>44995.553546446761</v>
      </c>
      <c r="B6316" s="3">
        <f t="shared" si="219"/>
        <v>9024</v>
      </c>
      <c r="C6316" s="1">
        <v>3.0274000000000001</v>
      </c>
      <c r="D6316" s="1">
        <f t="shared" si="218"/>
        <v>0.1048309178743968</v>
      </c>
    </row>
    <row r="6317" spans="1:4" x14ac:dyDescent="0.3">
      <c r="A6317" s="2">
        <v>44995.553562349538</v>
      </c>
      <c r="B6317" s="3">
        <f t="shared" si="219"/>
        <v>9026</v>
      </c>
      <c r="C6317" s="1">
        <v>3.0274000000000001</v>
      </c>
      <c r="D6317" s="1">
        <f t="shared" si="218"/>
        <v>0.1048309178743968</v>
      </c>
    </row>
    <row r="6318" spans="1:4" x14ac:dyDescent="0.3">
      <c r="A6318" s="2">
        <v>44995.553578206018</v>
      </c>
      <c r="B6318" s="3">
        <f t="shared" si="219"/>
        <v>9027</v>
      </c>
      <c r="C6318" s="1">
        <v>3.0259</v>
      </c>
      <c r="D6318" s="1">
        <f t="shared" si="218"/>
        <v>0.10120772946859956</v>
      </c>
    </row>
    <row r="6319" spans="1:4" x14ac:dyDescent="0.3">
      <c r="A6319" s="2">
        <v>44995.553594212965</v>
      </c>
      <c r="B6319" s="3">
        <f t="shared" si="219"/>
        <v>9028</v>
      </c>
      <c r="C6319" s="1">
        <v>3.0270000000000001</v>
      </c>
      <c r="D6319" s="1">
        <f t="shared" si="218"/>
        <v>0.10386473429951767</v>
      </c>
    </row>
    <row r="6320" spans="1:4" x14ac:dyDescent="0.3">
      <c r="A6320" s="2">
        <v>44995.553610173614</v>
      </c>
      <c r="B6320" s="3">
        <f t="shared" si="219"/>
        <v>9030</v>
      </c>
      <c r="C6320" s="1">
        <v>3.0240999999999998</v>
      </c>
      <c r="D6320" s="1">
        <f t="shared" si="218"/>
        <v>9.6859903381642437E-2</v>
      </c>
    </row>
    <row r="6321" spans="1:4" x14ac:dyDescent="0.3">
      <c r="A6321" s="2">
        <v>44995.553626053239</v>
      </c>
      <c r="B6321" s="3">
        <f t="shared" si="219"/>
        <v>9031</v>
      </c>
      <c r="C6321" s="1">
        <v>3.0270000000000001</v>
      </c>
      <c r="D6321" s="1">
        <f t="shared" si="218"/>
        <v>0.10386473429951767</v>
      </c>
    </row>
    <row r="6322" spans="1:4" x14ac:dyDescent="0.3">
      <c r="A6322" s="2">
        <v>44995.553641956016</v>
      </c>
      <c r="B6322" s="3">
        <f t="shared" si="219"/>
        <v>9033</v>
      </c>
      <c r="C6322" s="1">
        <v>3.0259999999999998</v>
      </c>
      <c r="D6322" s="1">
        <f t="shared" si="218"/>
        <v>0.10144927536231881</v>
      </c>
    </row>
    <row r="6323" spans="1:4" x14ac:dyDescent="0.3">
      <c r="A6323" s="2">
        <v>44995.553657881945</v>
      </c>
      <c r="B6323" s="3">
        <f t="shared" si="219"/>
        <v>9034</v>
      </c>
      <c r="C6323" s="1">
        <v>3.0274999999999999</v>
      </c>
      <c r="D6323" s="1">
        <f t="shared" si="218"/>
        <v>0.10507246376811603</v>
      </c>
    </row>
    <row r="6324" spans="1:4" x14ac:dyDescent="0.3">
      <c r="A6324" s="2">
        <v>44995.553673865739</v>
      </c>
      <c r="B6324" s="3">
        <f t="shared" si="219"/>
        <v>9035</v>
      </c>
      <c r="C6324" s="1">
        <v>3.0268999999999999</v>
      </c>
      <c r="D6324" s="1">
        <f t="shared" si="218"/>
        <v>0.10362318840579736</v>
      </c>
    </row>
    <row r="6325" spans="1:4" x14ac:dyDescent="0.3">
      <c r="A6325" s="2">
        <v>44995.553689884262</v>
      </c>
      <c r="B6325" s="3">
        <f t="shared" si="219"/>
        <v>9037</v>
      </c>
      <c r="C6325" s="1">
        <v>3.0270000000000001</v>
      </c>
      <c r="D6325" s="1">
        <f t="shared" si="218"/>
        <v>0.10386473429951767</v>
      </c>
    </row>
    <row r="6326" spans="1:4" x14ac:dyDescent="0.3">
      <c r="A6326" s="2">
        <v>44995.553705555554</v>
      </c>
      <c r="B6326" s="3">
        <f t="shared" si="219"/>
        <v>9038</v>
      </c>
      <c r="C6326" s="1">
        <v>3.0266999999999999</v>
      </c>
      <c r="D6326" s="1">
        <f t="shared" si="218"/>
        <v>0.1031400966183578</v>
      </c>
    </row>
    <row r="6327" spans="1:4" x14ac:dyDescent="0.3">
      <c r="A6327" s="2">
        <v>44995.553721724536</v>
      </c>
      <c r="B6327" s="3">
        <f t="shared" si="219"/>
        <v>9039</v>
      </c>
      <c r="C6327" s="1">
        <v>3.0266000000000002</v>
      </c>
      <c r="D6327" s="1">
        <f t="shared" si="218"/>
        <v>0.10289855072463855</v>
      </c>
    </row>
    <row r="6328" spans="1:4" x14ac:dyDescent="0.3">
      <c r="A6328" s="2">
        <v>44995.553737696762</v>
      </c>
      <c r="B6328" s="3">
        <f t="shared" si="219"/>
        <v>9041</v>
      </c>
      <c r="C6328" s="1">
        <v>3.0266999999999999</v>
      </c>
      <c r="D6328" s="1">
        <f t="shared" si="218"/>
        <v>0.1031400966183578</v>
      </c>
    </row>
    <row r="6329" spans="1:4" x14ac:dyDescent="0.3">
      <c r="A6329" s="2">
        <v>44995.553753460648</v>
      </c>
      <c r="B6329" s="3">
        <f t="shared" si="219"/>
        <v>9042</v>
      </c>
      <c r="C6329" s="1">
        <v>3.0261</v>
      </c>
      <c r="D6329" s="1">
        <f t="shared" si="218"/>
        <v>0.10169082125603912</v>
      </c>
    </row>
    <row r="6330" spans="1:4" x14ac:dyDescent="0.3">
      <c r="A6330" s="2">
        <v>44995.553769456019</v>
      </c>
      <c r="B6330" s="3">
        <f t="shared" si="219"/>
        <v>9044</v>
      </c>
      <c r="C6330" s="1">
        <v>3.0280999999999998</v>
      </c>
      <c r="D6330" s="1">
        <f t="shared" si="218"/>
        <v>0.10652173913043472</v>
      </c>
    </row>
    <row r="6331" spans="1:4" x14ac:dyDescent="0.3">
      <c r="A6331" s="2">
        <v>44995.553785381948</v>
      </c>
      <c r="B6331" s="3">
        <f t="shared" si="219"/>
        <v>9045</v>
      </c>
      <c r="C6331" s="1">
        <v>3.0268000000000002</v>
      </c>
      <c r="D6331" s="1">
        <f t="shared" si="218"/>
        <v>0.10338164251207811</v>
      </c>
    </row>
    <row r="6332" spans="1:4" x14ac:dyDescent="0.3">
      <c r="A6332" s="2">
        <v>44995.553801296293</v>
      </c>
      <c r="B6332" s="3">
        <f t="shared" si="219"/>
        <v>9046</v>
      </c>
      <c r="C6332" s="1">
        <v>3.0259</v>
      </c>
      <c r="D6332" s="1">
        <f t="shared" si="218"/>
        <v>0.10120772946859956</v>
      </c>
    </row>
    <row r="6333" spans="1:4" x14ac:dyDescent="0.3">
      <c r="A6333" s="2">
        <v>44995.553817210646</v>
      </c>
      <c r="B6333" s="3">
        <f t="shared" si="219"/>
        <v>9048</v>
      </c>
      <c r="C6333" s="1">
        <v>3.0280999999999998</v>
      </c>
      <c r="D6333" s="1">
        <f t="shared" si="218"/>
        <v>0.10652173913043472</v>
      </c>
    </row>
    <row r="6334" spans="1:4" x14ac:dyDescent="0.3">
      <c r="A6334" s="2">
        <v>44995.553833229169</v>
      </c>
      <c r="B6334" s="3">
        <f t="shared" si="219"/>
        <v>9049</v>
      </c>
      <c r="C6334" s="1">
        <v>3.0286</v>
      </c>
      <c r="D6334" s="1">
        <f t="shared" si="218"/>
        <v>0.10772946859903416</v>
      </c>
    </row>
    <row r="6335" spans="1:4" x14ac:dyDescent="0.3">
      <c r="A6335" s="2">
        <v>44995.553849085649</v>
      </c>
      <c r="B6335" s="3">
        <f t="shared" si="219"/>
        <v>9050</v>
      </c>
      <c r="C6335" s="1">
        <v>3.0272000000000001</v>
      </c>
      <c r="D6335" s="1">
        <f t="shared" si="218"/>
        <v>0.10434782608695724</v>
      </c>
    </row>
    <row r="6336" spans="1:4" x14ac:dyDescent="0.3">
      <c r="A6336" s="2">
        <v>44995.553865081019</v>
      </c>
      <c r="B6336" s="3">
        <f t="shared" si="219"/>
        <v>9052</v>
      </c>
      <c r="C6336" s="1">
        <v>3.0283000000000002</v>
      </c>
      <c r="D6336" s="1">
        <f t="shared" si="218"/>
        <v>0.10700483091787535</v>
      </c>
    </row>
    <row r="6337" spans="1:4" x14ac:dyDescent="0.3">
      <c r="A6337" s="2">
        <v>44995.553881053238</v>
      </c>
      <c r="B6337" s="3">
        <f t="shared" si="219"/>
        <v>9053</v>
      </c>
      <c r="C6337" s="1">
        <v>3.0278999999999998</v>
      </c>
      <c r="D6337" s="1">
        <f t="shared" si="218"/>
        <v>0.10603864734299516</v>
      </c>
    </row>
    <row r="6338" spans="1:4" x14ac:dyDescent="0.3">
      <c r="A6338" s="2">
        <v>44995.553896805555</v>
      </c>
      <c r="B6338" s="3">
        <f t="shared" si="219"/>
        <v>9055</v>
      </c>
      <c r="C6338" s="1">
        <v>3.0263</v>
      </c>
      <c r="D6338" s="1">
        <f t="shared" si="218"/>
        <v>0.10217391304347868</v>
      </c>
    </row>
    <row r="6339" spans="1:4" x14ac:dyDescent="0.3">
      <c r="A6339" s="2">
        <v>44995.553912916665</v>
      </c>
      <c r="B6339" s="3">
        <f t="shared" si="219"/>
        <v>9056</v>
      </c>
      <c r="C6339" s="1">
        <v>3.0266000000000002</v>
      </c>
      <c r="D6339" s="1">
        <f t="shared" ref="D6339:D6402" si="220">(C6339-2.57-0.414)/0.414</f>
        <v>0.10289855072463855</v>
      </c>
    </row>
    <row r="6340" spans="1:4" x14ac:dyDescent="0.3">
      <c r="A6340" s="2">
        <v>44995.553928668982</v>
      </c>
      <c r="B6340" s="3">
        <f t="shared" ref="B6340:B6403" si="221">ROUND((A6340-$A$2)*24*3600, 0)</f>
        <v>9057</v>
      </c>
      <c r="C6340" s="1">
        <v>3.0266999999999999</v>
      </c>
      <c r="D6340" s="1">
        <f t="shared" si="220"/>
        <v>0.1031400966183578</v>
      </c>
    </row>
    <row r="6341" spans="1:4" x14ac:dyDescent="0.3">
      <c r="A6341" s="2">
        <v>44995.553944664352</v>
      </c>
      <c r="B6341" s="3">
        <f t="shared" si="221"/>
        <v>9059</v>
      </c>
      <c r="C6341" s="1">
        <v>3.0268999999999999</v>
      </c>
      <c r="D6341" s="1">
        <f t="shared" si="220"/>
        <v>0.10362318840579736</v>
      </c>
    </row>
    <row r="6342" spans="1:4" x14ac:dyDescent="0.3">
      <c r="A6342" s="2">
        <v>44995.553960717596</v>
      </c>
      <c r="B6342" s="3">
        <f t="shared" si="221"/>
        <v>9060</v>
      </c>
      <c r="C6342" s="1">
        <v>3.0268999999999999</v>
      </c>
      <c r="D6342" s="1">
        <f t="shared" si="220"/>
        <v>0.10362318840579736</v>
      </c>
    </row>
    <row r="6343" spans="1:4" x14ac:dyDescent="0.3">
      <c r="A6343" s="2">
        <v>44995.553976620373</v>
      </c>
      <c r="B6343" s="3">
        <f t="shared" si="221"/>
        <v>9062</v>
      </c>
      <c r="C6343" s="1">
        <v>3.0286</v>
      </c>
      <c r="D6343" s="1">
        <f t="shared" si="220"/>
        <v>0.10772946859903416</v>
      </c>
    </row>
    <row r="6344" spans="1:4" x14ac:dyDescent="0.3">
      <c r="A6344" s="2">
        <v>44995.553992534726</v>
      </c>
      <c r="B6344" s="3">
        <f t="shared" si="221"/>
        <v>9063</v>
      </c>
      <c r="C6344" s="1">
        <v>3.0280999999999998</v>
      </c>
      <c r="D6344" s="1">
        <f t="shared" si="220"/>
        <v>0.10652173913043472</v>
      </c>
    </row>
    <row r="6345" spans="1:4" x14ac:dyDescent="0.3">
      <c r="A6345" s="2">
        <v>44995.554008333333</v>
      </c>
      <c r="B6345" s="3">
        <f t="shared" si="221"/>
        <v>9064</v>
      </c>
      <c r="C6345" s="1">
        <v>3.0289000000000001</v>
      </c>
      <c r="D6345" s="1">
        <f t="shared" si="220"/>
        <v>0.10845410628019403</v>
      </c>
    </row>
    <row r="6346" spans="1:4" x14ac:dyDescent="0.3">
      <c r="A6346" s="2">
        <v>44995.554024317127</v>
      </c>
      <c r="B6346" s="3">
        <f t="shared" si="221"/>
        <v>9066</v>
      </c>
      <c r="C6346" s="1">
        <v>3.0274999999999999</v>
      </c>
      <c r="D6346" s="1">
        <f t="shared" si="220"/>
        <v>0.10507246376811603</v>
      </c>
    </row>
    <row r="6347" spans="1:4" x14ac:dyDescent="0.3">
      <c r="A6347" s="2">
        <v>44995.554040127317</v>
      </c>
      <c r="B6347" s="3">
        <f t="shared" si="221"/>
        <v>9067</v>
      </c>
      <c r="C6347" s="1">
        <v>3.0268999999999999</v>
      </c>
      <c r="D6347" s="1">
        <f t="shared" si="220"/>
        <v>0.10362318840579736</v>
      </c>
    </row>
    <row r="6348" spans="1:4" x14ac:dyDescent="0.3">
      <c r="A6348" s="2">
        <v>44995.554056145833</v>
      </c>
      <c r="B6348" s="3">
        <f t="shared" si="221"/>
        <v>9068</v>
      </c>
      <c r="C6348" s="1">
        <v>3.0270000000000001</v>
      </c>
      <c r="D6348" s="1">
        <f t="shared" si="220"/>
        <v>0.10386473429951767</v>
      </c>
    </row>
    <row r="6349" spans="1:4" x14ac:dyDescent="0.3">
      <c r="A6349" s="2">
        <v>44995.554072094907</v>
      </c>
      <c r="B6349" s="3">
        <f t="shared" si="221"/>
        <v>9070</v>
      </c>
      <c r="C6349" s="1">
        <v>3.0268999999999999</v>
      </c>
      <c r="D6349" s="1">
        <f t="shared" si="220"/>
        <v>0.10362318840579736</v>
      </c>
    </row>
    <row r="6350" spans="1:4" x14ac:dyDescent="0.3">
      <c r="A6350" s="2">
        <v>44995.554087974539</v>
      </c>
      <c r="B6350" s="3">
        <f t="shared" si="221"/>
        <v>9071</v>
      </c>
      <c r="C6350" s="1">
        <v>3.0261999999999998</v>
      </c>
      <c r="D6350" s="1">
        <f t="shared" si="220"/>
        <v>0.10193236714975837</v>
      </c>
    </row>
    <row r="6351" spans="1:4" x14ac:dyDescent="0.3">
      <c r="A6351" s="2">
        <v>44995.554104074072</v>
      </c>
      <c r="B6351" s="3">
        <f t="shared" si="221"/>
        <v>9073</v>
      </c>
      <c r="C6351" s="1">
        <v>3.0259</v>
      </c>
      <c r="D6351" s="1">
        <f t="shared" si="220"/>
        <v>0.10120772946859956</v>
      </c>
    </row>
    <row r="6352" spans="1:4" x14ac:dyDescent="0.3">
      <c r="A6352" s="2">
        <v>44995.554119837965</v>
      </c>
      <c r="B6352" s="3">
        <f t="shared" si="221"/>
        <v>9074</v>
      </c>
      <c r="C6352" s="1">
        <v>3.0274000000000001</v>
      </c>
      <c r="D6352" s="1">
        <f t="shared" si="220"/>
        <v>0.1048309178743968</v>
      </c>
    </row>
    <row r="6353" spans="1:4" x14ac:dyDescent="0.3">
      <c r="A6353" s="2">
        <v>44995.554135752318</v>
      </c>
      <c r="B6353" s="3">
        <f t="shared" si="221"/>
        <v>9075</v>
      </c>
      <c r="C6353" s="1">
        <v>3.0274999999999999</v>
      </c>
      <c r="D6353" s="1">
        <f t="shared" si="220"/>
        <v>0.10507246376811603</v>
      </c>
    </row>
    <row r="6354" spans="1:4" x14ac:dyDescent="0.3">
      <c r="A6354" s="2">
        <v>44995.554151759257</v>
      </c>
      <c r="B6354" s="3">
        <f t="shared" si="221"/>
        <v>9077</v>
      </c>
      <c r="C6354" s="1">
        <v>3.0278999999999998</v>
      </c>
      <c r="D6354" s="1">
        <f t="shared" si="220"/>
        <v>0.10603864734299516</v>
      </c>
    </row>
    <row r="6355" spans="1:4" x14ac:dyDescent="0.3">
      <c r="A6355" s="2">
        <v>44995.554167662034</v>
      </c>
      <c r="B6355" s="3">
        <f t="shared" si="221"/>
        <v>9078</v>
      </c>
      <c r="C6355" s="1">
        <v>3.0268999999999999</v>
      </c>
      <c r="D6355" s="1">
        <f t="shared" si="220"/>
        <v>0.10362318840579736</v>
      </c>
    </row>
    <row r="6356" spans="1:4" x14ac:dyDescent="0.3">
      <c r="A6356" s="2">
        <v>44995.554183645836</v>
      </c>
      <c r="B6356" s="3">
        <f t="shared" si="221"/>
        <v>9079</v>
      </c>
      <c r="C6356" s="1">
        <v>3.028</v>
      </c>
      <c r="D6356" s="1">
        <f t="shared" si="220"/>
        <v>0.10628019323671548</v>
      </c>
    </row>
    <row r="6357" spans="1:4" x14ac:dyDescent="0.3">
      <c r="A6357" s="2">
        <v>44995.554199571758</v>
      </c>
      <c r="B6357" s="3">
        <f t="shared" si="221"/>
        <v>9081</v>
      </c>
      <c r="C6357" s="1">
        <v>3.0274000000000001</v>
      </c>
      <c r="D6357" s="1">
        <f t="shared" si="220"/>
        <v>0.1048309178743968</v>
      </c>
    </row>
    <row r="6358" spans="1:4" x14ac:dyDescent="0.3">
      <c r="A6358" s="2">
        <v>44995.554215509263</v>
      </c>
      <c r="B6358" s="3">
        <f t="shared" si="221"/>
        <v>9082</v>
      </c>
      <c r="C6358" s="1">
        <v>3.0270999999999999</v>
      </c>
      <c r="D6358" s="1">
        <f t="shared" si="220"/>
        <v>0.10410628019323692</v>
      </c>
    </row>
    <row r="6359" spans="1:4" x14ac:dyDescent="0.3">
      <c r="A6359" s="2">
        <v>44995.554231388887</v>
      </c>
      <c r="B6359" s="3">
        <f t="shared" si="221"/>
        <v>9084</v>
      </c>
      <c r="C6359" s="1">
        <v>3.0253000000000001</v>
      </c>
      <c r="D6359" s="1">
        <f t="shared" si="220"/>
        <v>9.9758454106280883E-2</v>
      </c>
    </row>
    <row r="6360" spans="1:4" x14ac:dyDescent="0.3">
      <c r="A6360" s="2">
        <v>44995.554247314816</v>
      </c>
      <c r="B6360" s="3">
        <f t="shared" si="221"/>
        <v>9085</v>
      </c>
      <c r="C6360" s="1">
        <v>3.0278</v>
      </c>
      <c r="D6360" s="1">
        <f t="shared" si="220"/>
        <v>0.10579710144927591</v>
      </c>
    </row>
    <row r="6361" spans="1:4" x14ac:dyDescent="0.3">
      <c r="A6361" s="2">
        <v>44995.554263356484</v>
      </c>
      <c r="B6361" s="3">
        <f t="shared" si="221"/>
        <v>9086</v>
      </c>
      <c r="C6361" s="1">
        <v>3.0284</v>
      </c>
      <c r="D6361" s="1">
        <f t="shared" si="220"/>
        <v>0.1072463768115946</v>
      </c>
    </row>
    <row r="6362" spans="1:4" x14ac:dyDescent="0.3">
      <c r="A6362" s="2">
        <v>44995.554279074073</v>
      </c>
      <c r="B6362" s="3">
        <f t="shared" si="221"/>
        <v>9088</v>
      </c>
      <c r="C6362" s="1">
        <v>3.0282</v>
      </c>
      <c r="D6362" s="1">
        <f t="shared" si="220"/>
        <v>0.10676328502415504</v>
      </c>
    </row>
    <row r="6363" spans="1:4" x14ac:dyDescent="0.3">
      <c r="A6363" s="2">
        <v>44995.55429508102</v>
      </c>
      <c r="B6363" s="3">
        <f t="shared" si="221"/>
        <v>9089</v>
      </c>
      <c r="C6363" s="1">
        <v>3.0270000000000001</v>
      </c>
      <c r="D6363" s="1">
        <f t="shared" si="220"/>
        <v>0.10386473429951767</v>
      </c>
    </row>
    <row r="6364" spans="1:4" x14ac:dyDescent="0.3">
      <c r="A6364" s="2">
        <v>44995.554311064814</v>
      </c>
      <c r="B6364" s="3">
        <f t="shared" si="221"/>
        <v>9090</v>
      </c>
      <c r="C6364" s="1">
        <v>3.0268000000000002</v>
      </c>
      <c r="D6364" s="1">
        <f t="shared" si="220"/>
        <v>0.10338164251207811</v>
      </c>
    </row>
    <row r="6365" spans="1:4" x14ac:dyDescent="0.3">
      <c r="A6365" s="2">
        <v>44995.554327071761</v>
      </c>
      <c r="B6365" s="3">
        <f t="shared" si="221"/>
        <v>9092</v>
      </c>
      <c r="C6365" s="1">
        <v>3.0270999999999999</v>
      </c>
      <c r="D6365" s="1">
        <f t="shared" si="220"/>
        <v>0.10410628019323692</v>
      </c>
    </row>
    <row r="6366" spans="1:4" x14ac:dyDescent="0.3">
      <c r="A6366" s="2">
        <v>44995.554342951385</v>
      </c>
      <c r="B6366" s="3">
        <f t="shared" si="221"/>
        <v>9093</v>
      </c>
      <c r="C6366" s="1">
        <v>3.0270000000000001</v>
      </c>
      <c r="D6366" s="1">
        <f t="shared" si="220"/>
        <v>0.10386473429951767</v>
      </c>
    </row>
    <row r="6367" spans="1:4" x14ac:dyDescent="0.3">
      <c r="A6367" s="2">
        <v>44995.55435885417</v>
      </c>
      <c r="B6367" s="3">
        <f t="shared" si="221"/>
        <v>9095</v>
      </c>
      <c r="C6367" s="1">
        <v>3.0278999999999998</v>
      </c>
      <c r="D6367" s="1">
        <f t="shared" si="220"/>
        <v>0.10603864734299516</v>
      </c>
    </row>
    <row r="6368" spans="1:4" x14ac:dyDescent="0.3">
      <c r="A6368" s="2">
        <v>44995.554374918982</v>
      </c>
      <c r="B6368" s="3">
        <f t="shared" si="221"/>
        <v>9096</v>
      </c>
      <c r="C6368" s="1">
        <v>3.0259999999999998</v>
      </c>
      <c r="D6368" s="1">
        <f t="shared" si="220"/>
        <v>0.10144927536231881</v>
      </c>
    </row>
    <row r="6369" spans="1:4" x14ac:dyDescent="0.3">
      <c r="A6369" s="2">
        <v>44995.554390590281</v>
      </c>
      <c r="B6369" s="3">
        <f t="shared" si="221"/>
        <v>9097</v>
      </c>
      <c r="C6369" s="1">
        <v>3.0276000000000001</v>
      </c>
      <c r="D6369" s="1">
        <f t="shared" si="220"/>
        <v>0.10531400966183636</v>
      </c>
    </row>
    <row r="6370" spans="1:4" x14ac:dyDescent="0.3">
      <c r="A6370" s="2">
        <v>44995.55440666667</v>
      </c>
      <c r="B6370" s="3">
        <f t="shared" si="221"/>
        <v>9099</v>
      </c>
      <c r="C6370" s="1">
        <v>3.0272999999999999</v>
      </c>
      <c r="D6370" s="1">
        <f t="shared" si="220"/>
        <v>0.10458937198067648</v>
      </c>
    </row>
    <row r="6371" spans="1:4" x14ac:dyDescent="0.3">
      <c r="A6371" s="2">
        <v>44995.554422557871</v>
      </c>
      <c r="B6371" s="3">
        <f t="shared" si="221"/>
        <v>9100</v>
      </c>
      <c r="C6371" s="1">
        <v>3.0274999999999999</v>
      </c>
      <c r="D6371" s="1">
        <f t="shared" si="220"/>
        <v>0.10507246376811603</v>
      </c>
    </row>
    <row r="6372" spans="1:4" x14ac:dyDescent="0.3">
      <c r="A6372" s="2">
        <v>44995.554438310188</v>
      </c>
      <c r="B6372" s="3">
        <f t="shared" si="221"/>
        <v>9101</v>
      </c>
      <c r="C6372" s="1">
        <v>3.0274000000000001</v>
      </c>
      <c r="D6372" s="1">
        <f t="shared" si="220"/>
        <v>0.1048309178743968</v>
      </c>
    </row>
    <row r="6373" spans="1:4" x14ac:dyDescent="0.3">
      <c r="A6373" s="2">
        <v>44995.554454340279</v>
      </c>
      <c r="B6373" s="3">
        <f t="shared" si="221"/>
        <v>9103</v>
      </c>
      <c r="C6373" s="1">
        <v>3.0268999999999999</v>
      </c>
      <c r="D6373" s="1">
        <f t="shared" si="220"/>
        <v>0.10362318840579736</v>
      </c>
    </row>
    <row r="6374" spans="1:4" x14ac:dyDescent="0.3">
      <c r="A6374" s="2">
        <v>44995.554470393516</v>
      </c>
      <c r="B6374" s="3">
        <f t="shared" si="221"/>
        <v>9104</v>
      </c>
      <c r="C6374" s="1">
        <v>3.0276999999999998</v>
      </c>
      <c r="D6374" s="1">
        <f t="shared" si="220"/>
        <v>0.1055555555555556</v>
      </c>
    </row>
    <row r="6375" spans="1:4" x14ac:dyDescent="0.3">
      <c r="A6375" s="2">
        <v>44995.554486469904</v>
      </c>
      <c r="B6375" s="3">
        <f t="shared" si="221"/>
        <v>9106</v>
      </c>
      <c r="C6375" s="1">
        <v>3.0264000000000002</v>
      </c>
      <c r="D6375" s="1">
        <f t="shared" si="220"/>
        <v>0.102415458937199</v>
      </c>
    </row>
    <row r="6376" spans="1:4" x14ac:dyDescent="0.3">
      <c r="A6376" s="2">
        <v>44995.554502106483</v>
      </c>
      <c r="B6376" s="3">
        <f t="shared" si="221"/>
        <v>9107</v>
      </c>
      <c r="C6376" s="1">
        <v>3.0274000000000001</v>
      </c>
      <c r="D6376" s="1">
        <f t="shared" si="220"/>
        <v>0.1048309178743968</v>
      </c>
    </row>
    <row r="6377" spans="1:4" x14ac:dyDescent="0.3">
      <c r="A6377" s="2">
        <v>44995.554518159719</v>
      </c>
      <c r="B6377" s="3">
        <f t="shared" si="221"/>
        <v>9108</v>
      </c>
      <c r="C6377" s="1">
        <v>3.0268999999999999</v>
      </c>
      <c r="D6377" s="1">
        <f t="shared" si="220"/>
        <v>0.10362318840579736</v>
      </c>
    </row>
    <row r="6378" spans="1:4" x14ac:dyDescent="0.3">
      <c r="A6378" s="2">
        <v>44995.554534039351</v>
      </c>
      <c r="B6378" s="3">
        <f t="shared" si="221"/>
        <v>9110</v>
      </c>
      <c r="C6378" s="1">
        <v>3.0264000000000002</v>
      </c>
      <c r="D6378" s="1">
        <f t="shared" si="220"/>
        <v>0.102415458937199</v>
      </c>
    </row>
    <row r="6379" spans="1:4" x14ac:dyDescent="0.3">
      <c r="A6379" s="2">
        <v>44995.554550104163</v>
      </c>
      <c r="B6379" s="3">
        <f t="shared" si="221"/>
        <v>9111</v>
      </c>
      <c r="C6379" s="1">
        <v>3.0257999999999998</v>
      </c>
      <c r="D6379" s="1">
        <f t="shared" si="220"/>
        <v>0.10096618357487924</v>
      </c>
    </row>
    <row r="6380" spans="1:4" x14ac:dyDescent="0.3">
      <c r="A6380" s="2">
        <v>44995.554565787039</v>
      </c>
      <c r="B6380" s="3">
        <f t="shared" si="221"/>
        <v>9112</v>
      </c>
      <c r="C6380" s="1">
        <v>3.0272000000000001</v>
      </c>
      <c r="D6380" s="1">
        <f t="shared" si="220"/>
        <v>0.10434782608695724</v>
      </c>
    </row>
    <row r="6381" spans="1:4" x14ac:dyDescent="0.3">
      <c r="A6381" s="2">
        <v>44995.554581724537</v>
      </c>
      <c r="B6381" s="3">
        <f t="shared" si="221"/>
        <v>9114</v>
      </c>
      <c r="C6381" s="1">
        <v>3.0278999999999998</v>
      </c>
      <c r="D6381" s="1">
        <f t="shared" si="220"/>
        <v>0.10603864734299516</v>
      </c>
    </row>
    <row r="6382" spans="1:4" x14ac:dyDescent="0.3">
      <c r="A6382" s="2">
        <v>44995.554597893519</v>
      </c>
      <c r="B6382" s="3">
        <f t="shared" si="221"/>
        <v>9115</v>
      </c>
      <c r="C6382" s="1">
        <v>3.0242</v>
      </c>
      <c r="D6382" s="1">
        <f t="shared" si="220"/>
        <v>9.7101449275362753E-2</v>
      </c>
    </row>
    <row r="6383" spans="1:4" x14ac:dyDescent="0.3">
      <c r="A6383" s="2">
        <v>44995.554613564818</v>
      </c>
      <c r="B6383" s="3">
        <f t="shared" si="221"/>
        <v>9117</v>
      </c>
      <c r="C6383" s="1">
        <v>3.0276000000000001</v>
      </c>
      <c r="D6383" s="1">
        <f t="shared" si="220"/>
        <v>0.10531400966183636</v>
      </c>
    </row>
    <row r="6384" spans="1:4" x14ac:dyDescent="0.3">
      <c r="A6384" s="2">
        <v>44995.55462949074</v>
      </c>
      <c r="B6384" s="3">
        <f t="shared" si="221"/>
        <v>9118</v>
      </c>
      <c r="C6384" s="1">
        <v>3.0280999999999998</v>
      </c>
      <c r="D6384" s="1">
        <f t="shared" si="220"/>
        <v>0.10652173913043472</v>
      </c>
    </row>
    <row r="6385" spans="1:4" x14ac:dyDescent="0.3">
      <c r="A6385" s="2">
        <v>44995.554645648146</v>
      </c>
      <c r="B6385" s="3">
        <f t="shared" si="221"/>
        <v>9119</v>
      </c>
      <c r="C6385" s="1">
        <v>3.0266999999999999</v>
      </c>
      <c r="D6385" s="1">
        <f t="shared" si="220"/>
        <v>0.1031400966183578</v>
      </c>
    </row>
    <row r="6386" spans="1:4" x14ac:dyDescent="0.3">
      <c r="A6386" s="2">
        <v>44995.554661481481</v>
      </c>
      <c r="B6386" s="3">
        <f t="shared" si="221"/>
        <v>9121</v>
      </c>
      <c r="C6386" s="1">
        <v>3.0278999999999998</v>
      </c>
      <c r="D6386" s="1">
        <f t="shared" si="220"/>
        <v>0.10603864734299516</v>
      </c>
    </row>
    <row r="6387" spans="1:4" x14ac:dyDescent="0.3">
      <c r="A6387" s="2">
        <v>44995.554677476852</v>
      </c>
      <c r="B6387" s="3">
        <f t="shared" si="221"/>
        <v>9122</v>
      </c>
      <c r="C6387" s="1">
        <v>3.0276000000000001</v>
      </c>
      <c r="D6387" s="1">
        <f t="shared" si="220"/>
        <v>0.10531400966183636</v>
      </c>
    </row>
    <row r="6388" spans="1:4" x14ac:dyDescent="0.3">
      <c r="A6388" s="2">
        <v>44995.554693287035</v>
      </c>
      <c r="B6388" s="3">
        <f t="shared" si="221"/>
        <v>9123</v>
      </c>
      <c r="C6388" s="1">
        <v>3.0276000000000001</v>
      </c>
      <c r="D6388" s="1">
        <f t="shared" si="220"/>
        <v>0.10531400966183636</v>
      </c>
    </row>
    <row r="6389" spans="1:4" x14ac:dyDescent="0.3">
      <c r="A6389" s="2">
        <v>44995.554709212964</v>
      </c>
      <c r="B6389" s="3">
        <f t="shared" si="221"/>
        <v>9125</v>
      </c>
      <c r="C6389" s="1">
        <v>3.0278</v>
      </c>
      <c r="D6389" s="1">
        <f t="shared" si="220"/>
        <v>0.10579710144927591</v>
      </c>
    </row>
    <row r="6390" spans="1:4" x14ac:dyDescent="0.3">
      <c r="A6390" s="2">
        <v>44995.554725289352</v>
      </c>
      <c r="B6390" s="3">
        <f t="shared" si="221"/>
        <v>9126</v>
      </c>
      <c r="C6390" s="1">
        <v>3.0286</v>
      </c>
      <c r="D6390" s="1">
        <f t="shared" si="220"/>
        <v>0.10772946859903416</v>
      </c>
    </row>
    <row r="6391" spans="1:4" x14ac:dyDescent="0.3">
      <c r="A6391" s="2">
        <v>44995.554741099535</v>
      </c>
      <c r="B6391" s="3">
        <f t="shared" si="221"/>
        <v>9128</v>
      </c>
      <c r="C6391" s="1">
        <v>3.0272999999999999</v>
      </c>
      <c r="D6391" s="1">
        <f t="shared" si="220"/>
        <v>0.10458937198067648</v>
      </c>
    </row>
    <row r="6392" spans="1:4" x14ac:dyDescent="0.3">
      <c r="A6392" s="2">
        <v>44995.554757094906</v>
      </c>
      <c r="B6392" s="3">
        <f t="shared" si="221"/>
        <v>9129</v>
      </c>
      <c r="C6392" s="1">
        <v>3.0278999999999998</v>
      </c>
      <c r="D6392" s="1">
        <f t="shared" si="220"/>
        <v>0.10603864734299516</v>
      </c>
    </row>
    <row r="6393" spans="1:4" x14ac:dyDescent="0.3">
      <c r="A6393" s="2">
        <v>44995.554773009258</v>
      </c>
      <c r="B6393" s="3">
        <f t="shared" si="221"/>
        <v>9130</v>
      </c>
      <c r="C6393" s="1">
        <v>3.0274999999999999</v>
      </c>
      <c r="D6393" s="1">
        <f t="shared" si="220"/>
        <v>0.10507246376811603</v>
      </c>
    </row>
    <row r="6394" spans="1:4" x14ac:dyDescent="0.3">
      <c r="A6394" s="2">
        <v>44995.554788935187</v>
      </c>
      <c r="B6394" s="3">
        <f t="shared" si="221"/>
        <v>9132</v>
      </c>
      <c r="C6394" s="1">
        <v>3.0284</v>
      </c>
      <c r="D6394" s="1">
        <f t="shared" si="220"/>
        <v>0.1072463768115946</v>
      </c>
    </row>
    <row r="6395" spans="1:4" x14ac:dyDescent="0.3">
      <c r="A6395" s="2">
        <v>44995.554804861109</v>
      </c>
      <c r="B6395" s="3">
        <f t="shared" si="221"/>
        <v>9133</v>
      </c>
      <c r="C6395" s="1">
        <v>3.0272999999999999</v>
      </c>
      <c r="D6395" s="1">
        <f t="shared" si="220"/>
        <v>0.10458937198067648</v>
      </c>
    </row>
    <row r="6396" spans="1:4" x14ac:dyDescent="0.3">
      <c r="A6396" s="2">
        <v>44995.554820752317</v>
      </c>
      <c r="B6396" s="3">
        <f t="shared" si="221"/>
        <v>9134</v>
      </c>
      <c r="C6396" s="1">
        <v>3.0270999999999999</v>
      </c>
      <c r="D6396" s="1">
        <f t="shared" si="220"/>
        <v>0.10410628019323692</v>
      </c>
    </row>
    <row r="6397" spans="1:4" x14ac:dyDescent="0.3">
      <c r="A6397" s="2">
        <v>44995.554836724536</v>
      </c>
      <c r="B6397" s="3">
        <f t="shared" si="221"/>
        <v>9136</v>
      </c>
      <c r="C6397" s="1">
        <v>3.0249999999999999</v>
      </c>
      <c r="D6397" s="1">
        <f t="shared" si="220"/>
        <v>9.9033816425121005E-2</v>
      </c>
    </row>
    <row r="6398" spans="1:4" x14ac:dyDescent="0.3">
      <c r="A6398" s="2">
        <v>44995.554852685185</v>
      </c>
      <c r="B6398" s="3">
        <f t="shared" si="221"/>
        <v>9137</v>
      </c>
      <c r="C6398" s="1">
        <v>3.0245000000000002</v>
      </c>
      <c r="D6398" s="1">
        <f t="shared" si="220"/>
        <v>9.7826086956522632E-2</v>
      </c>
    </row>
    <row r="6399" spans="1:4" x14ac:dyDescent="0.3">
      <c r="A6399" s="2">
        <v>44995.554868587962</v>
      </c>
      <c r="B6399" s="3">
        <f t="shared" si="221"/>
        <v>9139</v>
      </c>
      <c r="C6399" s="1">
        <v>3.0272000000000001</v>
      </c>
      <c r="D6399" s="1">
        <f t="shared" si="220"/>
        <v>0.10434782608695724</v>
      </c>
    </row>
    <row r="6400" spans="1:4" x14ac:dyDescent="0.3">
      <c r="A6400" s="2">
        <v>44995.554884537036</v>
      </c>
      <c r="B6400" s="3">
        <f t="shared" si="221"/>
        <v>9140</v>
      </c>
      <c r="C6400" s="1">
        <v>3.0274000000000001</v>
      </c>
      <c r="D6400" s="1">
        <f t="shared" si="220"/>
        <v>0.1048309178743968</v>
      </c>
    </row>
    <row r="6401" spans="1:4" x14ac:dyDescent="0.3">
      <c r="A6401" s="2">
        <v>44995.554900532406</v>
      </c>
      <c r="B6401" s="3">
        <f t="shared" si="221"/>
        <v>9141</v>
      </c>
      <c r="C6401" s="1">
        <v>3.0270000000000001</v>
      </c>
      <c r="D6401" s="1">
        <f t="shared" si="220"/>
        <v>0.10386473429951767</v>
      </c>
    </row>
    <row r="6402" spans="1:4" x14ac:dyDescent="0.3">
      <c r="A6402" s="2">
        <v>44995.554916284724</v>
      </c>
      <c r="B6402" s="3">
        <f t="shared" si="221"/>
        <v>9143</v>
      </c>
      <c r="C6402" s="1">
        <v>3.0264000000000002</v>
      </c>
      <c r="D6402" s="1">
        <f t="shared" si="220"/>
        <v>0.102415458937199</v>
      </c>
    </row>
    <row r="6403" spans="1:4" x14ac:dyDescent="0.3">
      <c r="A6403" s="2">
        <v>44995.554932210645</v>
      </c>
      <c r="B6403" s="3">
        <f t="shared" si="221"/>
        <v>9144</v>
      </c>
      <c r="C6403" s="1">
        <v>3.0274000000000001</v>
      </c>
      <c r="D6403" s="1">
        <f t="shared" ref="D6403:D6466" si="222">(C6403-2.57-0.414)/0.414</f>
        <v>0.1048309178743968</v>
      </c>
    </row>
    <row r="6404" spans="1:4" x14ac:dyDescent="0.3">
      <c r="A6404" s="2">
        <v>44995.554948055556</v>
      </c>
      <c r="B6404" s="3">
        <f t="shared" ref="B6404:B6467" si="223">ROUND((A6404-$A$2)*24*3600, 0)</f>
        <v>9145</v>
      </c>
      <c r="C6404" s="1">
        <v>3.0270000000000001</v>
      </c>
      <c r="D6404" s="1">
        <f t="shared" si="222"/>
        <v>0.10386473429951767</v>
      </c>
    </row>
    <row r="6405" spans="1:4" x14ac:dyDescent="0.3">
      <c r="A6405" s="2">
        <v>44995.554964166666</v>
      </c>
      <c r="B6405" s="3">
        <f t="shared" si="223"/>
        <v>9147</v>
      </c>
      <c r="C6405" s="1">
        <v>3.0266000000000002</v>
      </c>
      <c r="D6405" s="1">
        <f t="shared" si="222"/>
        <v>0.10289855072463855</v>
      </c>
    </row>
    <row r="6406" spans="1:4" x14ac:dyDescent="0.3">
      <c r="A6406" s="2">
        <v>44995.55498015046</v>
      </c>
      <c r="B6406" s="3">
        <f t="shared" si="223"/>
        <v>9148</v>
      </c>
      <c r="C6406" s="1">
        <v>3.0272999999999999</v>
      </c>
      <c r="D6406" s="1">
        <f t="shared" si="222"/>
        <v>0.10458937198067648</v>
      </c>
    </row>
    <row r="6407" spans="1:4" x14ac:dyDescent="0.3">
      <c r="A6407" s="2">
        <v>44995.554996134262</v>
      </c>
      <c r="B6407" s="3">
        <f t="shared" si="223"/>
        <v>9150</v>
      </c>
      <c r="C6407" s="1">
        <v>3.0276000000000001</v>
      </c>
      <c r="D6407" s="1">
        <f t="shared" si="222"/>
        <v>0.10531400966183636</v>
      </c>
    </row>
    <row r="6408" spans="1:4" x14ac:dyDescent="0.3">
      <c r="A6408" s="2">
        <v>44995.555012002318</v>
      </c>
      <c r="B6408" s="3">
        <f t="shared" si="223"/>
        <v>9151</v>
      </c>
      <c r="C6408" s="1">
        <v>3.0276000000000001</v>
      </c>
      <c r="D6408" s="1">
        <f t="shared" si="222"/>
        <v>0.10531400966183636</v>
      </c>
    </row>
    <row r="6409" spans="1:4" x14ac:dyDescent="0.3">
      <c r="A6409" s="2">
        <v>44995.555027800925</v>
      </c>
      <c r="B6409" s="3">
        <f t="shared" si="223"/>
        <v>9152</v>
      </c>
      <c r="C6409" s="1">
        <v>3.0261</v>
      </c>
      <c r="D6409" s="1">
        <f t="shared" si="222"/>
        <v>0.10169082125603912</v>
      </c>
    </row>
    <row r="6410" spans="1:4" x14ac:dyDescent="0.3">
      <c r="A6410" s="2">
        <v>44995.555043726854</v>
      </c>
      <c r="B6410" s="3">
        <f t="shared" si="223"/>
        <v>9154</v>
      </c>
      <c r="C6410" s="1">
        <v>3.0259999999999998</v>
      </c>
      <c r="D6410" s="1">
        <f t="shared" si="222"/>
        <v>0.10144927536231881</v>
      </c>
    </row>
    <row r="6411" spans="1:4" x14ac:dyDescent="0.3">
      <c r="A6411" s="2">
        <v>44995.55505978009</v>
      </c>
      <c r="B6411" s="3">
        <f t="shared" si="223"/>
        <v>9155</v>
      </c>
      <c r="C6411" s="1">
        <v>3.0276000000000001</v>
      </c>
      <c r="D6411" s="1">
        <f t="shared" si="222"/>
        <v>0.10531400966183636</v>
      </c>
    </row>
    <row r="6412" spans="1:4" x14ac:dyDescent="0.3">
      <c r="A6412" s="2">
        <v>44995.555075625001</v>
      </c>
      <c r="B6412" s="3">
        <f t="shared" si="223"/>
        <v>9156</v>
      </c>
      <c r="C6412" s="1">
        <v>3.0257000000000001</v>
      </c>
      <c r="D6412" s="1">
        <f t="shared" si="222"/>
        <v>0.10072463768116</v>
      </c>
    </row>
    <row r="6413" spans="1:4" x14ac:dyDescent="0.3">
      <c r="A6413" s="2">
        <v>44995.555091643517</v>
      </c>
      <c r="B6413" s="3">
        <f t="shared" si="223"/>
        <v>9158</v>
      </c>
      <c r="C6413" s="1">
        <v>3.0261999999999998</v>
      </c>
      <c r="D6413" s="1">
        <f t="shared" si="222"/>
        <v>0.10193236714975837</v>
      </c>
    </row>
    <row r="6414" spans="1:4" x14ac:dyDescent="0.3">
      <c r="A6414" s="2">
        <v>44995.555107326392</v>
      </c>
      <c r="B6414" s="3">
        <f t="shared" si="223"/>
        <v>9159</v>
      </c>
      <c r="C6414" s="1">
        <v>3.0270000000000001</v>
      </c>
      <c r="D6414" s="1">
        <f t="shared" si="222"/>
        <v>0.10386473429951767</v>
      </c>
    </row>
    <row r="6415" spans="1:4" x14ac:dyDescent="0.3">
      <c r="A6415" s="2">
        <v>44995.555123483799</v>
      </c>
      <c r="B6415" s="3">
        <f t="shared" si="223"/>
        <v>9161</v>
      </c>
      <c r="C6415" s="1">
        <v>3.0265</v>
      </c>
      <c r="D6415" s="1">
        <f t="shared" si="222"/>
        <v>0.10265700483091823</v>
      </c>
    </row>
    <row r="6416" spans="1:4" x14ac:dyDescent="0.3">
      <c r="A6416" s="2">
        <v>44995.555139282405</v>
      </c>
      <c r="B6416" s="3">
        <f t="shared" si="223"/>
        <v>9162</v>
      </c>
      <c r="C6416" s="1">
        <v>3.0278999999999998</v>
      </c>
      <c r="D6416" s="1">
        <f t="shared" si="222"/>
        <v>0.10603864734299516</v>
      </c>
    </row>
    <row r="6417" spans="1:4" x14ac:dyDescent="0.3">
      <c r="A6417" s="2">
        <v>44995.555155104164</v>
      </c>
      <c r="B6417" s="3">
        <f t="shared" si="223"/>
        <v>9163</v>
      </c>
      <c r="C6417" s="1">
        <v>3.0282</v>
      </c>
      <c r="D6417" s="1">
        <f t="shared" si="222"/>
        <v>0.10676328502415504</v>
      </c>
    </row>
    <row r="6418" spans="1:4" x14ac:dyDescent="0.3">
      <c r="A6418" s="2">
        <v>44995.555171307868</v>
      </c>
      <c r="B6418" s="3">
        <f t="shared" si="223"/>
        <v>9165</v>
      </c>
      <c r="C6418" s="1">
        <v>3.0265</v>
      </c>
      <c r="D6418" s="1">
        <f t="shared" si="222"/>
        <v>0.10265700483091823</v>
      </c>
    </row>
    <row r="6419" spans="1:4" x14ac:dyDescent="0.3">
      <c r="A6419" s="2">
        <v>44995.555187106482</v>
      </c>
      <c r="B6419" s="3">
        <f t="shared" si="223"/>
        <v>9166</v>
      </c>
      <c r="C6419" s="1">
        <v>3.0274999999999999</v>
      </c>
      <c r="D6419" s="1">
        <f t="shared" si="222"/>
        <v>0.10507246376811603</v>
      </c>
    </row>
    <row r="6420" spans="1:4" x14ac:dyDescent="0.3">
      <c r="A6420" s="2">
        <v>44995.555203113428</v>
      </c>
      <c r="B6420" s="3">
        <f t="shared" si="223"/>
        <v>9167</v>
      </c>
      <c r="C6420" s="1">
        <v>3.0272999999999999</v>
      </c>
      <c r="D6420" s="1">
        <f t="shared" si="222"/>
        <v>0.10458937198067648</v>
      </c>
    </row>
    <row r="6421" spans="1:4" x14ac:dyDescent="0.3">
      <c r="A6421" s="2">
        <v>44995.555218900467</v>
      </c>
      <c r="B6421" s="3">
        <f t="shared" si="223"/>
        <v>9169</v>
      </c>
      <c r="C6421" s="1">
        <v>3.0268999999999999</v>
      </c>
      <c r="D6421" s="1">
        <f t="shared" si="222"/>
        <v>0.10362318840579736</v>
      </c>
    </row>
    <row r="6422" spans="1:4" x14ac:dyDescent="0.3">
      <c r="A6422" s="2">
        <v>44995.555234918982</v>
      </c>
      <c r="B6422" s="3">
        <f t="shared" si="223"/>
        <v>9170</v>
      </c>
      <c r="C6422" s="1">
        <v>3.0291999999999999</v>
      </c>
      <c r="D6422" s="1">
        <f t="shared" si="222"/>
        <v>0.10917874396135284</v>
      </c>
    </row>
    <row r="6423" spans="1:4" x14ac:dyDescent="0.3">
      <c r="A6423" s="2">
        <v>44995.555251053243</v>
      </c>
      <c r="B6423" s="3">
        <f t="shared" si="223"/>
        <v>9172</v>
      </c>
      <c r="C6423" s="1">
        <v>3.0261</v>
      </c>
      <c r="D6423" s="1">
        <f t="shared" si="222"/>
        <v>0.10169082125603912</v>
      </c>
    </row>
    <row r="6424" spans="1:4" x14ac:dyDescent="0.3">
      <c r="A6424" s="2">
        <v>44995.555266678239</v>
      </c>
      <c r="B6424" s="3">
        <f t="shared" si="223"/>
        <v>9173</v>
      </c>
      <c r="C6424" s="1">
        <v>3.0261999999999998</v>
      </c>
      <c r="D6424" s="1">
        <f t="shared" si="222"/>
        <v>0.10193236714975837</v>
      </c>
    </row>
    <row r="6425" spans="1:4" x14ac:dyDescent="0.3">
      <c r="A6425" s="2">
        <v>44995.555282754627</v>
      </c>
      <c r="B6425" s="3">
        <f t="shared" si="223"/>
        <v>9174</v>
      </c>
      <c r="C6425" s="1">
        <v>3.0251000000000001</v>
      </c>
      <c r="D6425" s="1">
        <f t="shared" si="222"/>
        <v>9.927536231884132E-2</v>
      </c>
    </row>
    <row r="6426" spans="1:4" x14ac:dyDescent="0.3">
      <c r="A6426" s="2">
        <v>44995.555298587962</v>
      </c>
      <c r="B6426" s="3">
        <f t="shared" si="223"/>
        <v>9176</v>
      </c>
      <c r="C6426" s="1">
        <v>3.0272000000000001</v>
      </c>
      <c r="D6426" s="1">
        <f t="shared" si="222"/>
        <v>0.10434782608695724</v>
      </c>
    </row>
    <row r="6427" spans="1:4" x14ac:dyDescent="0.3">
      <c r="A6427" s="2">
        <v>44995.55531462963</v>
      </c>
      <c r="B6427" s="3">
        <f t="shared" si="223"/>
        <v>9177</v>
      </c>
      <c r="C6427" s="1">
        <v>3.0263</v>
      </c>
      <c r="D6427" s="1">
        <f t="shared" si="222"/>
        <v>0.10217391304347868</v>
      </c>
    </row>
    <row r="6428" spans="1:4" x14ac:dyDescent="0.3">
      <c r="A6428" s="2">
        <v>44995.555330381947</v>
      </c>
      <c r="B6428" s="3">
        <f t="shared" si="223"/>
        <v>9178</v>
      </c>
      <c r="C6428" s="1">
        <v>3.0270000000000001</v>
      </c>
      <c r="D6428" s="1">
        <f t="shared" si="222"/>
        <v>0.10386473429951767</v>
      </c>
    </row>
    <row r="6429" spans="1:4" x14ac:dyDescent="0.3">
      <c r="A6429" s="2">
        <v>44995.555346435183</v>
      </c>
      <c r="B6429" s="3">
        <f t="shared" si="223"/>
        <v>9180</v>
      </c>
      <c r="C6429" s="1">
        <v>3.0266999999999999</v>
      </c>
      <c r="D6429" s="1">
        <f t="shared" si="222"/>
        <v>0.1031400966183578</v>
      </c>
    </row>
    <row r="6430" spans="1:4" x14ac:dyDescent="0.3">
      <c r="A6430" s="2">
        <v>44995.555362233797</v>
      </c>
      <c r="B6430" s="3">
        <f t="shared" si="223"/>
        <v>9181</v>
      </c>
      <c r="C6430" s="1">
        <v>3.0268999999999999</v>
      </c>
      <c r="D6430" s="1">
        <f t="shared" si="222"/>
        <v>0.10362318840579736</v>
      </c>
    </row>
    <row r="6431" spans="1:4" x14ac:dyDescent="0.3">
      <c r="A6431" s="2">
        <v>44995.555378344907</v>
      </c>
      <c r="B6431" s="3">
        <f t="shared" si="223"/>
        <v>9183</v>
      </c>
      <c r="C6431" s="1">
        <v>3.0266999999999999</v>
      </c>
      <c r="D6431" s="1">
        <f t="shared" si="222"/>
        <v>0.1031400966183578</v>
      </c>
    </row>
    <row r="6432" spans="1:4" x14ac:dyDescent="0.3">
      <c r="A6432" s="2">
        <v>44995.555394270836</v>
      </c>
      <c r="B6432" s="3">
        <f t="shared" si="223"/>
        <v>9184</v>
      </c>
      <c r="C6432" s="1">
        <v>3.0280999999999998</v>
      </c>
      <c r="D6432" s="1">
        <f t="shared" si="222"/>
        <v>0.10652173913043472</v>
      </c>
    </row>
    <row r="6433" spans="1:4" x14ac:dyDescent="0.3">
      <c r="A6433" s="2">
        <v>44995.555410196757</v>
      </c>
      <c r="B6433" s="3">
        <f t="shared" si="223"/>
        <v>9185</v>
      </c>
      <c r="C6433" s="1">
        <v>3.0272000000000001</v>
      </c>
      <c r="D6433" s="1">
        <f t="shared" si="222"/>
        <v>0.10434782608695724</v>
      </c>
    </row>
    <row r="6434" spans="1:4" x14ac:dyDescent="0.3">
      <c r="A6434" s="2">
        <v>44995.555426145831</v>
      </c>
      <c r="B6434" s="3">
        <f t="shared" si="223"/>
        <v>9187</v>
      </c>
      <c r="C6434" s="1">
        <v>3.0274000000000001</v>
      </c>
      <c r="D6434" s="1">
        <f t="shared" si="222"/>
        <v>0.1048309178743968</v>
      </c>
    </row>
    <row r="6435" spans="1:4" x14ac:dyDescent="0.3">
      <c r="A6435" s="2">
        <v>44995.55544207176</v>
      </c>
      <c r="B6435" s="3">
        <f t="shared" si="223"/>
        <v>9188</v>
      </c>
      <c r="C6435" s="1">
        <v>3.0249999999999999</v>
      </c>
      <c r="D6435" s="1">
        <f t="shared" si="222"/>
        <v>9.9033816425121005E-2</v>
      </c>
    </row>
    <row r="6436" spans="1:4" x14ac:dyDescent="0.3">
      <c r="A6436" s="2">
        <v>44995.555457916664</v>
      </c>
      <c r="B6436" s="3">
        <f t="shared" si="223"/>
        <v>9189</v>
      </c>
      <c r="C6436" s="1">
        <v>3.0268999999999999</v>
      </c>
      <c r="D6436" s="1">
        <f t="shared" si="222"/>
        <v>0.10362318840579736</v>
      </c>
    </row>
    <row r="6437" spans="1:4" x14ac:dyDescent="0.3">
      <c r="A6437" s="2">
        <v>44995.555473993052</v>
      </c>
      <c r="B6437" s="3">
        <f t="shared" si="223"/>
        <v>9191</v>
      </c>
      <c r="C6437" s="1">
        <v>3.0276000000000001</v>
      </c>
      <c r="D6437" s="1">
        <f t="shared" si="222"/>
        <v>0.10531400966183636</v>
      </c>
    </row>
    <row r="6438" spans="1:4" x14ac:dyDescent="0.3">
      <c r="A6438" s="2">
        <v>44995.555489907405</v>
      </c>
      <c r="B6438" s="3">
        <f t="shared" si="223"/>
        <v>9192</v>
      </c>
      <c r="C6438" s="1">
        <v>3.0278999999999998</v>
      </c>
      <c r="D6438" s="1">
        <f t="shared" si="222"/>
        <v>0.10603864734299516</v>
      </c>
    </row>
    <row r="6439" spans="1:4" x14ac:dyDescent="0.3">
      <c r="A6439" s="2">
        <v>44995.55550574074</v>
      </c>
      <c r="B6439" s="3">
        <f t="shared" si="223"/>
        <v>9194</v>
      </c>
      <c r="C6439" s="1">
        <v>3.0266999999999999</v>
      </c>
      <c r="D6439" s="1">
        <f t="shared" si="222"/>
        <v>0.1031400966183578</v>
      </c>
    </row>
    <row r="6440" spans="1:4" x14ac:dyDescent="0.3">
      <c r="A6440" s="2">
        <v>44995.555521585651</v>
      </c>
      <c r="B6440" s="3">
        <f t="shared" si="223"/>
        <v>9195</v>
      </c>
      <c r="C6440" s="1">
        <v>3.0268999999999999</v>
      </c>
      <c r="D6440" s="1">
        <f t="shared" si="222"/>
        <v>0.10362318840579736</v>
      </c>
    </row>
    <row r="6441" spans="1:4" x14ac:dyDescent="0.3">
      <c r="A6441" s="2">
        <v>44995.555537465276</v>
      </c>
      <c r="B6441" s="3">
        <f t="shared" si="223"/>
        <v>9196</v>
      </c>
      <c r="C6441" s="1">
        <v>3.0263</v>
      </c>
      <c r="D6441" s="1">
        <f t="shared" si="222"/>
        <v>0.10217391304347868</v>
      </c>
    </row>
    <row r="6442" spans="1:4" x14ac:dyDescent="0.3">
      <c r="A6442" s="2">
        <v>44995.555553564816</v>
      </c>
      <c r="B6442" s="3">
        <f t="shared" si="223"/>
        <v>9198</v>
      </c>
      <c r="C6442" s="1">
        <v>3.0287000000000002</v>
      </c>
      <c r="D6442" s="1">
        <f t="shared" si="222"/>
        <v>0.10797101449275448</v>
      </c>
    </row>
    <row r="6443" spans="1:4" x14ac:dyDescent="0.3">
      <c r="A6443" s="2">
        <v>44995.555569340278</v>
      </c>
      <c r="B6443" s="3">
        <f t="shared" si="223"/>
        <v>9199</v>
      </c>
      <c r="C6443" s="1">
        <v>3.0266999999999999</v>
      </c>
      <c r="D6443" s="1">
        <f t="shared" si="222"/>
        <v>0.1031400966183578</v>
      </c>
    </row>
    <row r="6444" spans="1:4" x14ac:dyDescent="0.3">
      <c r="A6444" s="2">
        <v>44995.555585567126</v>
      </c>
      <c r="B6444" s="3">
        <f t="shared" si="223"/>
        <v>9201</v>
      </c>
      <c r="C6444" s="1">
        <v>3.0278999999999998</v>
      </c>
      <c r="D6444" s="1">
        <f t="shared" si="222"/>
        <v>0.10603864734299516</v>
      </c>
    </row>
    <row r="6445" spans="1:4" x14ac:dyDescent="0.3">
      <c r="A6445" s="2">
        <v>44995.555601296299</v>
      </c>
      <c r="B6445" s="3">
        <f t="shared" si="223"/>
        <v>9202</v>
      </c>
      <c r="C6445" s="1">
        <v>3.0257999999999998</v>
      </c>
      <c r="D6445" s="1">
        <f t="shared" si="222"/>
        <v>0.10096618357487924</v>
      </c>
    </row>
    <row r="6446" spans="1:4" x14ac:dyDescent="0.3">
      <c r="A6446" s="2">
        <v>44995.555617245373</v>
      </c>
      <c r="B6446" s="3">
        <f t="shared" si="223"/>
        <v>9203</v>
      </c>
      <c r="C6446" s="1">
        <v>3.0251000000000001</v>
      </c>
      <c r="D6446" s="1">
        <f t="shared" si="222"/>
        <v>9.927536231884132E-2</v>
      </c>
    </row>
    <row r="6447" spans="1:4" x14ac:dyDescent="0.3">
      <c r="A6447" s="2">
        <v>44995.555633159725</v>
      </c>
      <c r="B6447" s="3">
        <f t="shared" si="223"/>
        <v>9205</v>
      </c>
      <c r="C6447" s="1">
        <v>3.0264000000000002</v>
      </c>
      <c r="D6447" s="1">
        <f t="shared" si="222"/>
        <v>0.102415458937199</v>
      </c>
    </row>
    <row r="6448" spans="1:4" x14ac:dyDescent="0.3">
      <c r="A6448" s="2">
        <v>44995.555649155096</v>
      </c>
      <c r="B6448" s="3">
        <f t="shared" si="223"/>
        <v>9206</v>
      </c>
      <c r="C6448" s="1">
        <v>3.0274999999999999</v>
      </c>
      <c r="D6448" s="1">
        <f t="shared" si="222"/>
        <v>0.10507246376811603</v>
      </c>
    </row>
    <row r="6449" spans="1:4" x14ac:dyDescent="0.3">
      <c r="A6449" s="2">
        <v>44995.555665127315</v>
      </c>
      <c r="B6449" s="3">
        <f t="shared" si="223"/>
        <v>9207</v>
      </c>
      <c r="C6449" s="1">
        <v>3.0266999999999999</v>
      </c>
      <c r="D6449" s="1">
        <f t="shared" si="222"/>
        <v>0.1031400966183578</v>
      </c>
    </row>
    <row r="6450" spans="1:4" x14ac:dyDescent="0.3">
      <c r="A6450" s="2">
        <v>44995.555680949074</v>
      </c>
      <c r="B6450" s="3">
        <f t="shared" si="223"/>
        <v>9209</v>
      </c>
      <c r="C6450" s="1">
        <v>3.0272999999999999</v>
      </c>
      <c r="D6450" s="1">
        <f t="shared" si="222"/>
        <v>0.10458937198067648</v>
      </c>
    </row>
    <row r="6451" spans="1:4" x14ac:dyDescent="0.3">
      <c r="A6451" s="2">
        <v>44995.555696932868</v>
      </c>
      <c r="B6451" s="3">
        <f t="shared" si="223"/>
        <v>9210</v>
      </c>
      <c r="C6451" s="1">
        <v>3.0268999999999999</v>
      </c>
      <c r="D6451" s="1">
        <f t="shared" si="222"/>
        <v>0.10362318840579736</v>
      </c>
    </row>
    <row r="6452" spans="1:4" x14ac:dyDescent="0.3">
      <c r="A6452" s="2">
        <v>44995.555712835645</v>
      </c>
      <c r="B6452" s="3">
        <f t="shared" si="223"/>
        <v>9212</v>
      </c>
      <c r="C6452" s="1">
        <v>3.0272999999999999</v>
      </c>
      <c r="D6452" s="1">
        <f t="shared" si="222"/>
        <v>0.10458937198067648</v>
      </c>
    </row>
    <row r="6453" spans="1:4" x14ac:dyDescent="0.3">
      <c r="A6453" s="2">
        <v>44995.555728680556</v>
      </c>
      <c r="B6453" s="3">
        <f t="shared" si="223"/>
        <v>9213</v>
      </c>
      <c r="C6453" s="1">
        <v>3.0265</v>
      </c>
      <c r="D6453" s="1">
        <f t="shared" si="222"/>
        <v>0.10265700483091823</v>
      </c>
    </row>
    <row r="6454" spans="1:4" x14ac:dyDescent="0.3">
      <c r="A6454" s="2">
        <v>44995.555744560188</v>
      </c>
      <c r="B6454" s="3">
        <f t="shared" si="223"/>
        <v>9214</v>
      </c>
      <c r="C6454" s="1">
        <v>3.0255999999999998</v>
      </c>
      <c r="D6454" s="1">
        <f t="shared" si="222"/>
        <v>0.10048309178743968</v>
      </c>
    </row>
    <row r="6455" spans="1:4" x14ac:dyDescent="0.3">
      <c r="A6455" s="2">
        <v>44995.555760567127</v>
      </c>
      <c r="B6455" s="3">
        <f t="shared" si="223"/>
        <v>9216</v>
      </c>
      <c r="C6455" s="1">
        <v>3.0266000000000002</v>
      </c>
      <c r="D6455" s="1">
        <f t="shared" si="222"/>
        <v>0.10289855072463855</v>
      </c>
    </row>
    <row r="6456" spans="1:4" x14ac:dyDescent="0.3">
      <c r="A6456" s="2">
        <v>44995.555776516201</v>
      </c>
      <c r="B6456" s="3">
        <f t="shared" si="223"/>
        <v>9217</v>
      </c>
      <c r="C6456" s="1">
        <v>3.0272999999999999</v>
      </c>
      <c r="D6456" s="1">
        <f t="shared" si="222"/>
        <v>0.10458937198067648</v>
      </c>
    </row>
    <row r="6457" spans="1:4" x14ac:dyDescent="0.3">
      <c r="A6457" s="2">
        <v>44995.555792361112</v>
      </c>
      <c r="B6457" s="3">
        <f t="shared" si="223"/>
        <v>9218</v>
      </c>
      <c r="C6457" s="1">
        <v>3.0249000000000001</v>
      </c>
      <c r="D6457" s="1">
        <f t="shared" si="222"/>
        <v>9.8792270531401757E-2</v>
      </c>
    </row>
    <row r="6458" spans="1:4" x14ac:dyDescent="0.3">
      <c r="A6458" s="2">
        <v>44995.555808506942</v>
      </c>
      <c r="B6458" s="3">
        <f t="shared" si="223"/>
        <v>9220</v>
      </c>
      <c r="C6458" s="1">
        <v>3.0266999999999999</v>
      </c>
      <c r="D6458" s="1">
        <f t="shared" si="222"/>
        <v>0.1031400966183578</v>
      </c>
    </row>
    <row r="6459" spans="1:4" x14ac:dyDescent="0.3">
      <c r="A6459" s="2">
        <v>44995.555824178242</v>
      </c>
      <c r="B6459" s="3">
        <f t="shared" si="223"/>
        <v>9221</v>
      </c>
      <c r="C6459" s="1">
        <v>3.0261</v>
      </c>
      <c r="D6459" s="1">
        <f t="shared" si="222"/>
        <v>0.10169082125603912</v>
      </c>
    </row>
    <row r="6460" spans="1:4" x14ac:dyDescent="0.3">
      <c r="A6460" s="2">
        <v>44995.555840324072</v>
      </c>
      <c r="B6460" s="3">
        <f t="shared" si="223"/>
        <v>9223</v>
      </c>
      <c r="C6460" s="1">
        <v>3.0280999999999998</v>
      </c>
      <c r="D6460" s="1">
        <f t="shared" si="222"/>
        <v>0.10652173913043472</v>
      </c>
    </row>
    <row r="6461" spans="1:4" x14ac:dyDescent="0.3">
      <c r="A6461" s="2">
        <v>44995.555856180552</v>
      </c>
      <c r="B6461" s="3">
        <f t="shared" si="223"/>
        <v>9224</v>
      </c>
      <c r="C6461" s="1">
        <v>3.0261999999999998</v>
      </c>
      <c r="D6461" s="1">
        <f t="shared" si="222"/>
        <v>0.10193236714975837</v>
      </c>
    </row>
    <row r="6462" spans="1:4" x14ac:dyDescent="0.3">
      <c r="A6462" s="2">
        <v>44995.555872083336</v>
      </c>
      <c r="B6462" s="3">
        <f t="shared" si="223"/>
        <v>9225</v>
      </c>
      <c r="C6462" s="1">
        <v>3.0284</v>
      </c>
      <c r="D6462" s="1">
        <f t="shared" si="222"/>
        <v>0.1072463768115946</v>
      </c>
    </row>
    <row r="6463" spans="1:4" x14ac:dyDescent="0.3">
      <c r="A6463" s="2">
        <v>44995.55588821759</v>
      </c>
      <c r="B6463" s="3">
        <f t="shared" si="223"/>
        <v>9227</v>
      </c>
      <c r="C6463" s="1">
        <v>3.0266999999999999</v>
      </c>
      <c r="D6463" s="1">
        <f t="shared" si="222"/>
        <v>0.1031400966183578</v>
      </c>
    </row>
    <row r="6464" spans="1:4" x14ac:dyDescent="0.3">
      <c r="A6464" s="2">
        <v>44995.555903854169</v>
      </c>
      <c r="B6464" s="3">
        <f t="shared" si="223"/>
        <v>9228</v>
      </c>
      <c r="C6464" s="1">
        <v>3.0278999999999998</v>
      </c>
      <c r="D6464" s="1">
        <f t="shared" si="222"/>
        <v>0.10603864734299516</v>
      </c>
    </row>
    <row r="6465" spans="1:4" x14ac:dyDescent="0.3">
      <c r="A6465" s="2">
        <v>44995.55591988426</v>
      </c>
      <c r="B6465" s="3">
        <f t="shared" si="223"/>
        <v>9229</v>
      </c>
      <c r="C6465" s="1">
        <v>3.0280999999999998</v>
      </c>
      <c r="D6465" s="1">
        <f t="shared" si="222"/>
        <v>0.10652173913043472</v>
      </c>
    </row>
    <row r="6466" spans="1:4" x14ac:dyDescent="0.3">
      <c r="A6466" s="2">
        <v>44995.555935925928</v>
      </c>
      <c r="B6466" s="3">
        <f t="shared" si="223"/>
        <v>9231</v>
      </c>
      <c r="C6466" s="1">
        <v>3.0282</v>
      </c>
      <c r="D6466" s="1">
        <f t="shared" si="222"/>
        <v>0.10676328502415504</v>
      </c>
    </row>
    <row r="6467" spans="1:4" x14ac:dyDescent="0.3">
      <c r="A6467" s="2">
        <v>44995.555951724535</v>
      </c>
      <c r="B6467" s="3">
        <f t="shared" si="223"/>
        <v>9232</v>
      </c>
      <c r="C6467" s="1">
        <v>3.0261999999999998</v>
      </c>
      <c r="D6467" s="1">
        <f t="shared" ref="D6467:D6530" si="224">(C6467-2.57-0.414)/0.414</f>
        <v>0.10193236714975837</v>
      </c>
    </row>
    <row r="6468" spans="1:4" x14ac:dyDescent="0.3">
      <c r="A6468" s="2">
        <v>44995.555967777778</v>
      </c>
      <c r="B6468" s="3">
        <f t="shared" ref="B6468:B6531" si="225">ROUND((A6468-$A$2)*24*3600, 0)</f>
        <v>9234</v>
      </c>
      <c r="C6468" s="1">
        <v>3.0261</v>
      </c>
      <c r="D6468" s="1">
        <f t="shared" si="224"/>
        <v>0.10169082125603912</v>
      </c>
    </row>
    <row r="6469" spans="1:4" x14ac:dyDescent="0.3">
      <c r="A6469" s="2">
        <v>44995.555983622682</v>
      </c>
      <c r="B6469" s="3">
        <f t="shared" si="225"/>
        <v>9235</v>
      </c>
      <c r="C6469" s="1">
        <v>3.0274000000000001</v>
      </c>
      <c r="D6469" s="1">
        <f t="shared" si="224"/>
        <v>0.1048309178743968</v>
      </c>
    </row>
    <row r="6470" spans="1:4" x14ac:dyDescent="0.3">
      <c r="A6470" s="2">
        <v>44995.555999537035</v>
      </c>
      <c r="B6470" s="3">
        <f t="shared" si="225"/>
        <v>9236</v>
      </c>
      <c r="C6470" s="1">
        <v>3.0278</v>
      </c>
      <c r="D6470" s="1">
        <f t="shared" si="224"/>
        <v>0.10579710144927591</v>
      </c>
    </row>
    <row r="6471" spans="1:4" x14ac:dyDescent="0.3">
      <c r="A6471" s="2">
        <v>44995.556015347225</v>
      </c>
      <c r="B6471" s="3">
        <f t="shared" si="225"/>
        <v>9238</v>
      </c>
      <c r="C6471" s="1">
        <v>3.0261999999999998</v>
      </c>
      <c r="D6471" s="1">
        <f t="shared" si="224"/>
        <v>0.10193236714975837</v>
      </c>
    </row>
    <row r="6472" spans="1:4" x14ac:dyDescent="0.3">
      <c r="A6472" s="2">
        <v>44995.556031342596</v>
      </c>
      <c r="B6472" s="3">
        <f t="shared" si="225"/>
        <v>9239</v>
      </c>
      <c r="C6472" s="1">
        <v>3.0265</v>
      </c>
      <c r="D6472" s="1">
        <f t="shared" si="224"/>
        <v>0.10265700483091823</v>
      </c>
    </row>
    <row r="6473" spans="1:4" x14ac:dyDescent="0.3">
      <c r="A6473" s="2">
        <v>44995.556047245373</v>
      </c>
      <c r="B6473" s="3">
        <f t="shared" si="225"/>
        <v>9240</v>
      </c>
      <c r="C6473" s="1">
        <v>3.0265</v>
      </c>
      <c r="D6473" s="1">
        <f t="shared" si="224"/>
        <v>0.10265700483091823</v>
      </c>
    </row>
    <row r="6474" spans="1:4" x14ac:dyDescent="0.3">
      <c r="A6474" s="2">
        <v>44995.556063252312</v>
      </c>
      <c r="B6474" s="3">
        <f t="shared" si="225"/>
        <v>9242</v>
      </c>
      <c r="C6474" s="1">
        <v>3.0266999999999999</v>
      </c>
      <c r="D6474" s="1">
        <f t="shared" si="224"/>
        <v>0.1031400966183578</v>
      </c>
    </row>
    <row r="6475" spans="1:4" x14ac:dyDescent="0.3">
      <c r="A6475" s="2">
        <v>44995.556079247683</v>
      </c>
      <c r="B6475" s="3">
        <f t="shared" si="225"/>
        <v>9243</v>
      </c>
      <c r="C6475" s="1">
        <v>3.0261999999999998</v>
      </c>
      <c r="D6475" s="1">
        <f t="shared" si="224"/>
        <v>0.10193236714975837</v>
      </c>
    </row>
    <row r="6476" spans="1:4" x14ac:dyDescent="0.3">
      <c r="A6476" s="2">
        <v>44995.556095127315</v>
      </c>
      <c r="B6476" s="3">
        <f t="shared" si="225"/>
        <v>9245</v>
      </c>
      <c r="C6476" s="1">
        <v>3.0261999999999998</v>
      </c>
      <c r="D6476" s="1">
        <f t="shared" si="224"/>
        <v>0.10193236714975837</v>
      </c>
    </row>
    <row r="6477" spans="1:4" x14ac:dyDescent="0.3">
      <c r="A6477" s="2">
        <v>44995.556111122685</v>
      </c>
      <c r="B6477" s="3">
        <f t="shared" si="225"/>
        <v>9246</v>
      </c>
      <c r="C6477" s="1">
        <v>3.0265</v>
      </c>
      <c r="D6477" s="1">
        <f t="shared" si="224"/>
        <v>0.10265700483091823</v>
      </c>
    </row>
    <row r="6478" spans="1:4" x14ac:dyDescent="0.3">
      <c r="A6478" s="2">
        <v>44995.556126979165</v>
      </c>
      <c r="B6478" s="3">
        <f t="shared" si="225"/>
        <v>9247</v>
      </c>
      <c r="C6478" s="1">
        <v>3.0268999999999999</v>
      </c>
      <c r="D6478" s="1">
        <f t="shared" si="224"/>
        <v>0.10362318840579736</v>
      </c>
    </row>
    <row r="6479" spans="1:4" x14ac:dyDescent="0.3">
      <c r="A6479" s="2">
        <v>44995.556142789355</v>
      </c>
      <c r="B6479" s="3">
        <f t="shared" si="225"/>
        <v>9249</v>
      </c>
      <c r="C6479" s="1">
        <v>3.0255999999999998</v>
      </c>
      <c r="D6479" s="1">
        <f t="shared" si="224"/>
        <v>0.10048309178743968</v>
      </c>
    </row>
    <row r="6480" spans="1:4" x14ac:dyDescent="0.3">
      <c r="A6480" s="2">
        <v>44995.556158842592</v>
      </c>
      <c r="B6480" s="3">
        <f t="shared" si="225"/>
        <v>9250</v>
      </c>
      <c r="C6480" s="1">
        <v>3.0264000000000002</v>
      </c>
      <c r="D6480" s="1">
        <f t="shared" si="224"/>
        <v>0.102415458937199</v>
      </c>
    </row>
    <row r="6481" spans="1:4" x14ac:dyDescent="0.3">
      <c r="A6481" s="2">
        <v>44995.556174745368</v>
      </c>
      <c r="B6481" s="3">
        <f t="shared" si="225"/>
        <v>9251</v>
      </c>
      <c r="C6481" s="1">
        <v>3.0274999999999999</v>
      </c>
      <c r="D6481" s="1">
        <f t="shared" si="224"/>
        <v>0.10507246376811603</v>
      </c>
    </row>
    <row r="6482" spans="1:4" x14ac:dyDescent="0.3">
      <c r="A6482" s="2">
        <v>44995.556190752315</v>
      </c>
      <c r="B6482" s="3">
        <f t="shared" si="225"/>
        <v>9253</v>
      </c>
      <c r="C6482" s="1">
        <v>3.0274999999999999</v>
      </c>
      <c r="D6482" s="1">
        <f t="shared" si="224"/>
        <v>0.10507246376811603</v>
      </c>
    </row>
    <row r="6483" spans="1:4" x14ac:dyDescent="0.3">
      <c r="A6483" s="2">
        <v>44995.556206643516</v>
      </c>
      <c r="B6483" s="3">
        <f t="shared" si="225"/>
        <v>9254</v>
      </c>
      <c r="C6483" s="1">
        <v>3.0274999999999999</v>
      </c>
      <c r="D6483" s="1">
        <f t="shared" si="224"/>
        <v>0.10507246376811603</v>
      </c>
    </row>
    <row r="6484" spans="1:4" x14ac:dyDescent="0.3">
      <c r="A6484" s="2">
        <v>44995.55622259259</v>
      </c>
      <c r="B6484" s="3">
        <f t="shared" si="225"/>
        <v>9256</v>
      </c>
      <c r="C6484" s="1">
        <v>3.0264000000000002</v>
      </c>
      <c r="D6484" s="1">
        <f t="shared" si="224"/>
        <v>0.102415458937199</v>
      </c>
    </row>
    <row r="6485" spans="1:4" x14ac:dyDescent="0.3">
      <c r="A6485" s="2">
        <v>44995.556238321762</v>
      </c>
      <c r="B6485" s="3">
        <f t="shared" si="225"/>
        <v>9257</v>
      </c>
      <c r="C6485" s="1">
        <v>3.0261</v>
      </c>
      <c r="D6485" s="1">
        <f t="shared" si="224"/>
        <v>0.10169082125603912</v>
      </c>
    </row>
    <row r="6486" spans="1:4" x14ac:dyDescent="0.3">
      <c r="A6486" s="2">
        <v>44995.556254421295</v>
      </c>
      <c r="B6486" s="3">
        <f t="shared" si="225"/>
        <v>9258</v>
      </c>
      <c r="C6486" s="1">
        <v>3.0270999999999999</v>
      </c>
      <c r="D6486" s="1">
        <f t="shared" si="224"/>
        <v>0.10410628019323692</v>
      </c>
    </row>
    <row r="6487" spans="1:4" x14ac:dyDescent="0.3">
      <c r="A6487" s="2">
        <v>44995.556270416666</v>
      </c>
      <c r="B6487" s="3">
        <f t="shared" si="225"/>
        <v>9260</v>
      </c>
      <c r="C6487" s="1">
        <v>3.0249999999999999</v>
      </c>
      <c r="D6487" s="1">
        <f t="shared" si="224"/>
        <v>9.9033816425121005E-2</v>
      </c>
    </row>
    <row r="6488" spans="1:4" x14ac:dyDescent="0.3">
      <c r="A6488" s="2">
        <v>44995.556286145831</v>
      </c>
      <c r="B6488" s="3">
        <f t="shared" si="225"/>
        <v>9261</v>
      </c>
      <c r="C6488" s="1">
        <v>3.0261999999999998</v>
      </c>
      <c r="D6488" s="1">
        <f t="shared" si="224"/>
        <v>0.10193236714975837</v>
      </c>
    </row>
    <row r="6489" spans="1:4" x14ac:dyDescent="0.3">
      <c r="A6489" s="2">
        <v>44995.556302245372</v>
      </c>
      <c r="B6489" s="3">
        <f t="shared" si="225"/>
        <v>9262</v>
      </c>
      <c r="C6489" s="1">
        <v>3.0261999999999998</v>
      </c>
      <c r="D6489" s="1">
        <f t="shared" si="224"/>
        <v>0.10193236714975837</v>
      </c>
    </row>
    <row r="6490" spans="1:4" x14ac:dyDescent="0.3">
      <c r="A6490" s="2">
        <v>44995.556318148148</v>
      </c>
      <c r="B6490" s="3">
        <f t="shared" si="225"/>
        <v>9264</v>
      </c>
      <c r="C6490" s="1">
        <v>3.0247999999999999</v>
      </c>
      <c r="D6490" s="1">
        <f t="shared" si="224"/>
        <v>9.8550724637681442E-2</v>
      </c>
    </row>
    <row r="6491" spans="1:4" x14ac:dyDescent="0.3">
      <c r="A6491" s="2">
        <v>44995.556334074077</v>
      </c>
      <c r="B6491" s="3">
        <f t="shared" si="225"/>
        <v>9265</v>
      </c>
      <c r="C6491" s="1">
        <v>3.0272999999999999</v>
      </c>
      <c r="D6491" s="1">
        <f t="shared" si="224"/>
        <v>0.10458937198067648</v>
      </c>
    </row>
    <row r="6492" spans="1:4" x14ac:dyDescent="0.3">
      <c r="A6492" s="2">
        <v>44995.556349907405</v>
      </c>
      <c r="B6492" s="3">
        <f t="shared" si="225"/>
        <v>9267</v>
      </c>
      <c r="C6492" s="1">
        <v>3.0266999999999999</v>
      </c>
      <c r="D6492" s="1">
        <f t="shared" si="224"/>
        <v>0.1031400966183578</v>
      </c>
    </row>
    <row r="6493" spans="1:4" x14ac:dyDescent="0.3">
      <c r="A6493" s="2">
        <v>44995.556365891207</v>
      </c>
      <c r="B6493" s="3">
        <f t="shared" si="225"/>
        <v>9268</v>
      </c>
      <c r="C6493" s="1">
        <v>3.0268000000000002</v>
      </c>
      <c r="D6493" s="1">
        <f t="shared" si="224"/>
        <v>0.10338164251207811</v>
      </c>
    </row>
    <row r="6494" spans="1:4" x14ac:dyDescent="0.3">
      <c r="A6494" s="2">
        <v>44995.556382071758</v>
      </c>
      <c r="B6494" s="3">
        <f t="shared" si="225"/>
        <v>9269</v>
      </c>
      <c r="C6494" s="1">
        <v>3.0270999999999999</v>
      </c>
      <c r="D6494" s="1">
        <f t="shared" si="224"/>
        <v>0.10410628019323692</v>
      </c>
    </row>
    <row r="6495" spans="1:4" x14ac:dyDescent="0.3">
      <c r="A6495" s="2">
        <v>44995.556397905093</v>
      </c>
      <c r="B6495" s="3">
        <f t="shared" si="225"/>
        <v>9271</v>
      </c>
      <c r="C6495" s="1">
        <v>3.0278999999999998</v>
      </c>
      <c r="D6495" s="1">
        <f t="shared" si="224"/>
        <v>0.10603864734299516</v>
      </c>
    </row>
    <row r="6496" spans="1:4" x14ac:dyDescent="0.3">
      <c r="A6496" s="2">
        <v>44995.556413726852</v>
      </c>
      <c r="B6496" s="3">
        <f t="shared" si="225"/>
        <v>9272</v>
      </c>
      <c r="C6496" s="1">
        <v>3.0268999999999999</v>
      </c>
      <c r="D6496" s="1">
        <f t="shared" si="224"/>
        <v>0.10362318840579736</v>
      </c>
    </row>
    <row r="6497" spans="1:4" x14ac:dyDescent="0.3">
      <c r="A6497" s="2">
        <v>44995.556429606484</v>
      </c>
      <c r="B6497" s="3">
        <f t="shared" si="225"/>
        <v>9273</v>
      </c>
      <c r="C6497" s="1">
        <v>3.0280999999999998</v>
      </c>
      <c r="D6497" s="1">
        <f t="shared" si="224"/>
        <v>0.10652173913043472</v>
      </c>
    </row>
    <row r="6498" spans="1:4" x14ac:dyDescent="0.3">
      <c r="A6498" s="2">
        <v>44995.556445648152</v>
      </c>
      <c r="B6498" s="3">
        <f t="shared" si="225"/>
        <v>9275</v>
      </c>
      <c r="C6498" s="1">
        <v>3.0266999999999999</v>
      </c>
      <c r="D6498" s="1">
        <f t="shared" si="224"/>
        <v>0.1031400966183578</v>
      </c>
    </row>
    <row r="6499" spans="1:4" x14ac:dyDescent="0.3">
      <c r="A6499" s="2">
        <v>44995.5564615162</v>
      </c>
      <c r="B6499" s="3">
        <f t="shared" si="225"/>
        <v>9276</v>
      </c>
      <c r="C6499" s="1">
        <v>3.0261</v>
      </c>
      <c r="D6499" s="1">
        <f t="shared" si="224"/>
        <v>0.10169082125603912</v>
      </c>
    </row>
    <row r="6500" spans="1:4" x14ac:dyDescent="0.3">
      <c r="A6500" s="2">
        <v>44995.556477395832</v>
      </c>
      <c r="B6500" s="3">
        <f t="shared" si="225"/>
        <v>9278</v>
      </c>
      <c r="C6500" s="1">
        <v>3.0257999999999998</v>
      </c>
      <c r="D6500" s="1">
        <f t="shared" si="224"/>
        <v>0.10096618357487924</v>
      </c>
    </row>
    <row r="6501" spans="1:4" x14ac:dyDescent="0.3">
      <c r="A6501" s="2">
        <v>44995.556493321761</v>
      </c>
      <c r="B6501" s="3">
        <f t="shared" si="225"/>
        <v>9279</v>
      </c>
      <c r="C6501" s="1">
        <v>3.0278</v>
      </c>
      <c r="D6501" s="1">
        <f t="shared" si="224"/>
        <v>0.10579710144927591</v>
      </c>
    </row>
    <row r="6502" spans="1:4" x14ac:dyDescent="0.3">
      <c r="A6502" s="2">
        <v>44995.556509166665</v>
      </c>
      <c r="B6502" s="3">
        <f t="shared" si="225"/>
        <v>9280</v>
      </c>
      <c r="C6502" s="1">
        <v>3.0278999999999998</v>
      </c>
      <c r="D6502" s="1">
        <f t="shared" si="224"/>
        <v>0.10603864734299516</v>
      </c>
    </row>
    <row r="6503" spans="1:4" x14ac:dyDescent="0.3">
      <c r="A6503" s="2">
        <v>44995.556525254629</v>
      </c>
      <c r="B6503" s="3">
        <f t="shared" si="225"/>
        <v>9282</v>
      </c>
      <c r="C6503" s="1">
        <v>3.0259999999999998</v>
      </c>
      <c r="D6503" s="1">
        <f t="shared" si="224"/>
        <v>0.10144927536231881</v>
      </c>
    </row>
    <row r="6504" spans="1:4" x14ac:dyDescent="0.3">
      <c r="A6504" s="2">
        <v>44995.556541030091</v>
      </c>
      <c r="B6504" s="3">
        <f t="shared" si="225"/>
        <v>9283</v>
      </c>
      <c r="C6504" s="1">
        <v>3.0285000000000002</v>
      </c>
      <c r="D6504" s="1">
        <f t="shared" si="224"/>
        <v>0.10748792270531492</v>
      </c>
    </row>
    <row r="6505" spans="1:4" x14ac:dyDescent="0.3">
      <c r="A6505" s="2">
        <v>44995.556556990741</v>
      </c>
      <c r="B6505" s="3">
        <f t="shared" si="225"/>
        <v>9284</v>
      </c>
      <c r="C6505" s="1">
        <v>3.0268999999999999</v>
      </c>
      <c r="D6505" s="1">
        <f t="shared" si="224"/>
        <v>0.10362318840579736</v>
      </c>
    </row>
    <row r="6506" spans="1:4" x14ac:dyDescent="0.3">
      <c r="A6506" s="2">
        <v>44995.556573009257</v>
      </c>
      <c r="B6506" s="3">
        <f t="shared" si="225"/>
        <v>9286</v>
      </c>
      <c r="C6506" s="1">
        <v>3.0272999999999999</v>
      </c>
      <c r="D6506" s="1">
        <f t="shared" si="224"/>
        <v>0.10458937198067648</v>
      </c>
    </row>
    <row r="6507" spans="1:4" x14ac:dyDescent="0.3">
      <c r="A6507" s="2">
        <v>44995.556588912033</v>
      </c>
      <c r="B6507" s="3">
        <f t="shared" si="225"/>
        <v>9287</v>
      </c>
      <c r="C6507" s="1">
        <v>3.0255999999999998</v>
      </c>
      <c r="D6507" s="1">
        <f t="shared" si="224"/>
        <v>0.10048309178743968</v>
      </c>
    </row>
    <row r="6508" spans="1:4" x14ac:dyDescent="0.3">
      <c r="A6508" s="2">
        <v>44995.556604884259</v>
      </c>
      <c r="B6508" s="3">
        <f t="shared" si="225"/>
        <v>9289</v>
      </c>
      <c r="C6508" s="1">
        <v>3.0266000000000002</v>
      </c>
      <c r="D6508" s="1">
        <f t="shared" si="224"/>
        <v>0.10289855072463855</v>
      </c>
    </row>
    <row r="6509" spans="1:4" x14ac:dyDescent="0.3">
      <c r="A6509" s="2">
        <v>44995.55662087963</v>
      </c>
      <c r="B6509" s="3">
        <f t="shared" si="225"/>
        <v>9290</v>
      </c>
      <c r="C6509" s="1">
        <v>3.0261</v>
      </c>
      <c r="D6509" s="1">
        <f t="shared" si="224"/>
        <v>0.10169082125603912</v>
      </c>
    </row>
    <row r="6510" spans="1:4" x14ac:dyDescent="0.3">
      <c r="A6510" s="2">
        <v>44995.556636620371</v>
      </c>
      <c r="B6510" s="3">
        <f t="shared" si="225"/>
        <v>9291</v>
      </c>
      <c r="C6510" s="1">
        <v>3.0253000000000001</v>
      </c>
      <c r="D6510" s="1">
        <f t="shared" si="224"/>
        <v>9.9758454106280883E-2</v>
      </c>
    </row>
    <row r="6511" spans="1:4" x14ac:dyDescent="0.3">
      <c r="A6511" s="2">
        <v>44995.556652754633</v>
      </c>
      <c r="B6511" s="3">
        <f t="shared" si="225"/>
        <v>9293</v>
      </c>
      <c r="C6511" s="1">
        <v>3.0268999999999999</v>
      </c>
      <c r="D6511" s="1">
        <f t="shared" si="224"/>
        <v>0.10362318840579736</v>
      </c>
    </row>
    <row r="6512" spans="1:4" x14ac:dyDescent="0.3">
      <c r="A6512" s="2">
        <v>44995.556668472222</v>
      </c>
      <c r="B6512" s="3">
        <f t="shared" si="225"/>
        <v>9294</v>
      </c>
      <c r="C6512" s="1">
        <v>3.0274000000000001</v>
      </c>
      <c r="D6512" s="1">
        <f t="shared" si="224"/>
        <v>0.1048309178743968</v>
      </c>
    </row>
    <row r="6513" spans="1:4" x14ac:dyDescent="0.3">
      <c r="A6513" s="2">
        <v>44995.55668465278</v>
      </c>
      <c r="B6513" s="3">
        <f t="shared" si="225"/>
        <v>9295</v>
      </c>
      <c r="C6513" s="1">
        <v>3.0282</v>
      </c>
      <c r="D6513" s="1">
        <f t="shared" si="224"/>
        <v>0.10676328502415504</v>
      </c>
    </row>
    <row r="6514" spans="1:4" x14ac:dyDescent="0.3">
      <c r="A6514" s="2">
        <v>44995.556700520836</v>
      </c>
      <c r="B6514" s="3">
        <f t="shared" si="225"/>
        <v>9297</v>
      </c>
      <c r="C6514" s="1">
        <v>3.0255999999999998</v>
      </c>
      <c r="D6514" s="1">
        <f t="shared" si="224"/>
        <v>0.10048309178743968</v>
      </c>
    </row>
    <row r="6515" spans="1:4" x14ac:dyDescent="0.3">
      <c r="A6515" s="2">
        <v>44995.556716342595</v>
      </c>
      <c r="B6515" s="3">
        <f t="shared" si="225"/>
        <v>9298</v>
      </c>
      <c r="C6515" s="1">
        <v>3.0266999999999999</v>
      </c>
      <c r="D6515" s="1">
        <f t="shared" si="224"/>
        <v>0.1031400966183578</v>
      </c>
    </row>
    <row r="6516" spans="1:4" x14ac:dyDescent="0.3">
      <c r="A6516" s="2">
        <v>44995.55673236111</v>
      </c>
      <c r="B6516" s="3">
        <f t="shared" si="225"/>
        <v>9300</v>
      </c>
      <c r="C6516" s="1">
        <v>3.0272000000000001</v>
      </c>
      <c r="D6516" s="1">
        <f t="shared" si="224"/>
        <v>0.10434782608695724</v>
      </c>
    </row>
    <row r="6517" spans="1:4" x14ac:dyDescent="0.3">
      <c r="A6517" s="2">
        <v>44995.556748229166</v>
      </c>
      <c r="B6517" s="3">
        <f t="shared" si="225"/>
        <v>9301</v>
      </c>
      <c r="C6517" s="1">
        <v>3.0287000000000002</v>
      </c>
      <c r="D6517" s="1">
        <f t="shared" si="224"/>
        <v>0.10797101449275448</v>
      </c>
    </row>
    <row r="6518" spans="1:4" x14ac:dyDescent="0.3">
      <c r="A6518" s="2">
        <v>44995.556764155095</v>
      </c>
      <c r="B6518" s="3">
        <f t="shared" si="225"/>
        <v>9302</v>
      </c>
      <c r="C6518" s="1">
        <v>3.0257999999999998</v>
      </c>
      <c r="D6518" s="1">
        <f t="shared" si="224"/>
        <v>0.10096618357487924</v>
      </c>
    </row>
    <row r="6519" spans="1:4" x14ac:dyDescent="0.3">
      <c r="A6519" s="2">
        <v>44995.556780127314</v>
      </c>
      <c r="B6519" s="3">
        <f t="shared" si="225"/>
        <v>9304</v>
      </c>
      <c r="C6519" s="1">
        <v>3.0284</v>
      </c>
      <c r="D6519" s="1">
        <f t="shared" si="224"/>
        <v>0.1072463768115946</v>
      </c>
    </row>
    <row r="6520" spans="1:4" x14ac:dyDescent="0.3">
      <c r="A6520" s="2">
        <v>44995.556795972225</v>
      </c>
      <c r="B6520" s="3">
        <f t="shared" si="225"/>
        <v>9305</v>
      </c>
      <c r="C6520" s="1">
        <v>3.0270000000000001</v>
      </c>
      <c r="D6520" s="1">
        <f t="shared" si="224"/>
        <v>0.10386473429951767</v>
      </c>
    </row>
    <row r="6521" spans="1:4" x14ac:dyDescent="0.3">
      <c r="A6521" s="2">
        <v>44995.556811909722</v>
      </c>
      <c r="B6521" s="3">
        <f t="shared" si="225"/>
        <v>9306</v>
      </c>
      <c r="C6521" s="1">
        <v>3.0278999999999998</v>
      </c>
      <c r="D6521" s="1">
        <f t="shared" si="224"/>
        <v>0.10603864734299516</v>
      </c>
    </row>
    <row r="6522" spans="1:4" x14ac:dyDescent="0.3">
      <c r="A6522" s="2">
        <v>44995.556827905093</v>
      </c>
      <c r="B6522" s="3">
        <f t="shared" si="225"/>
        <v>9308</v>
      </c>
      <c r="C6522" s="1">
        <v>3.0261</v>
      </c>
      <c r="D6522" s="1">
        <f t="shared" si="224"/>
        <v>0.10169082125603912</v>
      </c>
    </row>
    <row r="6523" spans="1:4" x14ac:dyDescent="0.3">
      <c r="A6523" s="2">
        <v>44995.556843749997</v>
      </c>
      <c r="B6523" s="3">
        <f t="shared" si="225"/>
        <v>9309</v>
      </c>
      <c r="C6523" s="1">
        <v>3.0274999999999999</v>
      </c>
      <c r="D6523" s="1">
        <f t="shared" si="224"/>
        <v>0.10507246376811603</v>
      </c>
    </row>
    <row r="6524" spans="1:4" x14ac:dyDescent="0.3">
      <c r="A6524" s="2">
        <v>44995.556859699071</v>
      </c>
      <c r="B6524" s="3">
        <f t="shared" si="225"/>
        <v>9311</v>
      </c>
      <c r="C6524" s="1">
        <v>3.0272999999999999</v>
      </c>
      <c r="D6524" s="1">
        <f t="shared" si="224"/>
        <v>0.10458937198067648</v>
      </c>
    </row>
    <row r="6525" spans="1:4" x14ac:dyDescent="0.3">
      <c r="A6525" s="2">
        <v>44995.556875613423</v>
      </c>
      <c r="B6525" s="3">
        <f t="shared" si="225"/>
        <v>9312</v>
      </c>
      <c r="C6525" s="1">
        <v>3.0274000000000001</v>
      </c>
      <c r="D6525" s="1">
        <f t="shared" si="224"/>
        <v>0.1048309178743968</v>
      </c>
    </row>
    <row r="6526" spans="1:4" x14ac:dyDescent="0.3">
      <c r="A6526" s="2">
        <v>44995.556891469911</v>
      </c>
      <c r="B6526" s="3">
        <f t="shared" si="225"/>
        <v>9313</v>
      </c>
      <c r="C6526" s="1">
        <v>3.0272999999999999</v>
      </c>
      <c r="D6526" s="1">
        <f t="shared" si="224"/>
        <v>0.10458937198067648</v>
      </c>
    </row>
    <row r="6527" spans="1:4" x14ac:dyDescent="0.3">
      <c r="A6527" s="2">
        <v>44995.556907592596</v>
      </c>
      <c r="B6527" s="3">
        <f t="shared" si="225"/>
        <v>9315</v>
      </c>
      <c r="C6527" s="1">
        <v>3.0274000000000001</v>
      </c>
      <c r="D6527" s="1">
        <f t="shared" si="224"/>
        <v>0.1048309178743968</v>
      </c>
    </row>
    <row r="6528" spans="1:4" x14ac:dyDescent="0.3">
      <c r="A6528" s="2">
        <v>44995.55692333333</v>
      </c>
      <c r="B6528" s="3">
        <f t="shared" si="225"/>
        <v>9316</v>
      </c>
      <c r="C6528" s="1">
        <v>3.0270000000000001</v>
      </c>
      <c r="D6528" s="1">
        <f t="shared" si="224"/>
        <v>0.10386473429951767</v>
      </c>
    </row>
    <row r="6529" spans="1:4" x14ac:dyDescent="0.3">
      <c r="A6529" s="2">
        <v>44995.556939236114</v>
      </c>
      <c r="B6529" s="3">
        <f t="shared" si="225"/>
        <v>9317</v>
      </c>
      <c r="C6529" s="1">
        <v>3.0261999999999998</v>
      </c>
      <c r="D6529" s="1">
        <f t="shared" si="224"/>
        <v>0.10193236714975837</v>
      </c>
    </row>
    <row r="6530" spans="1:4" x14ac:dyDescent="0.3">
      <c r="A6530" s="2">
        <v>44995.556955231485</v>
      </c>
      <c r="B6530" s="3">
        <f t="shared" si="225"/>
        <v>9319</v>
      </c>
      <c r="C6530" s="1">
        <v>3.0276000000000001</v>
      </c>
      <c r="D6530" s="1">
        <f t="shared" si="224"/>
        <v>0.10531400966183636</v>
      </c>
    </row>
    <row r="6531" spans="1:4" x14ac:dyDescent="0.3">
      <c r="A6531" s="2">
        <v>44995.55697125</v>
      </c>
      <c r="B6531" s="3">
        <f t="shared" si="225"/>
        <v>9320</v>
      </c>
      <c r="C6531" s="1">
        <v>3.0272999999999999</v>
      </c>
      <c r="D6531" s="1">
        <f t="shared" ref="D6531:D6594" si="226">(C6531-2.57-0.414)/0.414</f>
        <v>0.10458937198067648</v>
      </c>
    </row>
    <row r="6532" spans="1:4" x14ac:dyDescent="0.3">
      <c r="A6532" s="2">
        <v>44995.556987175929</v>
      </c>
      <c r="B6532" s="3">
        <f t="shared" ref="B6532:B6595" si="227">ROUND((A6532-$A$2)*24*3600, 0)</f>
        <v>9322</v>
      </c>
      <c r="C6532" s="1">
        <v>3.0270000000000001</v>
      </c>
      <c r="D6532" s="1">
        <f t="shared" si="226"/>
        <v>0.10386473429951767</v>
      </c>
    </row>
    <row r="6533" spans="1:4" x14ac:dyDescent="0.3">
      <c r="A6533" s="2">
        <v>44995.55700306713</v>
      </c>
      <c r="B6533" s="3">
        <f t="shared" si="227"/>
        <v>9323</v>
      </c>
      <c r="C6533" s="1">
        <v>3.0278</v>
      </c>
      <c r="D6533" s="1">
        <f t="shared" si="226"/>
        <v>0.10579710144927591</v>
      </c>
    </row>
    <row r="6534" spans="1:4" x14ac:dyDescent="0.3">
      <c r="A6534" s="2">
        <v>44995.557019074076</v>
      </c>
      <c r="B6534" s="3">
        <f t="shared" si="227"/>
        <v>9324</v>
      </c>
      <c r="C6534" s="1">
        <v>3.0287000000000002</v>
      </c>
      <c r="D6534" s="1">
        <f t="shared" si="226"/>
        <v>0.10797101449275448</v>
      </c>
    </row>
    <row r="6535" spans="1:4" x14ac:dyDescent="0.3">
      <c r="A6535" s="2">
        <v>44995.55703491898</v>
      </c>
      <c r="B6535" s="3">
        <f t="shared" si="227"/>
        <v>9326</v>
      </c>
      <c r="C6535" s="1">
        <v>3.0285000000000002</v>
      </c>
      <c r="D6535" s="1">
        <f t="shared" si="226"/>
        <v>0.10748792270531492</v>
      </c>
    </row>
    <row r="6536" spans="1:4" x14ac:dyDescent="0.3">
      <c r="A6536" s="2">
        <v>44995.557050914351</v>
      </c>
      <c r="B6536" s="3">
        <f t="shared" si="227"/>
        <v>9327</v>
      </c>
      <c r="C6536" s="1">
        <v>3.0278</v>
      </c>
      <c r="D6536" s="1">
        <f t="shared" si="226"/>
        <v>0.10579710144927591</v>
      </c>
    </row>
    <row r="6537" spans="1:4" x14ac:dyDescent="0.3">
      <c r="A6537" s="2">
        <v>44995.55706684028</v>
      </c>
      <c r="B6537" s="3">
        <f t="shared" si="227"/>
        <v>9328</v>
      </c>
      <c r="C6537" s="1">
        <v>3.0278999999999998</v>
      </c>
      <c r="D6537" s="1">
        <f t="shared" si="226"/>
        <v>0.10603864734299516</v>
      </c>
    </row>
    <row r="6538" spans="1:4" x14ac:dyDescent="0.3">
      <c r="A6538" s="2">
        <v>44995.557082800929</v>
      </c>
      <c r="B6538" s="3">
        <f t="shared" si="227"/>
        <v>9330</v>
      </c>
      <c r="C6538" s="1">
        <v>3.0272000000000001</v>
      </c>
      <c r="D6538" s="1">
        <f t="shared" si="226"/>
        <v>0.10434782608695724</v>
      </c>
    </row>
    <row r="6539" spans="1:4" x14ac:dyDescent="0.3">
      <c r="A6539" s="2">
        <v>44995.557098796293</v>
      </c>
      <c r="B6539" s="3">
        <f t="shared" si="227"/>
        <v>9331</v>
      </c>
      <c r="C6539" s="1">
        <v>3.0268999999999999</v>
      </c>
      <c r="D6539" s="1">
        <f t="shared" si="226"/>
        <v>0.10362318840579736</v>
      </c>
    </row>
    <row r="6540" spans="1:4" x14ac:dyDescent="0.3">
      <c r="A6540" s="2">
        <v>44995.557114571762</v>
      </c>
      <c r="B6540" s="3">
        <f t="shared" si="227"/>
        <v>9333</v>
      </c>
      <c r="C6540" s="1">
        <v>3.0274999999999999</v>
      </c>
      <c r="D6540" s="1">
        <f t="shared" si="226"/>
        <v>0.10507246376811603</v>
      </c>
    </row>
    <row r="6541" spans="1:4" x14ac:dyDescent="0.3">
      <c r="A6541" s="2">
        <v>44995.557130532405</v>
      </c>
      <c r="B6541" s="3">
        <f t="shared" si="227"/>
        <v>9334</v>
      </c>
      <c r="C6541" s="1">
        <v>3.0274999999999999</v>
      </c>
      <c r="D6541" s="1">
        <f t="shared" si="226"/>
        <v>0.10507246376811603</v>
      </c>
    </row>
    <row r="6542" spans="1:4" x14ac:dyDescent="0.3">
      <c r="A6542" s="2">
        <v>44995.55714646991</v>
      </c>
      <c r="B6542" s="3">
        <f t="shared" si="227"/>
        <v>9335</v>
      </c>
      <c r="C6542" s="1">
        <v>3.0283000000000002</v>
      </c>
      <c r="D6542" s="1">
        <f t="shared" si="226"/>
        <v>0.10700483091787535</v>
      </c>
    </row>
    <row r="6543" spans="1:4" x14ac:dyDescent="0.3">
      <c r="A6543" s="2">
        <v>44995.55716246528</v>
      </c>
      <c r="B6543" s="3">
        <f t="shared" si="227"/>
        <v>9337</v>
      </c>
      <c r="C6543" s="1">
        <v>3.0266000000000002</v>
      </c>
      <c r="D6543" s="1">
        <f t="shared" si="226"/>
        <v>0.10289855072463855</v>
      </c>
    </row>
    <row r="6544" spans="1:4" x14ac:dyDescent="0.3">
      <c r="A6544" s="2">
        <v>44995.557178356481</v>
      </c>
      <c r="B6544" s="3">
        <f t="shared" si="227"/>
        <v>9338</v>
      </c>
      <c r="C6544" s="1">
        <v>3.0242</v>
      </c>
      <c r="D6544" s="1">
        <f t="shared" si="226"/>
        <v>9.7101449275362753E-2</v>
      </c>
    </row>
    <row r="6545" spans="1:4" x14ac:dyDescent="0.3">
      <c r="A6545" s="2">
        <v>44995.55719428241</v>
      </c>
      <c r="B6545" s="3">
        <f t="shared" si="227"/>
        <v>9340</v>
      </c>
      <c r="C6545" s="1">
        <v>3.0264000000000002</v>
      </c>
      <c r="D6545" s="1">
        <f t="shared" si="226"/>
        <v>0.102415458937199</v>
      </c>
    </row>
    <row r="6546" spans="1:4" x14ac:dyDescent="0.3">
      <c r="A6546" s="2">
        <v>44995.557210162035</v>
      </c>
      <c r="B6546" s="3">
        <f t="shared" si="227"/>
        <v>9341</v>
      </c>
      <c r="C6546" s="1">
        <v>3.0272000000000001</v>
      </c>
      <c r="D6546" s="1">
        <f t="shared" si="226"/>
        <v>0.10434782608695724</v>
      </c>
    </row>
    <row r="6547" spans="1:4" x14ac:dyDescent="0.3">
      <c r="A6547" s="2">
        <v>44995.557226053243</v>
      </c>
      <c r="B6547" s="3">
        <f t="shared" si="227"/>
        <v>9342</v>
      </c>
      <c r="C6547" s="1">
        <v>3.0276999999999998</v>
      </c>
      <c r="D6547" s="1">
        <f t="shared" si="226"/>
        <v>0.1055555555555556</v>
      </c>
    </row>
    <row r="6548" spans="1:4" x14ac:dyDescent="0.3">
      <c r="A6548" s="2">
        <v>44995.557242129631</v>
      </c>
      <c r="B6548" s="3">
        <f t="shared" si="227"/>
        <v>9344</v>
      </c>
      <c r="C6548" s="1">
        <v>3.0268000000000002</v>
      </c>
      <c r="D6548" s="1">
        <f t="shared" si="226"/>
        <v>0.10338164251207811</v>
      </c>
    </row>
    <row r="6549" spans="1:4" x14ac:dyDescent="0.3">
      <c r="A6549" s="2">
        <v>44995.557258043984</v>
      </c>
      <c r="B6549" s="3">
        <f t="shared" si="227"/>
        <v>9345</v>
      </c>
      <c r="C6549" s="1">
        <v>3.0274999999999999</v>
      </c>
      <c r="D6549" s="1">
        <f t="shared" si="226"/>
        <v>0.10507246376811603</v>
      </c>
    </row>
    <row r="6550" spans="1:4" x14ac:dyDescent="0.3">
      <c r="A6550" s="2">
        <v>44995.557273981482</v>
      </c>
      <c r="B6550" s="3">
        <f t="shared" si="227"/>
        <v>9346</v>
      </c>
      <c r="C6550" s="1">
        <v>3.0266999999999999</v>
      </c>
      <c r="D6550" s="1">
        <f t="shared" si="226"/>
        <v>0.1031400966183578</v>
      </c>
    </row>
    <row r="6551" spans="1:4" x14ac:dyDescent="0.3">
      <c r="A6551" s="2">
        <v>44995.557289861114</v>
      </c>
      <c r="B6551" s="3">
        <f t="shared" si="227"/>
        <v>9348</v>
      </c>
      <c r="C6551" s="1">
        <v>3.0257000000000001</v>
      </c>
      <c r="D6551" s="1">
        <f t="shared" si="226"/>
        <v>0.10072463768116</v>
      </c>
    </row>
    <row r="6552" spans="1:4" x14ac:dyDescent="0.3">
      <c r="A6552" s="2">
        <v>44995.557305775466</v>
      </c>
      <c r="B6552" s="3">
        <f t="shared" si="227"/>
        <v>9349</v>
      </c>
      <c r="C6552" s="1">
        <v>3.0272999999999999</v>
      </c>
      <c r="D6552" s="1">
        <f t="shared" si="226"/>
        <v>0.10458937198067648</v>
      </c>
    </row>
    <row r="6553" spans="1:4" x14ac:dyDescent="0.3">
      <c r="A6553" s="2">
        <v>44995.55732162037</v>
      </c>
      <c r="B6553" s="3">
        <f t="shared" si="227"/>
        <v>9351</v>
      </c>
      <c r="C6553" s="1">
        <v>3.0272999999999999</v>
      </c>
      <c r="D6553" s="1">
        <f t="shared" si="226"/>
        <v>0.10458937198067648</v>
      </c>
    </row>
    <row r="6554" spans="1:4" x14ac:dyDescent="0.3">
      <c r="A6554" s="2">
        <v>44995.557337696759</v>
      </c>
      <c r="B6554" s="3">
        <f t="shared" si="227"/>
        <v>9352</v>
      </c>
      <c r="C6554" s="1">
        <v>3.0264000000000002</v>
      </c>
      <c r="D6554" s="1">
        <f t="shared" si="226"/>
        <v>0.102415458937199</v>
      </c>
    </row>
    <row r="6555" spans="1:4" x14ac:dyDescent="0.3">
      <c r="A6555" s="2">
        <v>44995.557353368058</v>
      </c>
      <c r="B6555" s="3">
        <f t="shared" si="227"/>
        <v>9353</v>
      </c>
      <c r="C6555" s="1">
        <v>3.0272000000000001</v>
      </c>
      <c r="D6555" s="1">
        <f t="shared" si="226"/>
        <v>0.10434782608695724</v>
      </c>
    </row>
    <row r="6556" spans="1:4" x14ac:dyDescent="0.3">
      <c r="A6556" s="2">
        <v>44995.557369513888</v>
      </c>
      <c r="B6556" s="3">
        <f t="shared" si="227"/>
        <v>9355</v>
      </c>
      <c r="C6556" s="1">
        <v>3.0259999999999998</v>
      </c>
      <c r="D6556" s="1">
        <f t="shared" si="226"/>
        <v>0.10144927536231881</v>
      </c>
    </row>
    <row r="6557" spans="1:4" x14ac:dyDescent="0.3">
      <c r="A6557" s="2">
        <v>44995.557385416665</v>
      </c>
      <c r="B6557" s="3">
        <f t="shared" si="227"/>
        <v>9356</v>
      </c>
      <c r="C6557" s="1">
        <v>3.0261999999999998</v>
      </c>
      <c r="D6557" s="1">
        <f t="shared" si="226"/>
        <v>0.10193236714975837</v>
      </c>
    </row>
    <row r="6558" spans="1:4" x14ac:dyDescent="0.3">
      <c r="A6558" s="2">
        <v>44995.557401296297</v>
      </c>
      <c r="B6558" s="3">
        <f t="shared" si="227"/>
        <v>9357</v>
      </c>
      <c r="C6558" s="1">
        <v>3.0278</v>
      </c>
      <c r="D6558" s="1">
        <f t="shared" si="226"/>
        <v>0.10579710144927591</v>
      </c>
    </row>
    <row r="6559" spans="1:4" x14ac:dyDescent="0.3">
      <c r="A6559" s="2">
        <v>44995.557417256947</v>
      </c>
      <c r="B6559" s="3">
        <f t="shared" si="227"/>
        <v>9359</v>
      </c>
      <c r="C6559" s="1">
        <v>3.0265</v>
      </c>
      <c r="D6559" s="1">
        <f t="shared" si="226"/>
        <v>0.10265700483091823</v>
      </c>
    </row>
    <row r="6560" spans="1:4" x14ac:dyDescent="0.3">
      <c r="A6560" s="2">
        <v>44995.557433136571</v>
      </c>
      <c r="B6560" s="3">
        <f t="shared" si="227"/>
        <v>9360</v>
      </c>
      <c r="C6560" s="1">
        <v>3.0278</v>
      </c>
      <c r="D6560" s="1">
        <f t="shared" si="226"/>
        <v>0.10579710144927591</v>
      </c>
    </row>
    <row r="6561" spans="1:4" x14ac:dyDescent="0.3">
      <c r="A6561" s="2">
        <v>44995.55744916667</v>
      </c>
      <c r="B6561" s="3">
        <f t="shared" si="227"/>
        <v>9362</v>
      </c>
      <c r="C6561" s="1">
        <v>3.0278999999999998</v>
      </c>
      <c r="D6561" s="1">
        <f t="shared" si="226"/>
        <v>0.10603864734299516</v>
      </c>
    </row>
    <row r="6562" spans="1:4" x14ac:dyDescent="0.3">
      <c r="A6562" s="2">
        <v>44995.557465011574</v>
      </c>
      <c r="B6562" s="3">
        <f t="shared" si="227"/>
        <v>9363</v>
      </c>
      <c r="C6562" s="1">
        <v>3.0259</v>
      </c>
      <c r="D6562" s="1">
        <f t="shared" si="226"/>
        <v>0.10120772946859956</v>
      </c>
    </row>
    <row r="6563" spans="1:4" x14ac:dyDescent="0.3">
      <c r="A6563" s="2">
        <v>44995.557481041666</v>
      </c>
      <c r="B6563" s="3">
        <f t="shared" si="227"/>
        <v>9364</v>
      </c>
      <c r="C6563" s="1">
        <v>3.0264000000000002</v>
      </c>
      <c r="D6563" s="1">
        <f t="shared" si="226"/>
        <v>0.102415458937199</v>
      </c>
    </row>
    <row r="6564" spans="1:4" x14ac:dyDescent="0.3">
      <c r="A6564" s="2">
        <v>44995.557496990739</v>
      </c>
      <c r="B6564" s="3">
        <f t="shared" si="227"/>
        <v>9366</v>
      </c>
      <c r="C6564" s="1">
        <v>3.0274999999999999</v>
      </c>
      <c r="D6564" s="1">
        <f t="shared" si="226"/>
        <v>0.10507246376811603</v>
      </c>
    </row>
    <row r="6565" spans="1:4" x14ac:dyDescent="0.3">
      <c r="A6565" s="2">
        <v>44995.557512905092</v>
      </c>
      <c r="B6565" s="3">
        <f t="shared" si="227"/>
        <v>9367</v>
      </c>
      <c r="C6565" s="1">
        <v>3.0278999999999998</v>
      </c>
      <c r="D6565" s="1">
        <f t="shared" si="226"/>
        <v>0.10603864734299516</v>
      </c>
    </row>
    <row r="6566" spans="1:4" x14ac:dyDescent="0.3">
      <c r="A6566" s="2">
        <v>44995.557528750003</v>
      </c>
      <c r="B6566" s="3">
        <f t="shared" si="227"/>
        <v>9368</v>
      </c>
      <c r="C6566" s="1">
        <v>3.0274999999999999</v>
      </c>
      <c r="D6566" s="1">
        <f t="shared" si="226"/>
        <v>0.10507246376811603</v>
      </c>
    </row>
    <row r="6567" spans="1:4" x14ac:dyDescent="0.3">
      <c r="A6567" s="2">
        <v>44995.557544675925</v>
      </c>
      <c r="B6567" s="3">
        <f t="shared" si="227"/>
        <v>9370</v>
      </c>
      <c r="C6567" s="1">
        <v>3.0274000000000001</v>
      </c>
      <c r="D6567" s="1">
        <f t="shared" si="226"/>
        <v>0.1048309178743968</v>
      </c>
    </row>
    <row r="6568" spans="1:4" x14ac:dyDescent="0.3">
      <c r="A6568" s="2">
        <v>44995.557560694448</v>
      </c>
      <c r="B6568" s="3">
        <f t="shared" si="227"/>
        <v>9371</v>
      </c>
      <c r="C6568" s="1">
        <v>3.0280999999999998</v>
      </c>
      <c r="D6568" s="1">
        <f t="shared" si="226"/>
        <v>0.10652173913043472</v>
      </c>
    </row>
    <row r="6569" spans="1:4" x14ac:dyDescent="0.3">
      <c r="A6569" s="2">
        <v>44995.557576493055</v>
      </c>
      <c r="B6569" s="3">
        <f t="shared" si="227"/>
        <v>9373</v>
      </c>
      <c r="C6569" s="1">
        <v>3.0264000000000002</v>
      </c>
      <c r="D6569" s="1">
        <f t="shared" si="226"/>
        <v>0.102415458937199</v>
      </c>
    </row>
    <row r="6570" spans="1:4" x14ac:dyDescent="0.3">
      <c r="A6570" s="2">
        <v>44995.557592546298</v>
      </c>
      <c r="B6570" s="3">
        <f t="shared" si="227"/>
        <v>9374</v>
      </c>
      <c r="C6570" s="1">
        <v>3.0272000000000001</v>
      </c>
      <c r="D6570" s="1">
        <f t="shared" si="226"/>
        <v>0.10434782608695724</v>
      </c>
    </row>
    <row r="6571" spans="1:4" x14ac:dyDescent="0.3">
      <c r="A6571" s="2">
        <v>44995.557608460651</v>
      </c>
      <c r="B6571" s="3">
        <f t="shared" si="227"/>
        <v>9375</v>
      </c>
      <c r="C6571" s="1">
        <v>3.0266999999999999</v>
      </c>
      <c r="D6571" s="1">
        <f t="shared" si="226"/>
        <v>0.1031400966183578</v>
      </c>
    </row>
    <row r="6572" spans="1:4" x14ac:dyDescent="0.3">
      <c r="A6572" s="2">
        <v>44995.557624259258</v>
      </c>
      <c r="B6572" s="3">
        <f t="shared" si="227"/>
        <v>9377</v>
      </c>
      <c r="C6572" s="1">
        <v>3.0286</v>
      </c>
      <c r="D6572" s="1">
        <f t="shared" si="226"/>
        <v>0.10772946859903416</v>
      </c>
    </row>
    <row r="6573" spans="1:4" x14ac:dyDescent="0.3">
      <c r="A6573" s="2">
        <v>44995.557640219908</v>
      </c>
      <c r="B6573" s="3">
        <f t="shared" si="227"/>
        <v>9378</v>
      </c>
      <c r="C6573" s="1">
        <v>3.0270999999999999</v>
      </c>
      <c r="D6573" s="1">
        <f t="shared" si="226"/>
        <v>0.10410628019323692</v>
      </c>
    </row>
    <row r="6574" spans="1:4" x14ac:dyDescent="0.3">
      <c r="A6574" s="2">
        <v>44995.55765628472</v>
      </c>
      <c r="B6574" s="3">
        <f t="shared" si="227"/>
        <v>9379</v>
      </c>
      <c r="C6574" s="1">
        <v>3.0278</v>
      </c>
      <c r="D6574" s="1">
        <f t="shared" si="226"/>
        <v>0.10579710144927591</v>
      </c>
    </row>
    <row r="6575" spans="1:4" x14ac:dyDescent="0.3">
      <c r="A6575" s="2">
        <v>44995.557672141207</v>
      </c>
      <c r="B6575" s="3">
        <f t="shared" si="227"/>
        <v>9381</v>
      </c>
      <c r="C6575" s="1">
        <v>3.0265</v>
      </c>
      <c r="D6575" s="1">
        <f t="shared" si="226"/>
        <v>0.10265700483091823</v>
      </c>
    </row>
    <row r="6576" spans="1:4" x14ac:dyDescent="0.3">
      <c r="A6576" s="2">
        <v>44995.557688020832</v>
      </c>
      <c r="B6576" s="3">
        <f t="shared" si="227"/>
        <v>9382</v>
      </c>
      <c r="C6576" s="1">
        <v>3.0270000000000001</v>
      </c>
      <c r="D6576" s="1">
        <f t="shared" si="226"/>
        <v>0.10386473429951767</v>
      </c>
    </row>
    <row r="6577" spans="1:4" x14ac:dyDescent="0.3">
      <c r="A6577" s="2">
        <v>44995.557704085651</v>
      </c>
      <c r="B6577" s="3">
        <f t="shared" si="227"/>
        <v>9384</v>
      </c>
      <c r="C6577" s="1">
        <v>3.0276000000000001</v>
      </c>
      <c r="D6577" s="1">
        <f t="shared" si="226"/>
        <v>0.10531400966183636</v>
      </c>
    </row>
    <row r="6578" spans="1:4" x14ac:dyDescent="0.3">
      <c r="A6578" s="2">
        <v>44995.557719826385</v>
      </c>
      <c r="B6578" s="3">
        <f t="shared" si="227"/>
        <v>9385</v>
      </c>
      <c r="C6578" s="1">
        <v>3.0272000000000001</v>
      </c>
      <c r="D6578" s="1">
        <f t="shared" si="226"/>
        <v>0.10434782608695724</v>
      </c>
    </row>
    <row r="6579" spans="1:4" x14ac:dyDescent="0.3">
      <c r="A6579" s="2">
        <v>44995.557735833332</v>
      </c>
      <c r="B6579" s="3">
        <f t="shared" si="227"/>
        <v>9386</v>
      </c>
      <c r="C6579" s="1">
        <v>3.0272999999999999</v>
      </c>
      <c r="D6579" s="1">
        <f t="shared" si="226"/>
        <v>0.10458937198067648</v>
      </c>
    </row>
    <row r="6580" spans="1:4" x14ac:dyDescent="0.3">
      <c r="A6580" s="2">
        <v>44995.557751631946</v>
      </c>
      <c r="B6580" s="3">
        <f t="shared" si="227"/>
        <v>9388</v>
      </c>
      <c r="C6580" s="1">
        <v>3.0247999999999999</v>
      </c>
      <c r="D6580" s="1">
        <f t="shared" si="226"/>
        <v>9.8550724637681442E-2</v>
      </c>
    </row>
    <row r="6581" spans="1:4" x14ac:dyDescent="0.3">
      <c r="A6581" s="2">
        <v>44995.557767743056</v>
      </c>
      <c r="B6581" s="3">
        <f t="shared" si="227"/>
        <v>9389</v>
      </c>
      <c r="C6581" s="1">
        <v>3.0282</v>
      </c>
      <c r="D6581" s="1">
        <f t="shared" si="226"/>
        <v>0.10676328502415504</v>
      </c>
    </row>
    <row r="6582" spans="1:4" x14ac:dyDescent="0.3">
      <c r="A6582" s="2">
        <v>44995.557783819444</v>
      </c>
      <c r="B6582" s="3">
        <f t="shared" si="227"/>
        <v>9390</v>
      </c>
      <c r="C6582" s="1">
        <v>3.0266999999999999</v>
      </c>
      <c r="D6582" s="1">
        <f t="shared" si="226"/>
        <v>0.1031400966183578</v>
      </c>
    </row>
    <row r="6583" spans="1:4" x14ac:dyDescent="0.3">
      <c r="A6583" s="2">
        <v>44995.557799479167</v>
      </c>
      <c r="B6583" s="3">
        <f t="shared" si="227"/>
        <v>9392</v>
      </c>
      <c r="C6583" s="1">
        <v>3.0270000000000001</v>
      </c>
      <c r="D6583" s="1">
        <f t="shared" si="226"/>
        <v>0.10386473429951767</v>
      </c>
    </row>
    <row r="6584" spans="1:4" x14ac:dyDescent="0.3">
      <c r="A6584" s="2">
        <v>44995.557815416665</v>
      </c>
      <c r="B6584" s="3">
        <f t="shared" si="227"/>
        <v>9393</v>
      </c>
      <c r="C6584" s="1">
        <v>3.0261999999999998</v>
      </c>
      <c r="D6584" s="1">
        <f t="shared" si="226"/>
        <v>0.10193236714975837</v>
      </c>
    </row>
    <row r="6585" spans="1:4" x14ac:dyDescent="0.3">
      <c r="A6585" s="2">
        <v>44995.557831412036</v>
      </c>
      <c r="B6585" s="3">
        <f t="shared" si="227"/>
        <v>9395</v>
      </c>
      <c r="C6585" s="1">
        <v>3.0266000000000002</v>
      </c>
      <c r="D6585" s="1">
        <f t="shared" si="226"/>
        <v>0.10289855072463855</v>
      </c>
    </row>
    <row r="6586" spans="1:4" x14ac:dyDescent="0.3">
      <c r="A6586" s="2">
        <v>44995.557847233795</v>
      </c>
      <c r="B6586" s="3">
        <f t="shared" si="227"/>
        <v>9396</v>
      </c>
      <c r="C6586" s="1">
        <v>3.0293999999999999</v>
      </c>
      <c r="D6586" s="1">
        <f t="shared" si="226"/>
        <v>0.1096618357487924</v>
      </c>
    </row>
    <row r="6587" spans="1:4" x14ac:dyDescent="0.3">
      <c r="A6587" s="2">
        <v>44995.55786335648</v>
      </c>
      <c r="B6587" s="3">
        <f t="shared" si="227"/>
        <v>9397</v>
      </c>
      <c r="C6587" s="1">
        <v>3.0278</v>
      </c>
      <c r="D6587" s="1">
        <f t="shared" si="226"/>
        <v>0.10579710144927591</v>
      </c>
    </row>
    <row r="6588" spans="1:4" x14ac:dyDescent="0.3">
      <c r="A6588" s="2">
        <v>44995.557879131942</v>
      </c>
      <c r="B6588" s="3">
        <f t="shared" si="227"/>
        <v>9399</v>
      </c>
      <c r="C6588" s="1">
        <v>3.0276000000000001</v>
      </c>
      <c r="D6588" s="1">
        <f t="shared" si="226"/>
        <v>0.10531400966183636</v>
      </c>
    </row>
    <row r="6589" spans="1:4" x14ac:dyDescent="0.3">
      <c r="A6589" s="2">
        <v>44995.55789527778</v>
      </c>
      <c r="B6589" s="3">
        <f t="shared" si="227"/>
        <v>9400</v>
      </c>
      <c r="C6589" s="1">
        <v>3.0253999999999999</v>
      </c>
      <c r="D6589" s="1">
        <f t="shared" si="226"/>
        <v>0.10000000000000012</v>
      </c>
    </row>
    <row r="6590" spans="1:4" x14ac:dyDescent="0.3">
      <c r="A6590" s="2">
        <v>44995.557911087963</v>
      </c>
      <c r="B6590" s="3">
        <f t="shared" si="227"/>
        <v>9401</v>
      </c>
      <c r="C6590" s="1">
        <v>3.0278999999999998</v>
      </c>
      <c r="D6590" s="1">
        <f t="shared" si="226"/>
        <v>0.10603864734299516</v>
      </c>
    </row>
    <row r="6591" spans="1:4" x14ac:dyDescent="0.3">
      <c r="A6591" s="2">
        <v>44995.557926909722</v>
      </c>
      <c r="B6591" s="3">
        <f t="shared" si="227"/>
        <v>9403</v>
      </c>
      <c r="C6591" s="1">
        <v>3.0259</v>
      </c>
      <c r="D6591" s="1">
        <f t="shared" si="226"/>
        <v>0.10120772946859956</v>
      </c>
    </row>
    <row r="6592" spans="1:4" x14ac:dyDescent="0.3">
      <c r="A6592" s="2">
        <v>44995.557942800922</v>
      </c>
      <c r="B6592" s="3">
        <f t="shared" si="227"/>
        <v>9404</v>
      </c>
      <c r="C6592" s="1">
        <v>3.0284</v>
      </c>
      <c r="D6592" s="1">
        <f t="shared" si="226"/>
        <v>0.1072463768115946</v>
      </c>
    </row>
    <row r="6593" spans="1:4" x14ac:dyDescent="0.3">
      <c r="A6593" s="2">
        <v>44995.557958761572</v>
      </c>
      <c r="B6593" s="3">
        <f t="shared" si="227"/>
        <v>9406</v>
      </c>
      <c r="C6593" s="1">
        <v>3.0274999999999999</v>
      </c>
      <c r="D6593" s="1">
        <f t="shared" si="226"/>
        <v>0.10507246376811603</v>
      </c>
    </row>
    <row r="6594" spans="1:4" x14ac:dyDescent="0.3">
      <c r="A6594" s="2">
        <v>44995.557974988427</v>
      </c>
      <c r="B6594" s="3">
        <f t="shared" si="227"/>
        <v>9407</v>
      </c>
      <c r="C6594" s="1">
        <v>3.0278</v>
      </c>
      <c r="D6594" s="1">
        <f t="shared" si="226"/>
        <v>0.10579710144927591</v>
      </c>
    </row>
    <row r="6595" spans="1:4" x14ac:dyDescent="0.3">
      <c r="A6595" s="2">
        <v>44995.557990671296</v>
      </c>
      <c r="B6595" s="3">
        <f t="shared" si="227"/>
        <v>9408</v>
      </c>
      <c r="C6595" s="1">
        <v>3.0284</v>
      </c>
      <c r="D6595" s="1">
        <f t="shared" ref="D6595:D6658" si="228">(C6595-2.57-0.414)/0.414</f>
        <v>0.1072463768115946</v>
      </c>
    </row>
    <row r="6596" spans="1:4" x14ac:dyDescent="0.3">
      <c r="A6596" s="2">
        <v>44995.558006724539</v>
      </c>
      <c r="B6596" s="3">
        <f t="shared" ref="B6596:B6659" si="229">ROUND((A6596-$A$2)*24*3600, 0)</f>
        <v>9410</v>
      </c>
      <c r="C6596" s="1">
        <v>3.0272999999999999</v>
      </c>
      <c r="D6596" s="1">
        <f t="shared" si="228"/>
        <v>0.10458937198067648</v>
      </c>
    </row>
    <row r="6597" spans="1:4" x14ac:dyDescent="0.3">
      <c r="A6597" s="2">
        <v>44995.558022395831</v>
      </c>
      <c r="B6597" s="3">
        <f t="shared" si="229"/>
        <v>9411</v>
      </c>
      <c r="C6597" s="1">
        <v>3.0272999999999999</v>
      </c>
      <c r="D6597" s="1">
        <f t="shared" si="228"/>
        <v>0.10458937198067648</v>
      </c>
    </row>
    <row r="6598" spans="1:4" x14ac:dyDescent="0.3">
      <c r="A6598" s="2">
        <v>44995.558038356481</v>
      </c>
      <c r="B6598" s="3">
        <f t="shared" si="229"/>
        <v>9412</v>
      </c>
      <c r="C6598" s="1">
        <v>3.0278</v>
      </c>
      <c r="D6598" s="1">
        <f t="shared" si="228"/>
        <v>0.10579710144927591</v>
      </c>
    </row>
    <row r="6599" spans="1:4" x14ac:dyDescent="0.3">
      <c r="A6599" s="2">
        <v>44995.558054606481</v>
      </c>
      <c r="B6599" s="3">
        <f t="shared" si="229"/>
        <v>9414</v>
      </c>
      <c r="C6599" s="1">
        <v>3.0268000000000002</v>
      </c>
      <c r="D6599" s="1">
        <f t="shared" si="228"/>
        <v>0.10338164251207811</v>
      </c>
    </row>
    <row r="6600" spans="1:4" x14ac:dyDescent="0.3">
      <c r="A6600" s="2">
        <v>44995.558070462961</v>
      </c>
      <c r="B6600" s="3">
        <f t="shared" si="229"/>
        <v>9415</v>
      </c>
      <c r="C6600" s="1">
        <v>3.0286</v>
      </c>
      <c r="D6600" s="1">
        <f t="shared" si="228"/>
        <v>0.10772946859903416</v>
      </c>
    </row>
    <row r="6601" spans="1:4" x14ac:dyDescent="0.3">
      <c r="A6601" s="2">
        <v>44995.558086342593</v>
      </c>
      <c r="B6601" s="3">
        <f t="shared" si="229"/>
        <v>9417</v>
      </c>
      <c r="C6601" s="1">
        <v>3.0278</v>
      </c>
      <c r="D6601" s="1">
        <f t="shared" si="228"/>
        <v>0.10579710144927591</v>
      </c>
    </row>
    <row r="6602" spans="1:4" x14ac:dyDescent="0.3">
      <c r="A6602" s="2">
        <v>44995.558102326388</v>
      </c>
      <c r="B6602" s="3">
        <f t="shared" si="229"/>
        <v>9418</v>
      </c>
      <c r="C6602" s="1">
        <v>3.028</v>
      </c>
      <c r="D6602" s="1">
        <f t="shared" si="228"/>
        <v>0.10628019323671548</v>
      </c>
    </row>
    <row r="6603" spans="1:4" x14ac:dyDescent="0.3">
      <c r="A6603" s="2">
        <v>44995.558118252316</v>
      </c>
      <c r="B6603" s="3">
        <f t="shared" si="229"/>
        <v>9419</v>
      </c>
      <c r="C6603" s="1">
        <v>3.0266999999999999</v>
      </c>
      <c r="D6603" s="1">
        <f t="shared" si="228"/>
        <v>0.1031400966183578</v>
      </c>
    </row>
    <row r="6604" spans="1:4" x14ac:dyDescent="0.3">
      <c r="A6604" s="2">
        <v>44995.558134108796</v>
      </c>
      <c r="B6604" s="3">
        <f t="shared" si="229"/>
        <v>9421</v>
      </c>
      <c r="C6604" s="1">
        <v>3.0280999999999998</v>
      </c>
      <c r="D6604" s="1">
        <f t="shared" si="228"/>
        <v>0.10652173913043472</v>
      </c>
    </row>
    <row r="6605" spans="1:4" x14ac:dyDescent="0.3">
      <c r="A6605" s="2">
        <v>44995.558150034725</v>
      </c>
      <c r="B6605" s="3">
        <f t="shared" si="229"/>
        <v>9422</v>
      </c>
      <c r="C6605" s="1">
        <v>3.0272000000000001</v>
      </c>
      <c r="D6605" s="1">
        <f t="shared" si="228"/>
        <v>0.10434782608695724</v>
      </c>
    </row>
    <row r="6606" spans="1:4" x14ac:dyDescent="0.3">
      <c r="A6606" s="2">
        <v>44995.55816591435</v>
      </c>
      <c r="B6606" s="3">
        <f t="shared" si="229"/>
        <v>9423</v>
      </c>
      <c r="C6606" s="1">
        <v>3.0266999999999999</v>
      </c>
      <c r="D6606" s="1">
        <f t="shared" si="228"/>
        <v>0.1031400966183578</v>
      </c>
    </row>
    <row r="6607" spans="1:4" x14ac:dyDescent="0.3">
      <c r="A6607" s="2">
        <v>44995.558181863424</v>
      </c>
      <c r="B6607" s="3">
        <f t="shared" si="229"/>
        <v>9425</v>
      </c>
      <c r="C6607" s="1">
        <v>3.0266999999999999</v>
      </c>
      <c r="D6607" s="1">
        <f t="shared" si="228"/>
        <v>0.1031400966183578</v>
      </c>
    </row>
    <row r="6608" spans="1:4" x14ac:dyDescent="0.3">
      <c r="A6608" s="2">
        <v>44995.558197916667</v>
      </c>
      <c r="B6608" s="3">
        <f t="shared" si="229"/>
        <v>9426</v>
      </c>
      <c r="C6608" s="1">
        <v>3.0276999999999998</v>
      </c>
      <c r="D6608" s="1">
        <f t="shared" si="228"/>
        <v>0.1055555555555556</v>
      </c>
    </row>
    <row r="6609" spans="1:4" x14ac:dyDescent="0.3">
      <c r="A6609" s="2">
        <v>44995.558213680553</v>
      </c>
      <c r="B6609" s="3">
        <f t="shared" si="229"/>
        <v>9428</v>
      </c>
      <c r="C6609" s="1">
        <v>3.0274999999999999</v>
      </c>
      <c r="D6609" s="1">
        <f t="shared" si="228"/>
        <v>0.10507246376811603</v>
      </c>
    </row>
    <row r="6610" spans="1:4" x14ac:dyDescent="0.3">
      <c r="A6610" s="2">
        <v>44995.558229502312</v>
      </c>
      <c r="B6610" s="3">
        <f t="shared" si="229"/>
        <v>9429</v>
      </c>
      <c r="C6610" s="1">
        <v>3.0278</v>
      </c>
      <c r="D6610" s="1">
        <f t="shared" si="228"/>
        <v>0.10579710144927591</v>
      </c>
    </row>
    <row r="6611" spans="1:4" x14ac:dyDescent="0.3">
      <c r="A6611" s="2">
        <v>44995.558245462962</v>
      </c>
      <c r="B6611" s="3">
        <f t="shared" si="229"/>
        <v>9430</v>
      </c>
      <c r="C6611" s="1">
        <v>3.0272999999999999</v>
      </c>
      <c r="D6611" s="1">
        <f t="shared" si="228"/>
        <v>0.10458937198067648</v>
      </c>
    </row>
    <row r="6612" spans="1:4" x14ac:dyDescent="0.3">
      <c r="A6612" s="2">
        <v>44995.558261446757</v>
      </c>
      <c r="B6612" s="3">
        <f t="shared" si="229"/>
        <v>9432</v>
      </c>
      <c r="C6612" s="1">
        <v>3.0278999999999998</v>
      </c>
      <c r="D6612" s="1">
        <f t="shared" si="228"/>
        <v>0.10603864734299516</v>
      </c>
    </row>
    <row r="6613" spans="1:4" x14ac:dyDescent="0.3">
      <c r="A6613" s="2">
        <v>44995.558277546297</v>
      </c>
      <c r="B6613" s="3">
        <f t="shared" si="229"/>
        <v>9433</v>
      </c>
      <c r="C6613" s="1">
        <v>3.0266000000000002</v>
      </c>
      <c r="D6613" s="1">
        <f t="shared" si="228"/>
        <v>0.10289855072463855</v>
      </c>
    </row>
    <row r="6614" spans="1:4" x14ac:dyDescent="0.3">
      <c r="A6614" s="2">
        <v>44995.558293506947</v>
      </c>
      <c r="B6614" s="3">
        <f t="shared" si="229"/>
        <v>9434</v>
      </c>
      <c r="C6614" s="1">
        <v>3.0261</v>
      </c>
      <c r="D6614" s="1">
        <f t="shared" si="228"/>
        <v>0.10169082125603912</v>
      </c>
    </row>
    <row r="6615" spans="1:4" x14ac:dyDescent="0.3">
      <c r="A6615" s="2">
        <v>44995.558309282409</v>
      </c>
      <c r="B6615" s="3">
        <f t="shared" si="229"/>
        <v>9436</v>
      </c>
      <c r="C6615" s="1">
        <v>3.0280999999999998</v>
      </c>
      <c r="D6615" s="1">
        <f t="shared" si="228"/>
        <v>0.10652173913043472</v>
      </c>
    </row>
    <row r="6616" spans="1:4" x14ac:dyDescent="0.3">
      <c r="A6616" s="2">
        <v>44995.558325092592</v>
      </c>
      <c r="B6616" s="3">
        <f t="shared" si="229"/>
        <v>9437</v>
      </c>
      <c r="C6616" s="1">
        <v>3.0266999999999999</v>
      </c>
      <c r="D6616" s="1">
        <f t="shared" si="228"/>
        <v>0.1031400966183578</v>
      </c>
    </row>
    <row r="6617" spans="1:4" x14ac:dyDescent="0.3">
      <c r="A6617" s="2">
        <v>44995.558341203701</v>
      </c>
      <c r="B6617" s="3">
        <f t="shared" si="229"/>
        <v>9439</v>
      </c>
      <c r="C6617" s="1">
        <v>3.0278</v>
      </c>
      <c r="D6617" s="1">
        <f t="shared" si="228"/>
        <v>0.10579710144927591</v>
      </c>
    </row>
    <row r="6618" spans="1:4" x14ac:dyDescent="0.3">
      <c r="A6618" s="2">
        <v>44995.558356898146</v>
      </c>
      <c r="B6618" s="3">
        <f t="shared" si="229"/>
        <v>9440</v>
      </c>
      <c r="C6618" s="1">
        <v>3.0272000000000001</v>
      </c>
      <c r="D6618" s="1">
        <f t="shared" si="228"/>
        <v>0.10434782608695724</v>
      </c>
    </row>
    <row r="6619" spans="1:4" x14ac:dyDescent="0.3">
      <c r="A6619" s="2">
        <v>44995.558372928244</v>
      </c>
      <c r="B6619" s="3">
        <f t="shared" si="229"/>
        <v>9441</v>
      </c>
      <c r="C6619" s="1">
        <v>3.0283000000000002</v>
      </c>
      <c r="D6619" s="1">
        <f t="shared" si="228"/>
        <v>0.10700483091787535</v>
      </c>
    </row>
    <row r="6620" spans="1:4" x14ac:dyDescent="0.3">
      <c r="A6620" s="2">
        <v>44995.558389131947</v>
      </c>
      <c r="B6620" s="3">
        <f t="shared" si="229"/>
        <v>9443</v>
      </c>
      <c r="C6620" s="1">
        <v>3.0287000000000002</v>
      </c>
      <c r="D6620" s="1">
        <f t="shared" si="228"/>
        <v>0.10797101449275448</v>
      </c>
    </row>
    <row r="6621" spans="1:4" x14ac:dyDescent="0.3">
      <c r="A6621" s="2">
        <v>44995.55840710648</v>
      </c>
      <c r="B6621" s="3">
        <f t="shared" si="229"/>
        <v>9444</v>
      </c>
      <c r="C6621" s="1">
        <v>3.0276000000000001</v>
      </c>
      <c r="D6621" s="1">
        <f t="shared" si="228"/>
        <v>0.10531400966183636</v>
      </c>
    </row>
    <row r="6622" spans="1:4" x14ac:dyDescent="0.3">
      <c r="A6622" s="2">
        <v>44995.558423125003</v>
      </c>
      <c r="B6622" s="3">
        <f t="shared" si="229"/>
        <v>9446</v>
      </c>
      <c r="C6622" s="1">
        <v>3.0264000000000002</v>
      </c>
      <c r="D6622" s="1">
        <f t="shared" si="228"/>
        <v>0.102415458937199</v>
      </c>
    </row>
    <row r="6623" spans="1:4" x14ac:dyDescent="0.3">
      <c r="A6623" s="2">
        <v>44995.558438877313</v>
      </c>
      <c r="B6623" s="3">
        <f t="shared" si="229"/>
        <v>9447</v>
      </c>
      <c r="C6623" s="1">
        <v>3.0270000000000001</v>
      </c>
      <c r="D6623" s="1">
        <f t="shared" si="228"/>
        <v>0.10386473429951767</v>
      </c>
    </row>
    <row r="6624" spans="1:4" x14ac:dyDescent="0.3">
      <c r="A6624" s="2">
        <v>44995.558454837963</v>
      </c>
      <c r="B6624" s="3">
        <f t="shared" si="229"/>
        <v>9448</v>
      </c>
      <c r="C6624" s="1">
        <v>3.0264000000000002</v>
      </c>
      <c r="D6624" s="1">
        <f t="shared" si="228"/>
        <v>0.102415458937199</v>
      </c>
    </row>
    <row r="6625" spans="1:4" x14ac:dyDescent="0.3">
      <c r="A6625" s="2">
        <v>44995.558470972224</v>
      </c>
      <c r="B6625" s="3">
        <f t="shared" si="229"/>
        <v>9450</v>
      </c>
      <c r="C6625" s="1">
        <v>3.0265</v>
      </c>
      <c r="D6625" s="1">
        <f t="shared" si="228"/>
        <v>0.10265700483091823</v>
      </c>
    </row>
    <row r="6626" spans="1:4" x14ac:dyDescent="0.3">
      <c r="A6626" s="2">
        <v>44995.558486631948</v>
      </c>
      <c r="B6626" s="3">
        <f t="shared" si="229"/>
        <v>9451</v>
      </c>
      <c r="C6626" s="1">
        <v>3.0289000000000001</v>
      </c>
      <c r="D6626" s="1">
        <f t="shared" si="228"/>
        <v>0.10845410628019403</v>
      </c>
    </row>
    <row r="6627" spans="1:4" x14ac:dyDescent="0.3">
      <c r="A6627" s="2">
        <v>44995.558502812499</v>
      </c>
      <c r="B6627" s="3">
        <f t="shared" si="229"/>
        <v>9453</v>
      </c>
      <c r="C6627" s="1">
        <v>3.0276000000000001</v>
      </c>
      <c r="D6627" s="1">
        <f t="shared" si="228"/>
        <v>0.10531400966183636</v>
      </c>
    </row>
    <row r="6628" spans="1:4" x14ac:dyDescent="0.3">
      <c r="A6628" s="2">
        <v>44995.558518599537</v>
      </c>
      <c r="B6628" s="3">
        <f t="shared" si="229"/>
        <v>9454</v>
      </c>
      <c r="C6628" s="1">
        <v>3.0274999999999999</v>
      </c>
      <c r="D6628" s="1">
        <f t="shared" si="228"/>
        <v>0.10507246376811603</v>
      </c>
    </row>
    <row r="6629" spans="1:4" x14ac:dyDescent="0.3">
      <c r="A6629" s="2">
        <v>44995.558534641204</v>
      </c>
      <c r="B6629" s="3">
        <f t="shared" si="229"/>
        <v>9455</v>
      </c>
      <c r="C6629" s="1">
        <v>3.0282</v>
      </c>
      <c r="D6629" s="1">
        <f t="shared" si="228"/>
        <v>0.10676328502415504</v>
      </c>
    </row>
    <row r="6630" spans="1:4" x14ac:dyDescent="0.3">
      <c r="A6630" s="2">
        <v>44995.558550486108</v>
      </c>
      <c r="B6630" s="3">
        <f t="shared" si="229"/>
        <v>9457</v>
      </c>
      <c r="C6630" s="1">
        <v>3.0285000000000002</v>
      </c>
      <c r="D6630" s="1">
        <f t="shared" si="228"/>
        <v>0.10748792270531492</v>
      </c>
    </row>
    <row r="6631" spans="1:4" x14ac:dyDescent="0.3">
      <c r="A6631" s="2">
        <v>44995.558566307867</v>
      </c>
      <c r="B6631" s="3">
        <f t="shared" si="229"/>
        <v>9458</v>
      </c>
      <c r="C6631" s="1">
        <v>3.0287000000000002</v>
      </c>
      <c r="D6631" s="1">
        <f t="shared" si="228"/>
        <v>0.10797101449275448</v>
      </c>
    </row>
    <row r="6632" spans="1:4" x14ac:dyDescent="0.3">
      <c r="A6632" s="2">
        <v>44995.558582337966</v>
      </c>
      <c r="B6632" s="3">
        <f t="shared" si="229"/>
        <v>9459</v>
      </c>
      <c r="C6632" s="1">
        <v>3.0272999999999999</v>
      </c>
      <c r="D6632" s="1">
        <f t="shared" si="228"/>
        <v>0.10458937198067648</v>
      </c>
    </row>
    <row r="6633" spans="1:4" x14ac:dyDescent="0.3">
      <c r="A6633" s="2">
        <v>44995.558598206022</v>
      </c>
      <c r="B6633" s="3">
        <f t="shared" si="229"/>
        <v>9461</v>
      </c>
      <c r="C6633" s="1">
        <v>3.0285000000000002</v>
      </c>
      <c r="D6633" s="1">
        <f t="shared" si="228"/>
        <v>0.10748792270531492</v>
      </c>
    </row>
    <row r="6634" spans="1:4" x14ac:dyDescent="0.3">
      <c r="A6634" s="2">
        <v>44995.558614236113</v>
      </c>
      <c r="B6634" s="3">
        <f t="shared" si="229"/>
        <v>9462</v>
      </c>
      <c r="C6634" s="1">
        <v>3.0263</v>
      </c>
      <c r="D6634" s="1">
        <f t="shared" si="228"/>
        <v>0.10217391304347868</v>
      </c>
    </row>
    <row r="6635" spans="1:4" x14ac:dyDescent="0.3">
      <c r="A6635" s="2">
        <v>44995.558630254629</v>
      </c>
      <c r="B6635" s="3">
        <f t="shared" si="229"/>
        <v>9464</v>
      </c>
      <c r="C6635" s="1">
        <v>3.0270000000000001</v>
      </c>
      <c r="D6635" s="1">
        <f t="shared" si="228"/>
        <v>0.10386473429951767</v>
      </c>
    </row>
    <row r="6636" spans="1:4" x14ac:dyDescent="0.3">
      <c r="A6636" s="2">
        <v>44995.558646111109</v>
      </c>
      <c r="B6636" s="3">
        <f t="shared" si="229"/>
        <v>9465</v>
      </c>
      <c r="C6636" s="1">
        <v>3.0284</v>
      </c>
      <c r="D6636" s="1">
        <f t="shared" si="228"/>
        <v>0.1072463768115946</v>
      </c>
    </row>
    <row r="6637" spans="1:4" x14ac:dyDescent="0.3">
      <c r="A6637" s="2">
        <v>44995.558661944444</v>
      </c>
      <c r="B6637" s="3">
        <f t="shared" si="229"/>
        <v>9466</v>
      </c>
      <c r="C6637" s="1">
        <v>3.0268999999999999</v>
      </c>
      <c r="D6637" s="1">
        <f t="shared" si="228"/>
        <v>0.10362318840579736</v>
      </c>
    </row>
    <row r="6638" spans="1:4" x14ac:dyDescent="0.3">
      <c r="A6638" s="2">
        <v>44995.558677905094</v>
      </c>
      <c r="B6638" s="3">
        <f t="shared" si="229"/>
        <v>9468</v>
      </c>
      <c r="C6638" s="1">
        <v>3.0272999999999999</v>
      </c>
      <c r="D6638" s="1">
        <f t="shared" si="228"/>
        <v>0.10458937198067648</v>
      </c>
    </row>
    <row r="6639" spans="1:4" x14ac:dyDescent="0.3">
      <c r="A6639" s="2">
        <v>44995.558693842591</v>
      </c>
      <c r="B6639" s="3">
        <f t="shared" si="229"/>
        <v>9469</v>
      </c>
      <c r="C6639" s="1">
        <v>3.028</v>
      </c>
      <c r="D6639" s="1">
        <f t="shared" si="228"/>
        <v>0.10628019323671548</v>
      </c>
    </row>
    <row r="6640" spans="1:4" x14ac:dyDescent="0.3">
      <c r="A6640" s="2">
        <v>44995.558709687502</v>
      </c>
      <c r="B6640" s="3">
        <f t="shared" si="229"/>
        <v>9470</v>
      </c>
      <c r="C6640" s="1">
        <v>3.0272000000000001</v>
      </c>
      <c r="D6640" s="1">
        <f t="shared" si="228"/>
        <v>0.10434782608695724</v>
      </c>
    </row>
    <row r="6641" spans="1:4" x14ac:dyDescent="0.3">
      <c r="A6641" s="2">
        <v>44995.558725682873</v>
      </c>
      <c r="B6641" s="3">
        <f t="shared" si="229"/>
        <v>9472</v>
      </c>
      <c r="C6641" s="1">
        <v>3.0261999999999998</v>
      </c>
      <c r="D6641" s="1">
        <f t="shared" si="228"/>
        <v>0.10193236714975837</v>
      </c>
    </row>
    <row r="6642" spans="1:4" x14ac:dyDescent="0.3">
      <c r="A6642" s="2">
        <v>44995.558741886576</v>
      </c>
      <c r="B6642" s="3">
        <f t="shared" si="229"/>
        <v>9473</v>
      </c>
      <c r="C6642" s="1">
        <v>3.0270000000000001</v>
      </c>
      <c r="D6642" s="1">
        <f t="shared" si="228"/>
        <v>0.10386473429951767</v>
      </c>
    </row>
    <row r="6643" spans="1:4" x14ac:dyDescent="0.3">
      <c r="A6643" s="2">
        <v>44995.558757650462</v>
      </c>
      <c r="B6643" s="3">
        <f t="shared" si="229"/>
        <v>9475</v>
      </c>
      <c r="C6643" s="1">
        <v>3.0255999999999998</v>
      </c>
      <c r="D6643" s="1">
        <f t="shared" si="228"/>
        <v>0.10048309178743968</v>
      </c>
    </row>
    <row r="6644" spans="1:4" x14ac:dyDescent="0.3">
      <c r="A6644" s="2">
        <v>44995.558773495373</v>
      </c>
      <c r="B6644" s="3">
        <f t="shared" si="229"/>
        <v>9476</v>
      </c>
      <c r="C6644" s="1">
        <v>3.024</v>
      </c>
      <c r="D6644" s="1">
        <f t="shared" si="228"/>
        <v>9.6618357487923204E-2</v>
      </c>
    </row>
    <row r="6645" spans="1:4" x14ac:dyDescent="0.3">
      <c r="A6645" s="2">
        <v>44995.558789537034</v>
      </c>
      <c r="B6645" s="3">
        <f t="shared" si="229"/>
        <v>9477</v>
      </c>
      <c r="C6645" s="1">
        <v>3.0259</v>
      </c>
      <c r="D6645" s="1">
        <f t="shared" si="228"/>
        <v>0.10120772946859956</v>
      </c>
    </row>
    <row r="6646" spans="1:4" x14ac:dyDescent="0.3">
      <c r="A6646" s="2">
        <v>44995.558805335648</v>
      </c>
      <c r="B6646" s="3">
        <f t="shared" si="229"/>
        <v>9479</v>
      </c>
      <c r="C6646" s="1">
        <v>3.0266000000000002</v>
      </c>
      <c r="D6646" s="1">
        <f t="shared" si="228"/>
        <v>0.10289855072463855</v>
      </c>
    </row>
    <row r="6647" spans="1:4" x14ac:dyDescent="0.3">
      <c r="A6647" s="2">
        <v>44995.558821423612</v>
      </c>
      <c r="B6647" s="3">
        <f t="shared" si="229"/>
        <v>9480</v>
      </c>
      <c r="C6647" s="1">
        <v>3.0270000000000001</v>
      </c>
      <c r="D6647" s="1">
        <f t="shared" si="228"/>
        <v>0.10386473429951767</v>
      </c>
    </row>
    <row r="6648" spans="1:4" x14ac:dyDescent="0.3">
      <c r="A6648" s="2">
        <v>44995.558837118057</v>
      </c>
      <c r="B6648" s="3">
        <f t="shared" si="229"/>
        <v>9481</v>
      </c>
      <c r="C6648" s="1">
        <v>3.0276000000000001</v>
      </c>
      <c r="D6648" s="1">
        <f t="shared" si="228"/>
        <v>0.10531400966183636</v>
      </c>
    </row>
    <row r="6649" spans="1:4" x14ac:dyDescent="0.3">
      <c r="A6649" s="2">
        <v>44995.558853125003</v>
      </c>
      <c r="B6649" s="3">
        <f t="shared" si="229"/>
        <v>9483</v>
      </c>
      <c r="C6649" s="1">
        <v>3.0255000000000001</v>
      </c>
      <c r="D6649" s="1">
        <f t="shared" si="228"/>
        <v>0.10024154589372043</v>
      </c>
    </row>
    <row r="6650" spans="1:4" x14ac:dyDescent="0.3">
      <c r="A6650" s="2">
        <v>44995.55886902778</v>
      </c>
      <c r="B6650" s="3">
        <f t="shared" si="229"/>
        <v>9484</v>
      </c>
      <c r="C6650" s="1">
        <v>3.0266999999999999</v>
      </c>
      <c r="D6650" s="1">
        <f t="shared" si="228"/>
        <v>0.1031400966183578</v>
      </c>
    </row>
    <row r="6651" spans="1:4" x14ac:dyDescent="0.3">
      <c r="A6651" s="2">
        <v>44995.558884861108</v>
      </c>
      <c r="B6651" s="3">
        <f t="shared" si="229"/>
        <v>9486</v>
      </c>
      <c r="C6651" s="1">
        <v>3.0274999999999999</v>
      </c>
      <c r="D6651" s="1">
        <f t="shared" si="228"/>
        <v>0.10507246376811603</v>
      </c>
    </row>
    <row r="6652" spans="1:4" x14ac:dyDescent="0.3">
      <c r="A6652" s="2">
        <v>44995.55890103009</v>
      </c>
      <c r="B6652" s="3">
        <f t="shared" si="229"/>
        <v>9487</v>
      </c>
      <c r="C6652" s="1">
        <v>3.0278999999999998</v>
      </c>
      <c r="D6652" s="1">
        <f t="shared" si="228"/>
        <v>0.10603864734299516</v>
      </c>
    </row>
    <row r="6653" spans="1:4" x14ac:dyDescent="0.3">
      <c r="A6653" s="2">
        <v>44995.558916805552</v>
      </c>
      <c r="B6653" s="3">
        <f t="shared" si="229"/>
        <v>9488</v>
      </c>
      <c r="C6653" s="1">
        <v>3.0280999999999998</v>
      </c>
      <c r="D6653" s="1">
        <f t="shared" si="228"/>
        <v>0.10652173913043472</v>
      </c>
    </row>
    <row r="6654" spans="1:4" x14ac:dyDescent="0.3">
      <c r="A6654" s="2">
        <v>44995.558932754633</v>
      </c>
      <c r="B6654" s="3">
        <f t="shared" si="229"/>
        <v>9490</v>
      </c>
      <c r="C6654" s="1">
        <v>3.0278999999999998</v>
      </c>
      <c r="D6654" s="1">
        <f t="shared" si="228"/>
        <v>0.10603864734299516</v>
      </c>
    </row>
    <row r="6655" spans="1:4" x14ac:dyDescent="0.3">
      <c r="A6655" s="2">
        <v>44995.558948819446</v>
      </c>
      <c r="B6655" s="3">
        <f t="shared" si="229"/>
        <v>9491</v>
      </c>
      <c r="C6655" s="1">
        <v>3.0274999999999999</v>
      </c>
      <c r="D6655" s="1">
        <f t="shared" si="228"/>
        <v>0.10507246376811603</v>
      </c>
    </row>
    <row r="6656" spans="1:4" x14ac:dyDescent="0.3">
      <c r="A6656" s="2">
        <v>44995.558964606484</v>
      </c>
      <c r="B6656" s="3">
        <f t="shared" si="229"/>
        <v>9492</v>
      </c>
      <c r="C6656" s="1">
        <v>3.0261999999999998</v>
      </c>
      <c r="D6656" s="1">
        <f t="shared" si="228"/>
        <v>0.10193236714975837</v>
      </c>
    </row>
    <row r="6657" spans="1:4" x14ac:dyDescent="0.3">
      <c r="A6657" s="2">
        <v>44995.558980636575</v>
      </c>
      <c r="B6657" s="3">
        <f t="shared" si="229"/>
        <v>9494</v>
      </c>
      <c r="C6657" s="1">
        <v>3.0270000000000001</v>
      </c>
      <c r="D6657" s="1">
        <f t="shared" si="228"/>
        <v>0.10386473429951767</v>
      </c>
    </row>
    <row r="6658" spans="1:4" x14ac:dyDescent="0.3">
      <c r="A6658" s="2">
        <v>44995.558996550928</v>
      </c>
      <c r="B6658" s="3">
        <f t="shared" si="229"/>
        <v>9495</v>
      </c>
      <c r="C6658" s="1">
        <v>3.0276999999999998</v>
      </c>
      <c r="D6658" s="1">
        <f t="shared" si="228"/>
        <v>0.1055555555555556</v>
      </c>
    </row>
    <row r="6659" spans="1:4" x14ac:dyDescent="0.3">
      <c r="A6659" s="2">
        <v>44995.55901251157</v>
      </c>
      <c r="B6659" s="3">
        <f t="shared" si="229"/>
        <v>9497</v>
      </c>
      <c r="C6659" s="1">
        <v>3.0268000000000002</v>
      </c>
      <c r="D6659" s="1">
        <f t="shared" ref="D6659:D6722" si="230">(C6659-2.57-0.414)/0.414</f>
        <v>0.10338164251207811</v>
      </c>
    </row>
    <row r="6660" spans="1:4" x14ac:dyDescent="0.3">
      <c r="A6660" s="2">
        <v>44995.559028275464</v>
      </c>
      <c r="B6660" s="3">
        <f t="shared" ref="B6660:B6723" si="231">ROUND((A6660-$A$2)*24*3600, 0)</f>
        <v>9498</v>
      </c>
      <c r="C6660" s="1">
        <v>3.0270000000000001</v>
      </c>
      <c r="D6660" s="1">
        <f t="shared" si="230"/>
        <v>0.10386473429951767</v>
      </c>
    </row>
    <row r="6661" spans="1:4" x14ac:dyDescent="0.3">
      <c r="A6661" s="2">
        <v>44995.5590443287</v>
      </c>
      <c r="B6661" s="3">
        <f t="shared" si="231"/>
        <v>9499</v>
      </c>
      <c r="C6661" s="1">
        <v>3.0270000000000001</v>
      </c>
      <c r="D6661" s="1">
        <f t="shared" si="230"/>
        <v>0.10386473429951767</v>
      </c>
    </row>
    <row r="6662" spans="1:4" x14ac:dyDescent="0.3">
      <c r="A6662" s="2">
        <v>44995.55906013889</v>
      </c>
      <c r="B6662" s="3">
        <f t="shared" si="231"/>
        <v>9501</v>
      </c>
      <c r="C6662" s="1">
        <v>3.0283000000000002</v>
      </c>
      <c r="D6662" s="1">
        <f t="shared" si="230"/>
        <v>0.10700483091787535</v>
      </c>
    </row>
    <row r="6663" spans="1:4" x14ac:dyDescent="0.3">
      <c r="A6663" s="2">
        <v>44995.559076226855</v>
      </c>
      <c r="B6663" s="3">
        <f t="shared" si="231"/>
        <v>9502</v>
      </c>
      <c r="C6663" s="1">
        <v>3.0261</v>
      </c>
      <c r="D6663" s="1">
        <f t="shared" si="230"/>
        <v>0.10169082125603912</v>
      </c>
    </row>
    <row r="6664" spans="1:4" x14ac:dyDescent="0.3">
      <c r="A6664" s="2">
        <v>44995.559092094911</v>
      </c>
      <c r="B6664" s="3">
        <f t="shared" si="231"/>
        <v>9503</v>
      </c>
      <c r="C6664" s="1">
        <v>3.0270000000000001</v>
      </c>
      <c r="D6664" s="1">
        <f t="shared" si="230"/>
        <v>0.10386473429951767</v>
      </c>
    </row>
    <row r="6665" spans="1:4" x14ac:dyDescent="0.3">
      <c r="A6665" s="2">
        <v>44995.559107974535</v>
      </c>
      <c r="B6665" s="3">
        <f t="shared" si="231"/>
        <v>9505</v>
      </c>
      <c r="C6665" s="1">
        <v>3.0272999999999999</v>
      </c>
      <c r="D6665" s="1">
        <f t="shared" si="230"/>
        <v>0.10458937198067648</v>
      </c>
    </row>
    <row r="6666" spans="1:4" x14ac:dyDescent="0.3">
      <c r="A6666" s="2">
        <v>44995.559123935185</v>
      </c>
      <c r="B6666" s="3">
        <f t="shared" si="231"/>
        <v>9506</v>
      </c>
      <c r="C6666" s="1">
        <v>3.0278</v>
      </c>
      <c r="D6666" s="1">
        <f t="shared" si="230"/>
        <v>0.10579710144927591</v>
      </c>
    </row>
    <row r="6667" spans="1:4" x14ac:dyDescent="0.3">
      <c r="A6667" s="2">
        <v>44995.559139826386</v>
      </c>
      <c r="B6667" s="3">
        <f t="shared" si="231"/>
        <v>9508</v>
      </c>
      <c r="C6667" s="1">
        <v>3.0268999999999999</v>
      </c>
      <c r="D6667" s="1">
        <f t="shared" si="230"/>
        <v>0.10362318840579736</v>
      </c>
    </row>
    <row r="6668" spans="1:4" x14ac:dyDescent="0.3">
      <c r="A6668" s="2">
        <v>44995.559155902774</v>
      </c>
      <c r="B6668" s="3">
        <f t="shared" si="231"/>
        <v>9509</v>
      </c>
      <c r="C6668" s="1">
        <v>3.0270000000000001</v>
      </c>
      <c r="D6668" s="1">
        <f t="shared" si="230"/>
        <v>0.10386473429951767</v>
      </c>
    </row>
    <row r="6669" spans="1:4" x14ac:dyDescent="0.3">
      <c r="A6669" s="2">
        <v>44995.559171805558</v>
      </c>
      <c r="B6669" s="3">
        <f t="shared" si="231"/>
        <v>9510</v>
      </c>
      <c r="C6669" s="1">
        <v>3.0272999999999999</v>
      </c>
      <c r="D6669" s="1">
        <f t="shared" si="230"/>
        <v>0.10458937198067648</v>
      </c>
    </row>
    <row r="6670" spans="1:4" x14ac:dyDescent="0.3">
      <c r="A6670" s="2">
        <v>44995.559187557868</v>
      </c>
      <c r="B6670" s="3">
        <f t="shared" si="231"/>
        <v>9512</v>
      </c>
      <c r="C6670" s="1">
        <v>3.0284</v>
      </c>
      <c r="D6670" s="1">
        <f t="shared" si="230"/>
        <v>0.1072463768115946</v>
      </c>
    </row>
    <row r="6671" spans="1:4" x14ac:dyDescent="0.3">
      <c r="A6671" s="2">
        <v>44995.559203703706</v>
      </c>
      <c r="B6671" s="3">
        <f t="shared" si="231"/>
        <v>9513</v>
      </c>
      <c r="C6671" s="1">
        <v>3.028</v>
      </c>
      <c r="D6671" s="1">
        <f t="shared" si="230"/>
        <v>0.10628019323671548</v>
      </c>
    </row>
    <row r="6672" spans="1:4" x14ac:dyDescent="0.3">
      <c r="A6672" s="2">
        <v>44995.559219537034</v>
      </c>
      <c r="B6672" s="3">
        <f t="shared" si="231"/>
        <v>9514</v>
      </c>
      <c r="C6672" s="1">
        <v>3.0274000000000001</v>
      </c>
      <c r="D6672" s="1">
        <f t="shared" si="230"/>
        <v>0.1048309178743968</v>
      </c>
    </row>
    <row r="6673" spans="1:4" x14ac:dyDescent="0.3">
      <c r="A6673" s="2">
        <v>44995.559235474539</v>
      </c>
      <c r="B6673" s="3">
        <f t="shared" si="231"/>
        <v>9516</v>
      </c>
      <c r="C6673" s="1">
        <v>3.0272000000000001</v>
      </c>
      <c r="D6673" s="1">
        <f t="shared" si="230"/>
        <v>0.10434782608695724</v>
      </c>
    </row>
    <row r="6674" spans="1:4" x14ac:dyDescent="0.3">
      <c r="A6674" s="2">
        <v>44995.55925150463</v>
      </c>
      <c r="B6674" s="3">
        <f t="shared" si="231"/>
        <v>9517</v>
      </c>
      <c r="C6674" s="1">
        <v>3.0276000000000001</v>
      </c>
      <c r="D6674" s="1">
        <f t="shared" si="230"/>
        <v>0.10531400966183636</v>
      </c>
    </row>
    <row r="6675" spans="1:4" x14ac:dyDescent="0.3">
      <c r="A6675" s="2">
        <v>44995.559267314813</v>
      </c>
      <c r="B6675" s="3">
        <f t="shared" si="231"/>
        <v>9519</v>
      </c>
      <c r="C6675" s="1">
        <v>3.0272000000000001</v>
      </c>
      <c r="D6675" s="1">
        <f t="shared" si="230"/>
        <v>0.10434782608695724</v>
      </c>
    </row>
    <row r="6676" spans="1:4" x14ac:dyDescent="0.3">
      <c r="A6676" s="2">
        <v>44995.55928306713</v>
      </c>
      <c r="B6676" s="3">
        <f t="shared" si="231"/>
        <v>9520</v>
      </c>
      <c r="C6676" s="1">
        <v>3.0263</v>
      </c>
      <c r="D6676" s="1">
        <f t="shared" si="230"/>
        <v>0.10217391304347868</v>
      </c>
    </row>
    <row r="6677" spans="1:4" x14ac:dyDescent="0.3">
      <c r="A6677" s="2">
        <v>44995.559299236113</v>
      </c>
      <c r="B6677" s="3">
        <f t="shared" si="231"/>
        <v>9521</v>
      </c>
      <c r="C6677" s="1">
        <v>3.0261</v>
      </c>
      <c r="D6677" s="1">
        <f t="shared" si="230"/>
        <v>0.10169082125603912</v>
      </c>
    </row>
    <row r="6678" spans="1:4" x14ac:dyDescent="0.3">
      <c r="A6678" s="2">
        <v>44995.559314999999</v>
      </c>
      <c r="B6678" s="3">
        <f t="shared" si="231"/>
        <v>9523</v>
      </c>
      <c r="C6678" s="1">
        <v>3.0282</v>
      </c>
      <c r="D6678" s="1">
        <f t="shared" si="230"/>
        <v>0.10676328502415504</v>
      </c>
    </row>
    <row r="6679" spans="1:4" x14ac:dyDescent="0.3">
      <c r="A6679" s="2">
        <v>44995.559331053242</v>
      </c>
      <c r="B6679" s="3">
        <f t="shared" si="231"/>
        <v>9524</v>
      </c>
      <c r="C6679" s="1">
        <v>3.0257999999999998</v>
      </c>
      <c r="D6679" s="1">
        <f t="shared" si="230"/>
        <v>0.10096618357487924</v>
      </c>
    </row>
    <row r="6680" spans="1:4" x14ac:dyDescent="0.3">
      <c r="A6680" s="2">
        <v>44995.559347175928</v>
      </c>
      <c r="B6680" s="3">
        <f t="shared" si="231"/>
        <v>9526</v>
      </c>
      <c r="C6680" s="1">
        <v>3.0247999999999999</v>
      </c>
      <c r="D6680" s="1">
        <f t="shared" si="230"/>
        <v>9.8550724637681442E-2</v>
      </c>
    </row>
    <row r="6681" spans="1:4" x14ac:dyDescent="0.3">
      <c r="A6681" s="2">
        <v>44995.559362928238</v>
      </c>
      <c r="B6681" s="3">
        <f t="shared" si="231"/>
        <v>9527</v>
      </c>
      <c r="C6681" s="1">
        <v>3.0268999999999999</v>
      </c>
      <c r="D6681" s="1">
        <f t="shared" si="230"/>
        <v>0.10362318840579736</v>
      </c>
    </row>
    <row r="6682" spans="1:4" x14ac:dyDescent="0.3">
      <c r="A6682" s="2">
        <v>44995.559378819446</v>
      </c>
      <c r="B6682" s="3">
        <f t="shared" si="231"/>
        <v>9528</v>
      </c>
      <c r="C6682" s="1">
        <v>3.0276000000000001</v>
      </c>
      <c r="D6682" s="1">
        <f t="shared" si="230"/>
        <v>0.10531400966183636</v>
      </c>
    </row>
    <row r="6683" spans="1:4" x14ac:dyDescent="0.3">
      <c r="A6683" s="2">
        <v>44995.559394872682</v>
      </c>
      <c r="B6683" s="3">
        <f t="shared" si="231"/>
        <v>9530</v>
      </c>
      <c r="C6683" s="1">
        <v>3.0261</v>
      </c>
      <c r="D6683" s="1">
        <f t="shared" si="230"/>
        <v>0.10169082125603912</v>
      </c>
    </row>
    <row r="6684" spans="1:4" x14ac:dyDescent="0.3">
      <c r="A6684" s="2">
        <v>44995.559410682872</v>
      </c>
      <c r="B6684" s="3">
        <f t="shared" si="231"/>
        <v>9531</v>
      </c>
      <c r="C6684" s="1">
        <v>3.0285000000000002</v>
      </c>
      <c r="D6684" s="1">
        <f t="shared" si="230"/>
        <v>0.10748792270531492</v>
      </c>
    </row>
    <row r="6685" spans="1:4" x14ac:dyDescent="0.3">
      <c r="A6685" s="2">
        <v>44995.55942662037</v>
      </c>
      <c r="B6685" s="3">
        <f t="shared" si="231"/>
        <v>9532</v>
      </c>
      <c r="C6685" s="1">
        <v>3.0253000000000001</v>
      </c>
      <c r="D6685" s="1">
        <f t="shared" si="230"/>
        <v>9.9758454106280883E-2</v>
      </c>
    </row>
    <row r="6686" spans="1:4" x14ac:dyDescent="0.3">
      <c r="A6686" s="2">
        <v>44995.559442407408</v>
      </c>
      <c r="B6686" s="3">
        <f t="shared" si="231"/>
        <v>9534</v>
      </c>
      <c r="C6686" s="1">
        <v>3.0276999999999998</v>
      </c>
      <c r="D6686" s="1">
        <f t="shared" si="230"/>
        <v>0.1055555555555556</v>
      </c>
    </row>
    <row r="6687" spans="1:4" x14ac:dyDescent="0.3">
      <c r="A6687" s="2">
        <v>44995.559458449075</v>
      </c>
      <c r="B6687" s="3">
        <f t="shared" si="231"/>
        <v>9535</v>
      </c>
      <c r="C6687" s="1">
        <v>3.0253999999999999</v>
      </c>
      <c r="D6687" s="1">
        <f t="shared" si="230"/>
        <v>0.10000000000000012</v>
      </c>
    </row>
    <row r="6688" spans="1:4" x14ac:dyDescent="0.3">
      <c r="A6688" s="2">
        <v>44995.559474270834</v>
      </c>
      <c r="B6688" s="3">
        <f t="shared" si="231"/>
        <v>9536</v>
      </c>
      <c r="C6688" s="1">
        <v>3.0276000000000001</v>
      </c>
      <c r="D6688" s="1">
        <f t="shared" si="230"/>
        <v>0.10531400966183636</v>
      </c>
    </row>
    <row r="6689" spans="1:4" x14ac:dyDescent="0.3">
      <c r="A6689" s="2">
        <v>44995.559490370368</v>
      </c>
      <c r="B6689" s="3">
        <f t="shared" si="231"/>
        <v>9538</v>
      </c>
      <c r="C6689" s="1">
        <v>3.0289000000000001</v>
      </c>
      <c r="D6689" s="1">
        <f t="shared" si="230"/>
        <v>0.10845410628019403</v>
      </c>
    </row>
    <row r="6690" spans="1:4" x14ac:dyDescent="0.3">
      <c r="A6690" s="2">
        <v>44995.559506192127</v>
      </c>
      <c r="B6690" s="3">
        <f t="shared" si="231"/>
        <v>9539</v>
      </c>
      <c r="C6690" s="1">
        <v>3.0270000000000001</v>
      </c>
      <c r="D6690" s="1">
        <f t="shared" si="230"/>
        <v>0.10386473429951767</v>
      </c>
    </row>
    <row r="6691" spans="1:4" x14ac:dyDescent="0.3">
      <c r="A6691" s="2">
        <v>44995.559522002317</v>
      </c>
      <c r="B6691" s="3">
        <f t="shared" si="231"/>
        <v>9541</v>
      </c>
      <c r="C6691" s="1">
        <v>3.0255000000000001</v>
      </c>
      <c r="D6691" s="1">
        <f t="shared" si="230"/>
        <v>0.10024154589372043</v>
      </c>
    </row>
    <row r="6692" spans="1:4" x14ac:dyDescent="0.3">
      <c r="A6692" s="2">
        <v>44995.559538275462</v>
      </c>
      <c r="B6692" s="3">
        <f t="shared" si="231"/>
        <v>9542</v>
      </c>
      <c r="C6692" s="1">
        <v>3.0265</v>
      </c>
      <c r="D6692" s="1">
        <f t="shared" si="230"/>
        <v>0.10265700483091823</v>
      </c>
    </row>
    <row r="6693" spans="1:4" x14ac:dyDescent="0.3">
      <c r="A6693" s="2">
        <v>44995.5595540625</v>
      </c>
      <c r="B6693" s="3">
        <f t="shared" si="231"/>
        <v>9543</v>
      </c>
      <c r="C6693" s="1">
        <v>3.0272000000000001</v>
      </c>
      <c r="D6693" s="1">
        <f t="shared" si="230"/>
        <v>0.10434782608695724</v>
      </c>
    </row>
    <row r="6694" spans="1:4" x14ac:dyDescent="0.3">
      <c r="A6694" s="2">
        <v>44995.559570069447</v>
      </c>
      <c r="B6694" s="3">
        <f t="shared" si="231"/>
        <v>9545</v>
      </c>
      <c r="C6694" s="1">
        <v>3.0268999999999999</v>
      </c>
      <c r="D6694" s="1">
        <f t="shared" si="230"/>
        <v>0.10362318840579736</v>
      </c>
    </row>
    <row r="6695" spans="1:4" x14ac:dyDescent="0.3">
      <c r="A6695" s="2">
        <v>44995.559585763891</v>
      </c>
      <c r="B6695" s="3">
        <f t="shared" si="231"/>
        <v>9546</v>
      </c>
      <c r="C6695" s="1">
        <v>3.0261</v>
      </c>
      <c r="D6695" s="1">
        <f t="shared" si="230"/>
        <v>0.10169082125603912</v>
      </c>
    </row>
    <row r="6696" spans="1:4" x14ac:dyDescent="0.3">
      <c r="A6696" s="2">
        <v>44995.559601909721</v>
      </c>
      <c r="B6696" s="3">
        <f t="shared" si="231"/>
        <v>9548</v>
      </c>
      <c r="C6696" s="1">
        <v>3.0276000000000001</v>
      </c>
      <c r="D6696" s="1">
        <f t="shared" si="230"/>
        <v>0.10531400966183636</v>
      </c>
    </row>
    <row r="6697" spans="1:4" x14ac:dyDescent="0.3">
      <c r="A6697" s="2">
        <v>44995.559617754632</v>
      </c>
      <c r="B6697" s="3">
        <f t="shared" si="231"/>
        <v>9549</v>
      </c>
      <c r="C6697" s="1">
        <v>3.0293000000000001</v>
      </c>
      <c r="D6697" s="1">
        <f t="shared" si="230"/>
        <v>0.10942028985507316</v>
      </c>
    </row>
    <row r="6698" spans="1:4" x14ac:dyDescent="0.3">
      <c r="A6698" s="2">
        <v>44995.559633750003</v>
      </c>
      <c r="B6698" s="3">
        <f t="shared" si="231"/>
        <v>9550</v>
      </c>
      <c r="C6698" s="1">
        <v>3.0264000000000002</v>
      </c>
      <c r="D6698" s="1">
        <f t="shared" si="230"/>
        <v>0.102415458937199</v>
      </c>
    </row>
    <row r="6699" spans="1:4" x14ac:dyDescent="0.3">
      <c r="A6699" s="2">
        <v>44995.559649560186</v>
      </c>
      <c r="B6699" s="3">
        <f t="shared" si="231"/>
        <v>9552</v>
      </c>
      <c r="C6699" s="1">
        <v>3.0270999999999999</v>
      </c>
      <c r="D6699" s="1">
        <f t="shared" si="230"/>
        <v>0.10410628019323692</v>
      </c>
    </row>
    <row r="6700" spans="1:4" x14ac:dyDescent="0.3">
      <c r="A6700" s="2">
        <v>44995.559665497683</v>
      </c>
      <c r="B6700" s="3">
        <f t="shared" si="231"/>
        <v>9553</v>
      </c>
      <c r="C6700" s="1">
        <v>3.0278</v>
      </c>
      <c r="D6700" s="1">
        <f t="shared" si="230"/>
        <v>0.10579710144927591</v>
      </c>
    </row>
    <row r="6701" spans="1:4" x14ac:dyDescent="0.3">
      <c r="A6701" s="2">
        <v>44995.559681527775</v>
      </c>
      <c r="B6701" s="3">
        <f t="shared" si="231"/>
        <v>9554</v>
      </c>
      <c r="C6701" s="1">
        <v>3.0274000000000001</v>
      </c>
      <c r="D6701" s="1">
        <f t="shared" si="230"/>
        <v>0.1048309178743968</v>
      </c>
    </row>
    <row r="6702" spans="1:4" x14ac:dyDescent="0.3">
      <c r="A6702" s="2">
        <v>44995.559697349534</v>
      </c>
      <c r="B6702" s="3">
        <f t="shared" si="231"/>
        <v>9556</v>
      </c>
      <c r="C6702" s="1">
        <v>3.0268999999999999</v>
      </c>
      <c r="D6702" s="1">
        <f t="shared" si="230"/>
        <v>0.10362318840579736</v>
      </c>
    </row>
    <row r="6703" spans="1:4" x14ac:dyDescent="0.3">
      <c r="A6703" s="2">
        <v>44995.559713252318</v>
      </c>
      <c r="B6703" s="3">
        <f t="shared" si="231"/>
        <v>9557</v>
      </c>
      <c r="C6703" s="1">
        <v>3.0276000000000001</v>
      </c>
      <c r="D6703" s="1">
        <f t="shared" si="230"/>
        <v>0.10531400966183636</v>
      </c>
    </row>
    <row r="6704" spans="1:4" x14ac:dyDescent="0.3">
      <c r="A6704" s="2">
        <v>44995.559729224537</v>
      </c>
      <c r="B6704" s="3">
        <f t="shared" si="231"/>
        <v>9559</v>
      </c>
      <c r="C6704" s="1">
        <v>3.0270000000000001</v>
      </c>
      <c r="D6704" s="1">
        <f t="shared" si="230"/>
        <v>0.10386473429951767</v>
      </c>
    </row>
    <row r="6705" spans="1:4" x14ac:dyDescent="0.3">
      <c r="A6705" s="2">
        <v>44995.559745057872</v>
      </c>
      <c r="B6705" s="3">
        <f t="shared" si="231"/>
        <v>9560</v>
      </c>
      <c r="C6705" s="1">
        <v>3.0272000000000001</v>
      </c>
      <c r="D6705" s="1">
        <f t="shared" si="230"/>
        <v>0.10434782608695724</v>
      </c>
    </row>
    <row r="6706" spans="1:4" x14ac:dyDescent="0.3">
      <c r="A6706" s="2">
        <v>44995.559761180557</v>
      </c>
      <c r="B6706" s="3">
        <f t="shared" si="231"/>
        <v>9561</v>
      </c>
      <c r="C6706" s="1">
        <v>3.0272000000000001</v>
      </c>
      <c r="D6706" s="1">
        <f t="shared" si="230"/>
        <v>0.10434782608695724</v>
      </c>
    </row>
    <row r="6707" spans="1:4" x14ac:dyDescent="0.3">
      <c r="A6707" s="2">
        <v>44995.559776944443</v>
      </c>
      <c r="B6707" s="3">
        <f t="shared" si="231"/>
        <v>9563</v>
      </c>
      <c r="C6707" s="1">
        <v>3.0261</v>
      </c>
      <c r="D6707" s="1">
        <f t="shared" si="230"/>
        <v>0.10169082125603912</v>
      </c>
    </row>
    <row r="6708" spans="1:4" x14ac:dyDescent="0.3">
      <c r="A6708" s="2">
        <v>44995.559792974535</v>
      </c>
      <c r="B6708" s="3">
        <f t="shared" si="231"/>
        <v>9564</v>
      </c>
      <c r="C6708" s="1">
        <v>3.0268999999999999</v>
      </c>
      <c r="D6708" s="1">
        <f t="shared" si="230"/>
        <v>0.10362318840579736</v>
      </c>
    </row>
    <row r="6709" spans="1:4" x14ac:dyDescent="0.3">
      <c r="A6709" s="2">
        <v>44995.559808981481</v>
      </c>
      <c r="B6709" s="3">
        <f t="shared" si="231"/>
        <v>9565</v>
      </c>
      <c r="C6709" s="1">
        <v>3.0272999999999999</v>
      </c>
      <c r="D6709" s="1">
        <f t="shared" si="230"/>
        <v>0.10458937198067648</v>
      </c>
    </row>
    <row r="6710" spans="1:4" x14ac:dyDescent="0.3">
      <c r="A6710" s="2">
        <v>44995.55982490741</v>
      </c>
      <c r="B6710" s="3">
        <f t="shared" si="231"/>
        <v>9567</v>
      </c>
      <c r="C6710" s="1">
        <v>3.0278</v>
      </c>
      <c r="D6710" s="1">
        <f t="shared" si="230"/>
        <v>0.10579710144927591</v>
      </c>
    </row>
    <row r="6711" spans="1:4" x14ac:dyDescent="0.3">
      <c r="A6711" s="2">
        <v>44995.559840752314</v>
      </c>
      <c r="B6711" s="3">
        <f t="shared" si="231"/>
        <v>9568</v>
      </c>
      <c r="C6711" s="1">
        <v>3.0261999999999998</v>
      </c>
      <c r="D6711" s="1">
        <f t="shared" si="230"/>
        <v>0.10193236714975837</v>
      </c>
    </row>
    <row r="6712" spans="1:4" x14ac:dyDescent="0.3">
      <c r="A6712" s="2">
        <v>44995.559856585649</v>
      </c>
      <c r="B6712" s="3">
        <f t="shared" si="231"/>
        <v>9570</v>
      </c>
      <c r="C6712" s="1">
        <v>3.0272999999999999</v>
      </c>
      <c r="D6712" s="1">
        <f t="shared" si="230"/>
        <v>0.10458937198067648</v>
      </c>
    </row>
    <row r="6713" spans="1:4" x14ac:dyDescent="0.3">
      <c r="A6713" s="2">
        <v>44995.559872627317</v>
      </c>
      <c r="B6713" s="3">
        <f t="shared" si="231"/>
        <v>9571</v>
      </c>
      <c r="C6713" s="1">
        <v>3.0270999999999999</v>
      </c>
      <c r="D6713" s="1">
        <f t="shared" si="230"/>
        <v>0.10410628019323692</v>
      </c>
    </row>
    <row r="6714" spans="1:4" x14ac:dyDescent="0.3">
      <c r="A6714" s="2">
        <v>44995.559888553238</v>
      </c>
      <c r="B6714" s="3">
        <f t="shared" si="231"/>
        <v>9572</v>
      </c>
      <c r="C6714" s="1">
        <v>3.028</v>
      </c>
      <c r="D6714" s="1">
        <f t="shared" si="230"/>
        <v>0.10628019323671548</v>
      </c>
    </row>
    <row r="6715" spans="1:4" x14ac:dyDescent="0.3">
      <c r="A6715" s="2">
        <v>44995.5599043287</v>
      </c>
      <c r="B6715" s="3">
        <f t="shared" si="231"/>
        <v>9574</v>
      </c>
      <c r="C6715" s="1">
        <v>3.0276000000000001</v>
      </c>
      <c r="D6715" s="1">
        <f t="shared" si="230"/>
        <v>0.10531400966183636</v>
      </c>
    </row>
    <row r="6716" spans="1:4" x14ac:dyDescent="0.3">
      <c r="A6716" s="2">
        <v>44995.55992039352</v>
      </c>
      <c r="B6716" s="3">
        <f t="shared" si="231"/>
        <v>9575</v>
      </c>
      <c r="C6716" s="1">
        <v>3.0278</v>
      </c>
      <c r="D6716" s="1">
        <f t="shared" si="230"/>
        <v>0.10579710144927591</v>
      </c>
    </row>
    <row r="6717" spans="1:4" x14ac:dyDescent="0.3">
      <c r="A6717" s="2">
        <v>44995.559936377314</v>
      </c>
      <c r="B6717" s="3">
        <f t="shared" si="231"/>
        <v>9576</v>
      </c>
      <c r="C6717" s="1">
        <v>3.0253000000000001</v>
      </c>
      <c r="D6717" s="1">
        <f t="shared" si="230"/>
        <v>9.9758454106280883E-2</v>
      </c>
    </row>
    <row r="6718" spans="1:4" x14ac:dyDescent="0.3">
      <c r="A6718" s="2">
        <v>44995.559952361109</v>
      </c>
      <c r="B6718" s="3">
        <f t="shared" si="231"/>
        <v>9578</v>
      </c>
      <c r="C6718" s="1">
        <v>3.0265</v>
      </c>
      <c r="D6718" s="1">
        <f t="shared" si="230"/>
        <v>0.10265700483091823</v>
      </c>
    </row>
    <row r="6719" spans="1:4" x14ac:dyDescent="0.3">
      <c r="A6719" s="2">
        <v>44995.559968171299</v>
      </c>
      <c r="B6719" s="3">
        <f t="shared" si="231"/>
        <v>9579</v>
      </c>
      <c r="C6719" s="1">
        <v>3.0265</v>
      </c>
      <c r="D6719" s="1">
        <f t="shared" si="230"/>
        <v>0.10265700483091823</v>
      </c>
    </row>
    <row r="6720" spans="1:4" x14ac:dyDescent="0.3">
      <c r="A6720" s="2">
        <v>44995.559984131942</v>
      </c>
      <c r="B6720" s="3">
        <f t="shared" si="231"/>
        <v>9581</v>
      </c>
      <c r="C6720" s="1">
        <v>3.0284</v>
      </c>
      <c r="D6720" s="1">
        <f t="shared" si="230"/>
        <v>0.1072463768115946</v>
      </c>
    </row>
    <row r="6721" spans="1:4" x14ac:dyDescent="0.3">
      <c r="A6721" s="2">
        <v>44995.559999872683</v>
      </c>
      <c r="B6721" s="3">
        <f t="shared" si="231"/>
        <v>9582</v>
      </c>
      <c r="C6721" s="1">
        <v>3.0253000000000001</v>
      </c>
      <c r="D6721" s="1">
        <f t="shared" si="230"/>
        <v>9.9758454106280883E-2</v>
      </c>
    </row>
    <row r="6722" spans="1:4" x14ac:dyDescent="0.3">
      <c r="A6722" s="2">
        <v>44995.560015821757</v>
      </c>
      <c r="B6722" s="3">
        <f t="shared" si="231"/>
        <v>9583</v>
      </c>
      <c r="C6722" s="1">
        <v>3.0286</v>
      </c>
      <c r="D6722" s="1">
        <f t="shared" si="230"/>
        <v>0.10772946859903416</v>
      </c>
    </row>
    <row r="6723" spans="1:4" x14ac:dyDescent="0.3">
      <c r="A6723" s="2">
        <v>44995.560032071757</v>
      </c>
      <c r="B6723" s="3">
        <f t="shared" si="231"/>
        <v>9585</v>
      </c>
      <c r="C6723" s="1">
        <v>3.028</v>
      </c>
      <c r="D6723" s="1">
        <f t="shared" ref="D6723:D6786" si="232">(C6723-2.57-0.414)/0.414</f>
        <v>0.10628019323671548</v>
      </c>
    </row>
    <row r="6724" spans="1:4" x14ac:dyDescent="0.3">
      <c r="A6724" s="2">
        <v>44995.560047858795</v>
      </c>
      <c r="B6724" s="3">
        <f t="shared" ref="B6724:B6787" si="233">ROUND((A6724-$A$2)*24*3600, 0)</f>
        <v>9586</v>
      </c>
      <c r="C6724" s="1">
        <v>3.0266000000000002</v>
      </c>
      <c r="D6724" s="1">
        <f t="shared" si="232"/>
        <v>0.10289855072463855</v>
      </c>
    </row>
    <row r="6725" spans="1:4" x14ac:dyDescent="0.3">
      <c r="A6725" s="2">
        <v>44995.560063807869</v>
      </c>
      <c r="B6725" s="3">
        <f t="shared" si="233"/>
        <v>9587</v>
      </c>
      <c r="C6725" s="1">
        <v>3.0270000000000001</v>
      </c>
      <c r="D6725" s="1">
        <f t="shared" si="232"/>
        <v>0.10386473429951767</v>
      </c>
    </row>
    <row r="6726" spans="1:4" x14ac:dyDescent="0.3">
      <c r="A6726" s="2">
        <v>44995.560079594907</v>
      </c>
      <c r="B6726" s="3">
        <f t="shared" si="233"/>
        <v>9589</v>
      </c>
      <c r="C6726" s="1">
        <v>3.0257999999999998</v>
      </c>
      <c r="D6726" s="1">
        <f t="shared" si="232"/>
        <v>0.10096618357487924</v>
      </c>
    </row>
    <row r="6727" spans="1:4" x14ac:dyDescent="0.3">
      <c r="A6727" s="2">
        <v>44995.560095520836</v>
      </c>
      <c r="B6727" s="3">
        <f t="shared" si="233"/>
        <v>9590</v>
      </c>
      <c r="C6727" s="1">
        <v>3.0264000000000002</v>
      </c>
      <c r="D6727" s="1">
        <f t="shared" si="232"/>
        <v>0.102415458937199</v>
      </c>
    </row>
    <row r="6728" spans="1:4" x14ac:dyDescent="0.3">
      <c r="A6728" s="2">
        <v>44995.56011150463</v>
      </c>
      <c r="B6728" s="3">
        <f t="shared" si="233"/>
        <v>9592</v>
      </c>
      <c r="C6728" s="1">
        <v>3.0272999999999999</v>
      </c>
      <c r="D6728" s="1">
        <f t="shared" si="232"/>
        <v>0.10458937198067648</v>
      </c>
    </row>
    <row r="6729" spans="1:4" x14ac:dyDescent="0.3">
      <c r="A6729" s="2">
        <v>44995.560127523146</v>
      </c>
      <c r="B6729" s="3">
        <f t="shared" si="233"/>
        <v>9593</v>
      </c>
      <c r="C6729" s="1">
        <v>3.0278</v>
      </c>
      <c r="D6729" s="1">
        <f t="shared" si="232"/>
        <v>0.10579710144927591</v>
      </c>
    </row>
    <row r="6730" spans="1:4" x14ac:dyDescent="0.3">
      <c r="A6730" s="2">
        <v>44995.560143449075</v>
      </c>
      <c r="B6730" s="3">
        <f t="shared" si="233"/>
        <v>9594</v>
      </c>
      <c r="C6730" s="1">
        <v>3.0278999999999998</v>
      </c>
      <c r="D6730" s="1">
        <f t="shared" si="232"/>
        <v>0.10603864734299516</v>
      </c>
    </row>
    <row r="6731" spans="1:4" x14ac:dyDescent="0.3">
      <c r="A6731" s="2">
        <v>44995.560159351851</v>
      </c>
      <c r="B6731" s="3">
        <f t="shared" si="233"/>
        <v>9596</v>
      </c>
      <c r="C6731" s="1">
        <v>3.0274999999999999</v>
      </c>
      <c r="D6731" s="1">
        <f t="shared" si="232"/>
        <v>0.10507246376811603</v>
      </c>
    </row>
    <row r="6732" spans="1:4" x14ac:dyDescent="0.3">
      <c r="A6732" s="2">
        <v>44995.560175347222</v>
      </c>
      <c r="B6732" s="3">
        <f t="shared" si="233"/>
        <v>9597</v>
      </c>
      <c r="C6732" s="1">
        <v>3.0270000000000001</v>
      </c>
      <c r="D6732" s="1">
        <f t="shared" si="232"/>
        <v>0.10386473429951767</v>
      </c>
    </row>
    <row r="6733" spans="1:4" x14ac:dyDescent="0.3">
      <c r="A6733" s="2">
        <v>44995.560191261575</v>
      </c>
      <c r="B6733" s="3">
        <f t="shared" si="233"/>
        <v>9598</v>
      </c>
      <c r="C6733" s="1">
        <v>3.0272000000000001</v>
      </c>
      <c r="D6733" s="1">
        <f t="shared" si="232"/>
        <v>0.10434782608695724</v>
      </c>
    </row>
    <row r="6734" spans="1:4" x14ac:dyDescent="0.3">
      <c r="A6734" s="2">
        <v>44995.560207164352</v>
      </c>
      <c r="B6734" s="3">
        <f t="shared" si="233"/>
        <v>9600</v>
      </c>
      <c r="C6734" s="1">
        <v>3.0272000000000001</v>
      </c>
      <c r="D6734" s="1">
        <f t="shared" si="232"/>
        <v>0.10434782608695724</v>
      </c>
    </row>
    <row r="6735" spans="1:4" x14ac:dyDescent="0.3">
      <c r="A6735" s="2">
        <v>44995.560223055552</v>
      </c>
      <c r="B6735" s="3">
        <f t="shared" si="233"/>
        <v>9601</v>
      </c>
      <c r="C6735" s="1">
        <v>3.0272000000000001</v>
      </c>
      <c r="D6735" s="1">
        <f t="shared" si="232"/>
        <v>0.10434782608695724</v>
      </c>
    </row>
    <row r="6736" spans="1:4" x14ac:dyDescent="0.3">
      <c r="A6736" s="2">
        <v>44995.560239039354</v>
      </c>
      <c r="B6736" s="3">
        <f t="shared" si="233"/>
        <v>9603</v>
      </c>
      <c r="C6736" s="1">
        <v>3.0278999999999998</v>
      </c>
      <c r="D6736" s="1">
        <f t="shared" si="232"/>
        <v>0.10603864734299516</v>
      </c>
    </row>
    <row r="6737" spans="1:4" x14ac:dyDescent="0.3">
      <c r="A6737" s="2">
        <v>44995.560254918979</v>
      </c>
      <c r="B6737" s="3">
        <f t="shared" si="233"/>
        <v>9604</v>
      </c>
      <c r="C6737" s="1">
        <v>3.0268000000000002</v>
      </c>
      <c r="D6737" s="1">
        <f t="shared" si="232"/>
        <v>0.10338164251207811</v>
      </c>
    </row>
    <row r="6738" spans="1:4" x14ac:dyDescent="0.3">
      <c r="A6738" s="2">
        <v>44995.560270775466</v>
      </c>
      <c r="B6738" s="3">
        <f t="shared" si="233"/>
        <v>9605</v>
      </c>
      <c r="C6738" s="1">
        <v>3.0251000000000001</v>
      </c>
      <c r="D6738" s="1">
        <f t="shared" si="232"/>
        <v>9.927536231884132E-2</v>
      </c>
    </row>
    <row r="6739" spans="1:4" x14ac:dyDescent="0.3">
      <c r="A6739" s="2">
        <v>44995.560286770837</v>
      </c>
      <c r="B6739" s="3">
        <f t="shared" si="233"/>
        <v>9607</v>
      </c>
      <c r="C6739" s="1">
        <v>3.0259999999999998</v>
      </c>
      <c r="D6739" s="1">
        <f t="shared" si="232"/>
        <v>0.10144927536231881</v>
      </c>
    </row>
    <row r="6740" spans="1:4" x14ac:dyDescent="0.3">
      <c r="A6740" s="2">
        <v>44995.560302557868</v>
      </c>
      <c r="B6740" s="3">
        <f t="shared" si="233"/>
        <v>9608</v>
      </c>
      <c r="C6740" s="1">
        <v>3.0283000000000002</v>
      </c>
      <c r="D6740" s="1">
        <f t="shared" si="232"/>
        <v>0.10700483091787535</v>
      </c>
    </row>
    <row r="6741" spans="1:4" x14ac:dyDescent="0.3">
      <c r="A6741" s="2">
        <v>44995.560318587966</v>
      </c>
      <c r="B6741" s="3">
        <f t="shared" si="233"/>
        <v>9609</v>
      </c>
      <c r="C6741" s="1">
        <v>3.0261</v>
      </c>
      <c r="D6741" s="1">
        <f t="shared" si="232"/>
        <v>0.10169082125603912</v>
      </c>
    </row>
    <row r="6742" spans="1:4" x14ac:dyDescent="0.3">
      <c r="A6742" s="2">
        <v>44995.560334525464</v>
      </c>
      <c r="B6742" s="3">
        <f t="shared" si="233"/>
        <v>9611</v>
      </c>
      <c r="C6742" s="1">
        <v>3.0280999999999998</v>
      </c>
      <c r="D6742" s="1">
        <f t="shared" si="232"/>
        <v>0.10652173913043472</v>
      </c>
    </row>
    <row r="6743" spans="1:4" x14ac:dyDescent="0.3">
      <c r="A6743" s="2">
        <v>44995.560350567132</v>
      </c>
      <c r="B6743" s="3">
        <f t="shared" si="233"/>
        <v>9612</v>
      </c>
      <c r="C6743" s="1">
        <v>3.0270999999999999</v>
      </c>
      <c r="D6743" s="1">
        <f t="shared" si="232"/>
        <v>0.10410628019323692</v>
      </c>
    </row>
    <row r="6744" spans="1:4" x14ac:dyDescent="0.3">
      <c r="A6744" s="2">
        <v>44995.56036653935</v>
      </c>
      <c r="B6744" s="3">
        <f t="shared" si="233"/>
        <v>9614</v>
      </c>
      <c r="C6744" s="1">
        <v>3.0268000000000002</v>
      </c>
      <c r="D6744" s="1">
        <f t="shared" si="232"/>
        <v>0.10338164251207811</v>
      </c>
    </row>
    <row r="6745" spans="1:4" x14ac:dyDescent="0.3">
      <c r="A6745" s="2">
        <v>44995.560382407406</v>
      </c>
      <c r="B6745" s="3">
        <f t="shared" si="233"/>
        <v>9615</v>
      </c>
      <c r="C6745" s="1">
        <v>3.0272999999999999</v>
      </c>
      <c r="D6745" s="1">
        <f t="shared" si="232"/>
        <v>0.10458937198067648</v>
      </c>
    </row>
    <row r="6746" spans="1:4" x14ac:dyDescent="0.3">
      <c r="A6746" s="2">
        <v>44995.560398321759</v>
      </c>
      <c r="B6746" s="3">
        <f t="shared" si="233"/>
        <v>9616</v>
      </c>
      <c r="C6746" s="1">
        <v>3.0270999999999999</v>
      </c>
      <c r="D6746" s="1">
        <f t="shared" si="232"/>
        <v>0.10410628019323692</v>
      </c>
    </row>
    <row r="6747" spans="1:4" x14ac:dyDescent="0.3">
      <c r="A6747" s="2">
        <v>44995.560414131942</v>
      </c>
      <c r="B6747" s="3">
        <f t="shared" si="233"/>
        <v>9618</v>
      </c>
      <c r="C6747" s="1">
        <v>3.0274999999999999</v>
      </c>
      <c r="D6747" s="1">
        <f t="shared" si="232"/>
        <v>0.10507246376811603</v>
      </c>
    </row>
    <row r="6748" spans="1:4" x14ac:dyDescent="0.3">
      <c r="A6748" s="2">
        <v>44995.560430115744</v>
      </c>
      <c r="B6748" s="3">
        <f t="shared" si="233"/>
        <v>9619</v>
      </c>
      <c r="C6748" s="1">
        <v>3.0274000000000001</v>
      </c>
      <c r="D6748" s="1">
        <f t="shared" si="232"/>
        <v>0.1048309178743968</v>
      </c>
    </row>
    <row r="6749" spans="1:4" x14ac:dyDescent="0.3">
      <c r="A6749" s="2">
        <v>44995.560446284719</v>
      </c>
      <c r="B6749" s="3">
        <f t="shared" si="233"/>
        <v>9620</v>
      </c>
      <c r="C6749" s="1">
        <v>3.0280999999999998</v>
      </c>
      <c r="D6749" s="1">
        <f t="shared" si="232"/>
        <v>0.10652173913043472</v>
      </c>
    </row>
    <row r="6750" spans="1:4" x14ac:dyDescent="0.3">
      <c r="A6750" s="2">
        <v>44995.560462002315</v>
      </c>
      <c r="B6750" s="3">
        <f t="shared" si="233"/>
        <v>9622</v>
      </c>
      <c r="C6750" s="1">
        <v>3.0261</v>
      </c>
      <c r="D6750" s="1">
        <f t="shared" si="232"/>
        <v>0.10169082125603912</v>
      </c>
    </row>
    <row r="6751" spans="1:4" x14ac:dyDescent="0.3">
      <c r="A6751" s="2">
        <v>44995.560477962965</v>
      </c>
      <c r="B6751" s="3">
        <f t="shared" si="233"/>
        <v>9623</v>
      </c>
      <c r="C6751" s="1">
        <v>3.0255999999999998</v>
      </c>
      <c r="D6751" s="1">
        <f t="shared" si="232"/>
        <v>0.10048309178743968</v>
      </c>
    </row>
    <row r="6752" spans="1:4" x14ac:dyDescent="0.3">
      <c r="A6752" s="2">
        <v>44995.560493935183</v>
      </c>
      <c r="B6752" s="3">
        <f t="shared" si="233"/>
        <v>9625</v>
      </c>
      <c r="C6752" s="1">
        <v>3.0255000000000001</v>
      </c>
      <c r="D6752" s="1">
        <f t="shared" si="232"/>
        <v>0.10024154589372043</v>
      </c>
    </row>
    <row r="6753" spans="1:4" x14ac:dyDescent="0.3">
      <c r="A6753" s="2">
        <v>44995.560509756942</v>
      </c>
      <c r="B6753" s="3">
        <f t="shared" si="233"/>
        <v>9626</v>
      </c>
      <c r="C6753" s="1">
        <v>3.0263</v>
      </c>
      <c r="D6753" s="1">
        <f t="shared" si="232"/>
        <v>0.10217391304347868</v>
      </c>
    </row>
    <row r="6754" spans="1:4" x14ac:dyDescent="0.3">
      <c r="A6754" s="2">
        <v>44995.560525590277</v>
      </c>
      <c r="B6754" s="3">
        <f t="shared" si="233"/>
        <v>9627</v>
      </c>
      <c r="C6754" s="1">
        <v>3.0276000000000001</v>
      </c>
      <c r="D6754" s="1">
        <f t="shared" si="232"/>
        <v>0.10531400966183636</v>
      </c>
    </row>
    <row r="6755" spans="1:4" x14ac:dyDescent="0.3">
      <c r="A6755" s="2">
        <v>44995.560541562503</v>
      </c>
      <c r="B6755" s="3">
        <f t="shared" si="233"/>
        <v>9629</v>
      </c>
      <c r="C6755" s="1">
        <v>3.0268000000000002</v>
      </c>
      <c r="D6755" s="1">
        <f t="shared" si="232"/>
        <v>0.10338164251207811</v>
      </c>
    </row>
    <row r="6756" spans="1:4" x14ac:dyDescent="0.3">
      <c r="A6756" s="2">
        <v>44995.560557685189</v>
      </c>
      <c r="B6756" s="3">
        <f t="shared" si="233"/>
        <v>9630</v>
      </c>
      <c r="C6756" s="1">
        <v>3.0265</v>
      </c>
      <c r="D6756" s="1">
        <f t="shared" si="232"/>
        <v>0.10265700483091823</v>
      </c>
    </row>
    <row r="6757" spans="1:4" x14ac:dyDescent="0.3">
      <c r="A6757" s="2">
        <v>44995.560573518516</v>
      </c>
      <c r="B6757" s="3">
        <f t="shared" si="233"/>
        <v>9631</v>
      </c>
      <c r="C6757" s="1">
        <v>3.0272000000000001</v>
      </c>
      <c r="D6757" s="1">
        <f t="shared" si="232"/>
        <v>0.10434782608695724</v>
      </c>
    </row>
    <row r="6758" spans="1:4" x14ac:dyDescent="0.3">
      <c r="A6758" s="2">
        <v>44995.560589363427</v>
      </c>
      <c r="B6758" s="3">
        <f t="shared" si="233"/>
        <v>9633</v>
      </c>
      <c r="C6758" s="1">
        <v>3.0266999999999999</v>
      </c>
      <c r="D6758" s="1">
        <f t="shared" si="232"/>
        <v>0.1031400966183578</v>
      </c>
    </row>
    <row r="6759" spans="1:4" x14ac:dyDescent="0.3">
      <c r="A6759" s="2">
        <v>44995.560605474537</v>
      </c>
      <c r="B6759" s="3">
        <f t="shared" si="233"/>
        <v>9634</v>
      </c>
      <c r="C6759" s="1">
        <v>3.0263</v>
      </c>
      <c r="D6759" s="1">
        <f t="shared" si="232"/>
        <v>0.10217391304347868</v>
      </c>
    </row>
    <row r="6760" spans="1:4" x14ac:dyDescent="0.3">
      <c r="A6760" s="2">
        <v>44995.560621273151</v>
      </c>
      <c r="B6760" s="3">
        <f t="shared" si="233"/>
        <v>9636</v>
      </c>
      <c r="C6760" s="1">
        <v>3.0257000000000001</v>
      </c>
      <c r="D6760" s="1">
        <f t="shared" si="232"/>
        <v>0.10072463768116</v>
      </c>
    </row>
    <row r="6761" spans="1:4" x14ac:dyDescent="0.3">
      <c r="A6761" s="2">
        <v>44995.560637164352</v>
      </c>
      <c r="B6761" s="3">
        <f t="shared" si="233"/>
        <v>9637</v>
      </c>
      <c r="C6761" s="1">
        <v>3.0261999999999998</v>
      </c>
      <c r="D6761" s="1">
        <f t="shared" si="232"/>
        <v>0.10193236714975837</v>
      </c>
    </row>
    <row r="6762" spans="1:4" x14ac:dyDescent="0.3">
      <c r="A6762" s="2">
        <v>44995.560653136577</v>
      </c>
      <c r="B6762" s="3">
        <f t="shared" si="233"/>
        <v>9638</v>
      </c>
      <c r="C6762" s="1">
        <v>3.0261999999999998</v>
      </c>
      <c r="D6762" s="1">
        <f t="shared" si="232"/>
        <v>0.10193236714975837</v>
      </c>
    </row>
    <row r="6763" spans="1:4" x14ac:dyDescent="0.3">
      <c r="A6763" s="2">
        <v>44995.560669189814</v>
      </c>
      <c r="B6763" s="3">
        <f t="shared" si="233"/>
        <v>9640</v>
      </c>
      <c r="C6763" s="1">
        <v>3.0272999999999999</v>
      </c>
      <c r="D6763" s="1">
        <f t="shared" si="232"/>
        <v>0.10458937198067648</v>
      </c>
    </row>
    <row r="6764" spans="1:4" x14ac:dyDescent="0.3">
      <c r="A6764" s="2">
        <v>44995.56068505787</v>
      </c>
      <c r="B6764" s="3">
        <f t="shared" si="233"/>
        <v>9641</v>
      </c>
      <c r="C6764" s="1">
        <v>3.0276999999999998</v>
      </c>
      <c r="D6764" s="1">
        <f t="shared" si="232"/>
        <v>0.1055555555555556</v>
      </c>
    </row>
    <row r="6765" spans="1:4" x14ac:dyDescent="0.3">
      <c r="A6765" s="2">
        <v>44995.560700891205</v>
      </c>
      <c r="B6765" s="3">
        <f t="shared" si="233"/>
        <v>9642</v>
      </c>
      <c r="C6765" s="1">
        <v>3.0276000000000001</v>
      </c>
      <c r="D6765" s="1">
        <f t="shared" si="232"/>
        <v>0.10531400966183636</v>
      </c>
    </row>
    <row r="6766" spans="1:4" x14ac:dyDescent="0.3">
      <c r="A6766" s="2">
        <v>44995.560716863423</v>
      </c>
      <c r="B6766" s="3">
        <f t="shared" si="233"/>
        <v>9644</v>
      </c>
      <c r="C6766" s="1">
        <v>3.0270999999999999</v>
      </c>
      <c r="D6766" s="1">
        <f t="shared" si="232"/>
        <v>0.10410628019323692</v>
      </c>
    </row>
    <row r="6767" spans="1:4" x14ac:dyDescent="0.3">
      <c r="A6767" s="2">
        <v>44995.560732685182</v>
      </c>
      <c r="B6767" s="3">
        <f t="shared" si="233"/>
        <v>9645</v>
      </c>
      <c r="C6767" s="1">
        <v>3.0253000000000001</v>
      </c>
      <c r="D6767" s="1">
        <f t="shared" si="232"/>
        <v>9.9758454106280883E-2</v>
      </c>
    </row>
    <row r="6768" spans="1:4" x14ac:dyDescent="0.3">
      <c r="A6768" s="2">
        <v>44995.560748796299</v>
      </c>
      <c r="B6768" s="3">
        <f t="shared" si="233"/>
        <v>9647</v>
      </c>
      <c r="C6768" s="1">
        <v>3.0276000000000001</v>
      </c>
      <c r="D6768" s="1">
        <f t="shared" si="232"/>
        <v>0.10531400966183636</v>
      </c>
    </row>
    <row r="6769" spans="1:4" x14ac:dyDescent="0.3">
      <c r="A6769" s="2">
        <v>44995.560764606482</v>
      </c>
      <c r="B6769" s="3">
        <f t="shared" si="233"/>
        <v>9648</v>
      </c>
      <c r="C6769" s="1">
        <v>3.0251000000000001</v>
      </c>
      <c r="D6769" s="1">
        <f t="shared" si="232"/>
        <v>9.927536231884132E-2</v>
      </c>
    </row>
    <row r="6770" spans="1:4" x14ac:dyDescent="0.3">
      <c r="A6770" s="2">
        <v>44995.560780775464</v>
      </c>
      <c r="B6770" s="3">
        <f t="shared" si="233"/>
        <v>9649</v>
      </c>
      <c r="C6770" s="1">
        <v>3.0264000000000002</v>
      </c>
      <c r="D6770" s="1">
        <f t="shared" si="232"/>
        <v>0.102415458937199</v>
      </c>
    </row>
    <row r="6771" spans="1:4" x14ac:dyDescent="0.3">
      <c r="A6771" s="2">
        <v>44995.560796574071</v>
      </c>
      <c r="B6771" s="3">
        <f t="shared" si="233"/>
        <v>9651</v>
      </c>
      <c r="C6771" s="1">
        <v>3.0245000000000002</v>
      </c>
      <c r="D6771" s="1">
        <f t="shared" si="232"/>
        <v>9.7826086956522632E-2</v>
      </c>
    </row>
    <row r="6772" spans="1:4" x14ac:dyDescent="0.3">
      <c r="A6772" s="2">
        <v>44995.56081239583</v>
      </c>
      <c r="B6772" s="3">
        <f t="shared" si="233"/>
        <v>9652</v>
      </c>
      <c r="C6772" s="1">
        <v>3.0284</v>
      </c>
      <c r="D6772" s="1">
        <f t="shared" si="232"/>
        <v>0.1072463768115946</v>
      </c>
    </row>
    <row r="6773" spans="1:4" x14ac:dyDescent="0.3">
      <c r="A6773" s="2">
        <v>44995.560828379632</v>
      </c>
      <c r="B6773" s="3">
        <f t="shared" si="233"/>
        <v>9653</v>
      </c>
      <c r="C6773" s="1">
        <v>3.0255999999999998</v>
      </c>
      <c r="D6773" s="1">
        <f t="shared" si="232"/>
        <v>0.10048309178743968</v>
      </c>
    </row>
    <row r="6774" spans="1:4" x14ac:dyDescent="0.3">
      <c r="A6774" s="2">
        <v>44995.560844432868</v>
      </c>
      <c r="B6774" s="3">
        <f t="shared" si="233"/>
        <v>9655</v>
      </c>
      <c r="C6774" s="1">
        <v>3.0266999999999999</v>
      </c>
      <c r="D6774" s="1">
        <f t="shared" si="232"/>
        <v>0.1031400966183578</v>
      </c>
    </row>
    <row r="6775" spans="1:4" x14ac:dyDescent="0.3">
      <c r="A6775" s="2">
        <v>44995.560860324076</v>
      </c>
      <c r="B6775" s="3">
        <f t="shared" si="233"/>
        <v>9656</v>
      </c>
      <c r="C6775" s="1">
        <v>3.0278</v>
      </c>
      <c r="D6775" s="1">
        <f t="shared" si="232"/>
        <v>0.10579710144927591</v>
      </c>
    </row>
    <row r="6776" spans="1:4" x14ac:dyDescent="0.3">
      <c r="A6776" s="2">
        <v>44995.560876203701</v>
      </c>
      <c r="B6776" s="3">
        <f t="shared" si="233"/>
        <v>9658</v>
      </c>
      <c r="C6776" s="1">
        <v>3.0259</v>
      </c>
      <c r="D6776" s="1">
        <f t="shared" si="232"/>
        <v>0.10120772946859956</v>
      </c>
    </row>
    <row r="6777" spans="1:4" x14ac:dyDescent="0.3">
      <c r="A6777" s="2">
        <v>44995.560892094909</v>
      </c>
      <c r="B6777" s="3">
        <f t="shared" si="233"/>
        <v>9659</v>
      </c>
      <c r="C6777" s="1">
        <v>3.0261999999999998</v>
      </c>
      <c r="D6777" s="1">
        <f t="shared" si="232"/>
        <v>0.10193236714975837</v>
      </c>
    </row>
    <row r="6778" spans="1:4" x14ac:dyDescent="0.3">
      <c r="A6778" s="2">
        <v>44995.560908067127</v>
      </c>
      <c r="B6778" s="3">
        <f t="shared" si="233"/>
        <v>9660</v>
      </c>
      <c r="C6778" s="1">
        <v>3.0266999999999999</v>
      </c>
      <c r="D6778" s="1">
        <f t="shared" si="232"/>
        <v>0.1031400966183578</v>
      </c>
    </row>
    <row r="6779" spans="1:4" x14ac:dyDescent="0.3">
      <c r="A6779" s="2">
        <v>44995.560923946759</v>
      </c>
      <c r="B6779" s="3">
        <f t="shared" si="233"/>
        <v>9662</v>
      </c>
      <c r="C6779" s="1">
        <v>3.0272999999999999</v>
      </c>
      <c r="D6779" s="1">
        <f t="shared" si="232"/>
        <v>0.10458937198067648</v>
      </c>
    </row>
    <row r="6780" spans="1:4" x14ac:dyDescent="0.3">
      <c r="A6780" s="2">
        <v>44995.560939965275</v>
      </c>
      <c r="B6780" s="3">
        <f t="shared" si="233"/>
        <v>9663</v>
      </c>
      <c r="C6780" s="1">
        <v>3.0268000000000002</v>
      </c>
      <c r="D6780" s="1">
        <f t="shared" si="232"/>
        <v>0.10338164251207811</v>
      </c>
    </row>
    <row r="6781" spans="1:4" x14ac:dyDescent="0.3">
      <c r="A6781" s="2">
        <v>44995.560955787034</v>
      </c>
      <c r="B6781" s="3">
        <f t="shared" si="233"/>
        <v>9665</v>
      </c>
      <c r="C6781" s="1">
        <v>3.0266000000000002</v>
      </c>
      <c r="D6781" s="1">
        <f t="shared" si="232"/>
        <v>0.10289855072463855</v>
      </c>
    </row>
    <row r="6782" spans="1:4" x14ac:dyDescent="0.3">
      <c r="A6782" s="2">
        <v>44995.560971932871</v>
      </c>
      <c r="B6782" s="3">
        <f t="shared" si="233"/>
        <v>9666</v>
      </c>
      <c r="C6782" s="1">
        <v>3.0272000000000001</v>
      </c>
      <c r="D6782" s="1">
        <f t="shared" si="232"/>
        <v>0.10434782608695724</v>
      </c>
    </row>
    <row r="6783" spans="1:4" x14ac:dyDescent="0.3">
      <c r="A6783" s="2">
        <v>44995.56098761574</v>
      </c>
      <c r="B6783" s="3">
        <f t="shared" si="233"/>
        <v>9667</v>
      </c>
      <c r="C6783" s="1">
        <v>3.0263</v>
      </c>
      <c r="D6783" s="1">
        <f t="shared" si="232"/>
        <v>0.10217391304347868</v>
      </c>
    </row>
    <row r="6784" spans="1:4" x14ac:dyDescent="0.3">
      <c r="A6784" s="2">
        <v>44995.561003530092</v>
      </c>
      <c r="B6784" s="3">
        <f t="shared" si="233"/>
        <v>9669</v>
      </c>
      <c r="C6784" s="1">
        <v>3.0255999999999998</v>
      </c>
      <c r="D6784" s="1">
        <f t="shared" si="232"/>
        <v>0.10048309178743968</v>
      </c>
    </row>
    <row r="6785" spans="1:4" x14ac:dyDescent="0.3">
      <c r="A6785" s="2">
        <v>44995.561019513887</v>
      </c>
      <c r="B6785" s="3">
        <f t="shared" si="233"/>
        <v>9670</v>
      </c>
      <c r="C6785" s="1">
        <v>3.0253000000000001</v>
      </c>
      <c r="D6785" s="1">
        <f t="shared" si="232"/>
        <v>9.9758454106280883E-2</v>
      </c>
    </row>
    <row r="6786" spans="1:4" x14ac:dyDescent="0.3">
      <c r="A6786" s="2">
        <v>44995.561035497682</v>
      </c>
      <c r="B6786" s="3">
        <f t="shared" si="233"/>
        <v>9671</v>
      </c>
      <c r="C6786" s="1">
        <v>3.0257000000000001</v>
      </c>
      <c r="D6786" s="1">
        <f t="shared" si="232"/>
        <v>0.10072463768116</v>
      </c>
    </row>
    <row r="6787" spans="1:4" x14ac:dyDescent="0.3">
      <c r="A6787" s="2">
        <v>44995.56105142361</v>
      </c>
      <c r="B6787" s="3">
        <f t="shared" si="233"/>
        <v>9673</v>
      </c>
      <c r="C6787" s="1">
        <v>3.0270999999999999</v>
      </c>
      <c r="D6787" s="1">
        <f t="shared" ref="D6787:D6850" si="234">(C6787-2.57-0.414)/0.414</f>
        <v>0.10410628019323692</v>
      </c>
    </row>
    <row r="6788" spans="1:4" x14ac:dyDescent="0.3">
      <c r="A6788" s="2">
        <v>44995.561067222225</v>
      </c>
      <c r="B6788" s="3">
        <f t="shared" ref="B6788:B6851" si="235">ROUND((A6788-$A$2)*24*3600, 0)</f>
        <v>9674</v>
      </c>
      <c r="C6788" s="1">
        <v>3.0259999999999998</v>
      </c>
      <c r="D6788" s="1">
        <f t="shared" si="234"/>
        <v>0.10144927536231881</v>
      </c>
    </row>
    <row r="6789" spans="1:4" x14ac:dyDescent="0.3">
      <c r="A6789" s="2">
        <v>44995.56108334491</v>
      </c>
      <c r="B6789" s="3">
        <f t="shared" si="235"/>
        <v>9676</v>
      </c>
      <c r="C6789" s="1">
        <v>3.0287000000000002</v>
      </c>
      <c r="D6789" s="1">
        <f t="shared" si="234"/>
        <v>0.10797101449275448</v>
      </c>
    </row>
    <row r="6790" spans="1:4" x14ac:dyDescent="0.3">
      <c r="A6790" s="2">
        <v>44995.561099050923</v>
      </c>
      <c r="B6790" s="3">
        <f t="shared" si="235"/>
        <v>9677</v>
      </c>
      <c r="C6790" s="1">
        <v>3.0266999999999999</v>
      </c>
      <c r="D6790" s="1">
        <f t="shared" si="234"/>
        <v>0.1031400966183578</v>
      </c>
    </row>
    <row r="6791" spans="1:4" x14ac:dyDescent="0.3">
      <c r="A6791" s="2">
        <v>44995.561115138888</v>
      </c>
      <c r="B6791" s="3">
        <f t="shared" si="235"/>
        <v>9678</v>
      </c>
      <c r="C6791" s="1">
        <v>3.0255999999999998</v>
      </c>
      <c r="D6791" s="1">
        <f t="shared" si="234"/>
        <v>0.10048309178743968</v>
      </c>
    </row>
    <row r="6792" spans="1:4" x14ac:dyDescent="0.3">
      <c r="A6792" s="2">
        <v>44995.561131041664</v>
      </c>
      <c r="B6792" s="3">
        <f t="shared" si="235"/>
        <v>9680</v>
      </c>
      <c r="C6792" s="1">
        <v>3.0232000000000001</v>
      </c>
      <c r="D6792" s="1">
        <f t="shared" si="234"/>
        <v>9.4685990338164952E-2</v>
      </c>
    </row>
    <row r="6793" spans="1:4" x14ac:dyDescent="0.3">
      <c r="A6793" s="2">
        <v>44995.561146840279</v>
      </c>
      <c r="B6793" s="3">
        <f t="shared" si="235"/>
        <v>9681</v>
      </c>
      <c r="C6793" s="1">
        <v>3.0263</v>
      </c>
      <c r="D6793" s="1">
        <f t="shared" si="234"/>
        <v>0.10217391304347868</v>
      </c>
    </row>
    <row r="6794" spans="1:4" x14ac:dyDescent="0.3">
      <c r="A6794" s="2">
        <v>44995.561163032406</v>
      </c>
      <c r="B6794" s="3">
        <f t="shared" si="235"/>
        <v>9682</v>
      </c>
      <c r="C6794" s="1">
        <v>3.0274000000000001</v>
      </c>
      <c r="D6794" s="1">
        <f t="shared" si="234"/>
        <v>0.1048309178743968</v>
      </c>
    </row>
    <row r="6795" spans="1:4" x14ac:dyDescent="0.3">
      <c r="A6795" s="2">
        <v>44995.561178773147</v>
      </c>
      <c r="B6795" s="3">
        <f t="shared" si="235"/>
        <v>9684</v>
      </c>
      <c r="C6795" s="1">
        <v>3.0257999999999998</v>
      </c>
      <c r="D6795" s="1">
        <f t="shared" si="234"/>
        <v>0.10096618357487924</v>
      </c>
    </row>
    <row r="6796" spans="1:4" x14ac:dyDescent="0.3">
      <c r="A6796" s="2">
        <v>44995.561194872687</v>
      </c>
      <c r="B6796" s="3">
        <f t="shared" si="235"/>
        <v>9685</v>
      </c>
      <c r="C6796" s="1">
        <v>3.0266999999999999</v>
      </c>
      <c r="D6796" s="1">
        <f t="shared" si="234"/>
        <v>0.1031400966183578</v>
      </c>
    </row>
    <row r="6797" spans="1:4" x14ac:dyDescent="0.3">
      <c r="A6797" s="2">
        <v>44995.561210497683</v>
      </c>
      <c r="B6797" s="3">
        <f t="shared" si="235"/>
        <v>9687</v>
      </c>
      <c r="C6797" s="1">
        <v>3.0278</v>
      </c>
      <c r="D6797" s="1">
        <f t="shared" si="234"/>
        <v>0.10579710144927591</v>
      </c>
    </row>
    <row r="6798" spans="1:4" x14ac:dyDescent="0.3">
      <c r="A6798" s="2">
        <v>44995.561226666665</v>
      </c>
      <c r="B6798" s="3">
        <f t="shared" si="235"/>
        <v>9688</v>
      </c>
      <c r="C6798" s="1">
        <v>3.0264000000000002</v>
      </c>
      <c r="D6798" s="1">
        <f t="shared" si="234"/>
        <v>0.102415458937199</v>
      </c>
    </row>
    <row r="6799" spans="1:4" x14ac:dyDescent="0.3">
      <c r="A6799" s="2">
        <v>44995.561242696756</v>
      </c>
      <c r="B6799" s="3">
        <f t="shared" si="235"/>
        <v>9689</v>
      </c>
      <c r="C6799" s="1">
        <v>3.0257999999999998</v>
      </c>
      <c r="D6799" s="1">
        <f t="shared" si="234"/>
        <v>0.10096618357487924</v>
      </c>
    </row>
    <row r="6800" spans="1:4" x14ac:dyDescent="0.3">
      <c r="A6800" s="2">
        <v>44995.561258425929</v>
      </c>
      <c r="B6800" s="3">
        <f t="shared" si="235"/>
        <v>9691</v>
      </c>
      <c r="C6800" s="1">
        <v>3.0264000000000002</v>
      </c>
      <c r="D6800" s="1">
        <f t="shared" si="234"/>
        <v>0.102415458937199</v>
      </c>
    </row>
    <row r="6801" spans="1:4" x14ac:dyDescent="0.3">
      <c r="A6801" s="2">
        <v>44995.56127431713</v>
      </c>
      <c r="B6801" s="3">
        <f t="shared" si="235"/>
        <v>9692</v>
      </c>
      <c r="C6801" s="1">
        <v>3.0261</v>
      </c>
      <c r="D6801" s="1">
        <f t="shared" si="234"/>
        <v>0.10169082125603912</v>
      </c>
    </row>
    <row r="6802" spans="1:4" x14ac:dyDescent="0.3">
      <c r="A6802" s="2">
        <v>44995.561290219906</v>
      </c>
      <c r="B6802" s="3">
        <f t="shared" si="235"/>
        <v>9693</v>
      </c>
      <c r="C6802" s="1">
        <v>3.0261999999999998</v>
      </c>
      <c r="D6802" s="1">
        <f t="shared" si="234"/>
        <v>0.10193236714975837</v>
      </c>
    </row>
    <row r="6803" spans="1:4" x14ac:dyDescent="0.3">
      <c r="A6803" s="2">
        <v>44995.561306296295</v>
      </c>
      <c r="B6803" s="3">
        <f t="shared" si="235"/>
        <v>9695</v>
      </c>
      <c r="C6803" s="1">
        <v>3.0257000000000001</v>
      </c>
      <c r="D6803" s="1">
        <f t="shared" si="234"/>
        <v>0.10072463768116</v>
      </c>
    </row>
    <row r="6804" spans="1:4" x14ac:dyDescent="0.3">
      <c r="A6804" s="2">
        <v>44995.561322280089</v>
      </c>
      <c r="B6804" s="3">
        <f t="shared" si="235"/>
        <v>9696</v>
      </c>
      <c r="C6804" s="1">
        <v>3.0261999999999998</v>
      </c>
      <c r="D6804" s="1">
        <f t="shared" si="234"/>
        <v>0.10193236714975837</v>
      </c>
    </row>
    <row r="6805" spans="1:4" x14ac:dyDescent="0.3">
      <c r="A6805" s="2">
        <v>44995.561338032407</v>
      </c>
      <c r="B6805" s="3">
        <f t="shared" si="235"/>
        <v>9698</v>
      </c>
      <c r="C6805" s="1">
        <v>3.0259</v>
      </c>
      <c r="D6805" s="1">
        <f t="shared" si="234"/>
        <v>0.10120772946859956</v>
      </c>
    </row>
    <row r="6806" spans="1:4" x14ac:dyDescent="0.3">
      <c r="A6806" s="2">
        <v>44995.561354178244</v>
      </c>
      <c r="B6806" s="3">
        <f t="shared" si="235"/>
        <v>9699</v>
      </c>
      <c r="C6806" s="1">
        <v>3.0257999999999998</v>
      </c>
      <c r="D6806" s="1">
        <f t="shared" si="234"/>
        <v>0.10096618357487924</v>
      </c>
    </row>
    <row r="6807" spans="1:4" x14ac:dyDescent="0.3">
      <c r="A6807" s="2">
        <v>44995.561369918978</v>
      </c>
      <c r="B6807" s="3">
        <f t="shared" si="235"/>
        <v>9700</v>
      </c>
      <c r="C6807" s="1">
        <v>3.0247999999999999</v>
      </c>
      <c r="D6807" s="1">
        <f t="shared" si="234"/>
        <v>9.8550724637681442E-2</v>
      </c>
    </row>
    <row r="6808" spans="1:4" x14ac:dyDescent="0.3">
      <c r="A6808" s="2">
        <v>44995.561386111112</v>
      </c>
      <c r="B6808" s="3">
        <f t="shared" si="235"/>
        <v>9702</v>
      </c>
      <c r="C6808" s="1">
        <v>3.0264000000000002</v>
      </c>
      <c r="D6808" s="1">
        <f t="shared" si="234"/>
        <v>0.102415458937199</v>
      </c>
    </row>
    <row r="6809" spans="1:4" x14ac:dyDescent="0.3">
      <c r="A6809" s="2">
        <v>44995.561401967592</v>
      </c>
      <c r="B6809" s="3">
        <f t="shared" si="235"/>
        <v>9703</v>
      </c>
      <c r="C6809" s="1">
        <v>3.0266999999999999</v>
      </c>
      <c r="D6809" s="1">
        <f t="shared" si="234"/>
        <v>0.1031400966183578</v>
      </c>
    </row>
    <row r="6810" spans="1:4" x14ac:dyDescent="0.3">
      <c r="A6810" s="2">
        <v>44995.561417685189</v>
      </c>
      <c r="B6810" s="3">
        <f t="shared" si="235"/>
        <v>9704</v>
      </c>
      <c r="C6810" s="1">
        <v>3.0251000000000001</v>
      </c>
      <c r="D6810" s="1">
        <f t="shared" si="234"/>
        <v>9.927536231884132E-2</v>
      </c>
    </row>
    <row r="6811" spans="1:4" x14ac:dyDescent="0.3">
      <c r="A6811" s="2">
        <v>44995.561433553237</v>
      </c>
      <c r="B6811" s="3">
        <f t="shared" si="235"/>
        <v>9706</v>
      </c>
      <c r="C6811" s="1">
        <v>3.0268999999999999</v>
      </c>
      <c r="D6811" s="1">
        <f t="shared" si="234"/>
        <v>0.10362318840579736</v>
      </c>
    </row>
    <row r="6812" spans="1:4" x14ac:dyDescent="0.3">
      <c r="A6812" s="2">
        <v>44995.561449664354</v>
      </c>
      <c r="B6812" s="3">
        <f t="shared" si="235"/>
        <v>9707</v>
      </c>
      <c r="C6812" s="1">
        <v>3.0268999999999999</v>
      </c>
      <c r="D6812" s="1">
        <f t="shared" si="234"/>
        <v>0.10362318840579736</v>
      </c>
    </row>
    <row r="6813" spans="1:4" x14ac:dyDescent="0.3">
      <c r="A6813" s="2">
        <v>44995.561465636572</v>
      </c>
      <c r="B6813" s="3">
        <f t="shared" si="235"/>
        <v>9709</v>
      </c>
      <c r="C6813" s="1">
        <v>3.0261999999999998</v>
      </c>
      <c r="D6813" s="1">
        <f t="shared" si="234"/>
        <v>0.10193236714975837</v>
      </c>
    </row>
    <row r="6814" spans="1:4" x14ac:dyDescent="0.3">
      <c r="A6814" s="2">
        <v>44995.561481585646</v>
      </c>
      <c r="B6814" s="3">
        <f t="shared" si="235"/>
        <v>9710</v>
      </c>
      <c r="C6814" s="1">
        <v>3.0261999999999998</v>
      </c>
      <c r="D6814" s="1">
        <f t="shared" si="234"/>
        <v>0.10193236714975837</v>
      </c>
    </row>
    <row r="6815" spans="1:4" x14ac:dyDescent="0.3">
      <c r="A6815" s="2">
        <v>44995.561497256946</v>
      </c>
      <c r="B6815" s="3">
        <f t="shared" si="235"/>
        <v>9711</v>
      </c>
      <c r="C6815" s="1">
        <v>3.0263</v>
      </c>
      <c r="D6815" s="1">
        <f t="shared" si="234"/>
        <v>0.10217391304347868</v>
      </c>
    </row>
    <row r="6816" spans="1:4" x14ac:dyDescent="0.3">
      <c r="A6816" s="2">
        <v>44995.561513321758</v>
      </c>
      <c r="B6816" s="3">
        <f t="shared" si="235"/>
        <v>9713</v>
      </c>
      <c r="C6816" s="1">
        <v>3.0261</v>
      </c>
      <c r="D6816" s="1">
        <f t="shared" si="234"/>
        <v>0.10169082125603912</v>
      </c>
    </row>
    <row r="6817" spans="1:4" x14ac:dyDescent="0.3">
      <c r="A6817" s="2">
        <v>44995.561529282408</v>
      </c>
      <c r="B6817" s="3">
        <f t="shared" si="235"/>
        <v>9714</v>
      </c>
      <c r="C6817" s="1">
        <v>3.0286</v>
      </c>
      <c r="D6817" s="1">
        <f t="shared" si="234"/>
        <v>0.10772946859903416</v>
      </c>
    </row>
    <row r="6818" spans="1:4" x14ac:dyDescent="0.3">
      <c r="A6818" s="2">
        <v>44995.561545405093</v>
      </c>
      <c r="B6818" s="3">
        <f t="shared" si="235"/>
        <v>9715</v>
      </c>
      <c r="C6818" s="1">
        <v>3.0270000000000001</v>
      </c>
      <c r="D6818" s="1">
        <f t="shared" si="234"/>
        <v>0.10386473429951767</v>
      </c>
    </row>
    <row r="6819" spans="1:4" x14ac:dyDescent="0.3">
      <c r="A6819" s="2">
        <v>44995.561561076385</v>
      </c>
      <c r="B6819" s="3">
        <f t="shared" si="235"/>
        <v>9717</v>
      </c>
      <c r="C6819" s="1">
        <v>3.0272000000000001</v>
      </c>
      <c r="D6819" s="1">
        <f t="shared" si="234"/>
        <v>0.10434782608695724</v>
      </c>
    </row>
    <row r="6820" spans="1:4" x14ac:dyDescent="0.3">
      <c r="A6820" s="2">
        <v>44995.561577129629</v>
      </c>
      <c r="B6820" s="3">
        <f t="shared" si="235"/>
        <v>9718</v>
      </c>
      <c r="C6820" s="1">
        <v>3.0272000000000001</v>
      </c>
      <c r="D6820" s="1">
        <f t="shared" si="234"/>
        <v>0.10434782608695724</v>
      </c>
    </row>
    <row r="6821" spans="1:4" x14ac:dyDescent="0.3">
      <c r="A6821" s="2">
        <v>44995.561592986109</v>
      </c>
      <c r="B6821" s="3">
        <f t="shared" si="235"/>
        <v>9720</v>
      </c>
      <c r="C6821" s="1">
        <v>3.0264000000000002</v>
      </c>
      <c r="D6821" s="1">
        <f t="shared" si="234"/>
        <v>0.102415458937199</v>
      </c>
    </row>
    <row r="6822" spans="1:4" x14ac:dyDescent="0.3">
      <c r="A6822" s="2">
        <v>44995.561608703705</v>
      </c>
      <c r="B6822" s="3">
        <f t="shared" si="235"/>
        <v>9721</v>
      </c>
      <c r="C6822" s="1">
        <v>3.0265</v>
      </c>
      <c r="D6822" s="1">
        <f t="shared" si="234"/>
        <v>0.10265700483091823</v>
      </c>
    </row>
    <row r="6823" spans="1:4" x14ac:dyDescent="0.3">
      <c r="A6823" s="2">
        <v>44995.561624768518</v>
      </c>
      <c r="B6823" s="3">
        <f t="shared" si="235"/>
        <v>9722</v>
      </c>
      <c r="C6823" s="1">
        <v>3.0255999999999998</v>
      </c>
      <c r="D6823" s="1">
        <f t="shared" si="234"/>
        <v>0.10048309178743968</v>
      </c>
    </row>
    <row r="6824" spans="1:4" x14ac:dyDescent="0.3">
      <c r="A6824" s="2">
        <v>44995.561640636573</v>
      </c>
      <c r="B6824" s="3">
        <f t="shared" si="235"/>
        <v>9724</v>
      </c>
      <c r="C6824" s="1">
        <v>3.0276000000000001</v>
      </c>
      <c r="D6824" s="1">
        <f t="shared" si="234"/>
        <v>0.10531400966183636</v>
      </c>
    </row>
    <row r="6825" spans="1:4" x14ac:dyDescent="0.3">
      <c r="A6825" s="2">
        <v>44995.56165679398</v>
      </c>
      <c r="B6825" s="3">
        <f t="shared" si="235"/>
        <v>9725</v>
      </c>
      <c r="C6825" s="1">
        <v>3.0268999999999999</v>
      </c>
      <c r="D6825" s="1">
        <f t="shared" si="234"/>
        <v>0.10362318840579736</v>
      </c>
    </row>
    <row r="6826" spans="1:4" x14ac:dyDescent="0.3">
      <c r="A6826" s="2">
        <v>44995.561672615739</v>
      </c>
      <c r="B6826" s="3">
        <f t="shared" si="235"/>
        <v>9726</v>
      </c>
      <c r="C6826" s="1">
        <v>3.0265</v>
      </c>
      <c r="D6826" s="1">
        <f t="shared" si="234"/>
        <v>0.10265700483091823</v>
      </c>
    </row>
    <row r="6827" spans="1:4" x14ac:dyDescent="0.3">
      <c r="A6827" s="2">
        <v>44995.561688530091</v>
      </c>
      <c r="B6827" s="3">
        <f t="shared" si="235"/>
        <v>9728</v>
      </c>
      <c r="C6827" s="1">
        <v>3.0266999999999999</v>
      </c>
      <c r="D6827" s="1">
        <f t="shared" si="234"/>
        <v>0.1031400966183578</v>
      </c>
    </row>
    <row r="6828" spans="1:4" x14ac:dyDescent="0.3">
      <c r="A6828" s="2">
        <v>44995.561704583335</v>
      </c>
      <c r="B6828" s="3">
        <f t="shared" si="235"/>
        <v>9729</v>
      </c>
      <c r="C6828" s="1">
        <v>3.0259</v>
      </c>
      <c r="D6828" s="1">
        <f t="shared" si="234"/>
        <v>0.10120772946859956</v>
      </c>
    </row>
    <row r="6829" spans="1:4" x14ac:dyDescent="0.3">
      <c r="A6829" s="2">
        <v>44995.561720300924</v>
      </c>
      <c r="B6829" s="3">
        <f t="shared" si="235"/>
        <v>9731</v>
      </c>
      <c r="C6829" s="1">
        <v>3.0253999999999999</v>
      </c>
      <c r="D6829" s="1">
        <f t="shared" si="234"/>
        <v>0.10000000000000012</v>
      </c>
    </row>
    <row r="6830" spans="1:4" x14ac:dyDescent="0.3">
      <c r="A6830" s="2">
        <v>44995.561736539355</v>
      </c>
      <c r="B6830" s="3">
        <f t="shared" si="235"/>
        <v>9732</v>
      </c>
      <c r="C6830" s="1">
        <v>3.0261999999999998</v>
      </c>
      <c r="D6830" s="1">
        <f t="shared" si="234"/>
        <v>0.10193236714975837</v>
      </c>
    </row>
    <row r="6831" spans="1:4" x14ac:dyDescent="0.3">
      <c r="A6831" s="2">
        <v>44995.561752210648</v>
      </c>
      <c r="B6831" s="3">
        <f t="shared" si="235"/>
        <v>9733</v>
      </c>
      <c r="C6831" s="1">
        <v>3.0257000000000001</v>
      </c>
      <c r="D6831" s="1">
        <f t="shared" si="234"/>
        <v>0.10072463768116</v>
      </c>
    </row>
    <row r="6832" spans="1:4" x14ac:dyDescent="0.3">
      <c r="A6832" s="2">
        <v>44995.561768321757</v>
      </c>
      <c r="B6832" s="3">
        <f t="shared" si="235"/>
        <v>9735</v>
      </c>
      <c r="C6832" s="1">
        <v>3.0272000000000001</v>
      </c>
      <c r="D6832" s="1">
        <f t="shared" si="234"/>
        <v>0.10434782608695724</v>
      </c>
    </row>
    <row r="6833" spans="1:4" x14ac:dyDescent="0.3">
      <c r="A6833" s="2">
        <v>44995.56178398148</v>
      </c>
      <c r="B6833" s="3">
        <f t="shared" si="235"/>
        <v>9736</v>
      </c>
      <c r="C6833" s="1">
        <v>3.0266999999999999</v>
      </c>
      <c r="D6833" s="1">
        <f t="shared" si="234"/>
        <v>0.1031400966183578</v>
      </c>
    </row>
    <row r="6834" spans="1:4" x14ac:dyDescent="0.3">
      <c r="A6834" s="2">
        <v>44995.561800104166</v>
      </c>
      <c r="B6834" s="3">
        <f t="shared" si="235"/>
        <v>9737</v>
      </c>
      <c r="C6834" s="1">
        <v>3.0278</v>
      </c>
      <c r="D6834" s="1">
        <f t="shared" si="234"/>
        <v>0.10579710144927591</v>
      </c>
    </row>
    <row r="6835" spans="1:4" x14ac:dyDescent="0.3">
      <c r="A6835" s="2">
        <v>44995.561816030095</v>
      </c>
      <c r="B6835" s="3">
        <f t="shared" si="235"/>
        <v>9739</v>
      </c>
      <c r="C6835" s="1">
        <v>3.0261999999999998</v>
      </c>
      <c r="D6835" s="1">
        <f t="shared" si="234"/>
        <v>0.10193236714975837</v>
      </c>
    </row>
    <row r="6836" spans="1:4" x14ac:dyDescent="0.3">
      <c r="A6836" s="2">
        <v>44995.56183175926</v>
      </c>
      <c r="B6836" s="3">
        <f t="shared" si="235"/>
        <v>9740</v>
      </c>
      <c r="C6836" s="1">
        <v>3.0268000000000002</v>
      </c>
      <c r="D6836" s="1">
        <f t="shared" si="234"/>
        <v>0.10338164251207811</v>
      </c>
    </row>
    <row r="6837" spans="1:4" x14ac:dyDescent="0.3">
      <c r="A6837" s="2">
        <v>44995.56184800926</v>
      </c>
      <c r="B6837" s="3">
        <f t="shared" si="235"/>
        <v>9742</v>
      </c>
      <c r="C6837" s="1">
        <v>3.0268999999999999</v>
      </c>
      <c r="D6837" s="1">
        <f t="shared" si="234"/>
        <v>0.10362318840579736</v>
      </c>
    </row>
    <row r="6838" spans="1:4" x14ac:dyDescent="0.3">
      <c r="A6838" s="2">
        <v>44995.561863831019</v>
      </c>
      <c r="B6838" s="3">
        <f t="shared" si="235"/>
        <v>9743</v>
      </c>
      <c r="C6838" s="1">
        <v>3.0270999999999999</v>
      </c>
      <c r="D6838" s="1">
        <f t="shared" si="234"/>
        <v>0.10410628019323692</v>
      </c>
    </row>
    <row r="6839" spans="1:4" x14ac:dyDescent="0.3">
      <c r="A6839" s="2">
        <v>44995.561879837966</v>
      </c>
      <c r="B6839" s="3">
        <f t="shared" si="235"/>
        <v>9744</v>
      </c>
      <c r="C6839" s="1">
        <v>3.0255999999999998</v>
      </c>
      <c r="D6839" s="1">
        <f t="shared" si="234"/>
        <v>0.10048309178743968</v>
      </c>
    </row>
    <row r="6840" spans="1:4" x14ac:dyDescent="0.3">
      <c r="A6840" s="2">
        <v>44995.561895636572</v>
      </c>
      <c r="B6840" s="3">
        <f t="shared" si="235"/>
        <v>9746</v>
      </c>
      <c r="C6840" s="1">
        <v>3.0255999999999998</v>
      </c>
      <c r="D6840" s="1">
        <f t="shared" si="234"/>
        <v>0.10048309178743968</v>
      </c>
    </row>
    <row r="6841" spans="1:4" x14ac:dyDescent="0.3">
      <c r="A6841" s="2">
        <v>44995.561911608798</v>
      </c>
      <c r="B6841" s="3">
        <f t="shared" si="235"/>
        <v>9747</v>
      </c>
      <c r="C6841" s="1">
        <v>3.0266999999999999</v>
      </c>
      <c r="D6841" s="1">
        <f t="shared" si="234"/>
        <v>0.1031400966183578</v>
      </c>
    </row>
    <row r="6842" spans="1:4" x14ac:dyDescent="0.3">
      <c r="A6842" s="2">
        <v>44995.561927442126</v>
      </c>
      <c r="B6842" s="3">
        <f t="shared" si="235"/>
        <v>9748</v>
      </c>
      <c r="C6842" s="1">
        <v>3.0278999999999998</v>
      </c>
      <c r="D6842" s="1">
        <f t="shared" si="234"/>
        <v>0.10603864734299516</v>
      </c>
    </row>
    <row r="6843" spans="1:4" x14ac:dyDescent="0.3">
      <c r="A6843" s="2">
        <v>44995.561943379631</v>
      </c>
      <c r="B6843" s="3">
        <f t="shared" si="235"/>
        <v>9750</v>
      </c>
      <c r="C6843" s="1">
        <v>3.0259</v>
      </c>
      <c r="D6843" s="1">
        <f t="shared" si="234"/>
        <v>0.10120772946859956</v>
      </c>
    </row>
    <row r="6844" spans="1:4" x14ac:dyDescent="0.3">
      <c r="A6844" s="2">
        <v>44995.561959328705</v>
      </c>
      <c r="B6844" s="3">
        <f t="shared" si="235"/>
        <v>9751</v>
      </c>
      <c r="C6844" s="1">
        <v>3.0253999999999999</v>
      </c>
      <c r="D6844" s="1">
        <f t="shared" si="234"/>
        <v>0.10000000000000012</v>
      </c>
    </row>
    <row r="6845" spans="1:4" x14ac:dyDescent="0.3">
      <c r="A6845" s="2">
        <v>44995.561975300923</v>
      </c>
      <c r="B6845" s="3">
        <f t="shared" si="235"/>
        <v>9753</v>
      </c>
      <c r="C6845" s="1">
        <v>3.0244</v>
      </c>
      <c r="D6845" s="1">
        <f t="shared" si="234"/>
        <v>9.7584541062802316E-2</v>
      </c>
    </row>
    <row r="6846" spans="1:4" x14ac:dyDescent="0.3">
      <c r="A6846" s="2">
        <v>44995.561991145834</v>
      </c>
      <c r="B6846" s="3">
        <f t="shared" si="235"/>
        <v>9754</v>
      </c>
      <c r="C6846" s="1">
        <v>3.0255999999999998</v>
      </c>
      <c r="D6846" s="1">
        <f t="shared" si="234"/>
        <v>0.10048309178743968</v>
      </c>
    </row>
    <row r="6847" spans="1:4" x14ac:dyDescent="0.3">
      <c r="A6847" s="2">
        <v>44995.562007222223</v>
      </c>
      <c r="B6847" s="3">
        <f t="shared" si="235"/>
        <v>9755</v>
      </c>
      <c r="C6847" s="1">
        <v>3.0249000000000001</v>
      </c>
      <c r="D6847" s="1">
        <f t="shared" si="234"/>
        <v>9.8792270531401757E-2</v>
      </c>
    </row>
    <row r="6848" spans="1:4" x14ac:dyDescent="0.3">
      <c r="A6848" s="2">
        <v>44995.562022962964</v>
      </c>
      <c r="B6848" s="3">
        <f t="shared" si="235"/>
        <v>9757</v>
      </c>
      <c r="C6848" s="1">
        <v>3.0282</v>
      </c>
      <c r="D6848" s="1">
        <f t="shared" si="234"/>
        <v>0.10676328502415504</v>
      </c>
    </row>
    <row r="6849" spans="1:4" x14ac:dyDescent="0.3">
      <c r="A6849" s="2">
        <v>44995.562039166667</v>
      </c>
      <c r="B6849" s="3">
        <f t="shared" si="235"/>
        <v>9758</v>
      </c>
      <c r="C6849" s="1">
        <v>3.0266999999999999</v>
      </c>
      <c r="D6849" s="1">
        <f t="shared" si="234"/>
        <v>0.1031400966183578</v>
      </c>
    </row>
    <row r="6850" spans="1:4" x14ac:dyDescent="0.3">
      <c r="A6850" s="2">
        <v>44995.562054907408</v>
      </c>
      <c r="B6850" s="3">
        <f t="shared" si="235"/>
        <v>9759</v>
      </c>
      <c r="C6850" s="1">
        <v>3.0264000000000002</v>
      </c>
      <c r="D6850" s="1">
        <f t="shared" si="234"/>
        <v>0.102415458937199</v>
      </c>
    </row>
    <row r="6851" spans="1:4" x14ac:dyDescent="0.3">
      <c r="A6851" s="2">
        <v>44995.562070949076</v>
      </c>
      <c r="B6851" s="3">
        <f t="shared" si="235"/>
        <v>9761</v>
      </c>
      <c r="C6851" s="1">
        <v>3.0255999999999998</v>
      </c>
      <c r="D6851" s="1">
        <f t="shared" ref="D6851:D6914" si="236">(C6851-2.57-0.414)/0.414</f>
        <v>0.10048309178743968</v>
      </c>
    </row>
    <row r="6852" spans="1:4" x14ac:dyDescent="0.3">
      <c r="A6852" s="2">
        <v>44995.562086724538</v>
      </c>
      <c r="B6852" s="3">
        <f t="shared" ref="B6852:B6915" si="237">ROUND((A6852-$A$2)*24*3600, 0)</f>
        <v>9762</v>
      </c>
      <c r="C6852" s="1">
        <v>3.0274000000000001</v>
      </c>
      <c r="D6852" s="1">
        <f t="shared" si="236"/>
        <v>0.1048309178743968</v>
      </c>
    </row>
    <row r="6853" spans="1:4" x14ac:dyDescent="0.3">
      <c r="A6853" s="2">
        <v>44995.562102627315</v>
      </c>
      <c r="B6853" s="3">
        <f t="shared" si="237"/>
        <v>9764</v>
      </c>
      <c r="C6853" s="1">
        <v>3.0266999999999999</v>
      </c>
      <c r="D6853" s="1">
        <f t="shared" si="236"/>
        <v>0.1031400966183578</v>
      </c>
    </row>
    <row r="6854" spans="1:4" x14ac:dyDescent="0.3">
      <c r="A6854" s="2">
        <v>44995.56211864583</v>
      </c>
      <c r="B6854" s="3">
        <f t="shared" si="237"/>
        <v>9765</v>
      </c>
      <c r="C6854" s="1">
        <v>3.0268999999999999</v>
      </c>
      <c r="D6854" s="1">
        <f t="shared" si="236"/>
        <v>0.10362318840579736</v>
      </c>
    </row>
    <row r="6855" spans="1:4" x14ac:dyDescent="0.3">
      <c r="A6855" s="2">
        <v>44995.562134583335</v>
      </c>
      <c r="B6855" s="3">
        <f t="shared" si="237"/>
        <v>9766</v>
      </c>
      <c r="C6855" s="1">
        <v>3.0255999999999998</v>
      </c>
      <c r="D6855" s="1">
        <f t="shared" si="236"/>
        <v>0.10048309178743968</v>
      </c>
    </row>
    <row r="6856" spans="1:4" x14ac:dyDescent="0.3">
      <c r="A6856" s="2">
        <v>44995.562150625003</v>
      </c>
      <c r="B6856" s="3">
        <f t="shared" si="237"/>
        <v>9768</v>
      </c>
      <c r="C6856" s="1">
        <v>3.0264000000000002</v>
      </c>
      <c r="D6856" s="1">
        <f t="shared" si="236"/>
        <v>0.102415458937199</v>
      </c>
    </row>
    <row r="6857" spans="1:4" x14ac:dyDescent="0.3">
      <c r="A6857" s="2">
        <v>44995.56216645833</v>
      </c>
      <c r="B6857" s="3">
        <f t="shared" si="237"/>
        <v>9769</v>
      </c>
      <c r="C6857" s="1">
        <v>3.0249999999999999</v>
      </c>
      <c r="D6857" s="1">
        <f t="shared" si="236"/>
        <v>9.9033816425121005E-2</v>
      </c>
    </row>
    <row r="6858" spans="1:4" x14ac:dyDescent="0.3">
      <c r="A6858" s="2">
        <v>44995.562182291666</v>
      </c>
      <c r="B6858" s="3">
        <f t="shared" si="237"/>
        <v>9770</v>
      </c>
      <c r="C6858" s="1">
        <v>3.0261999999999998</v>
      </c>
      <c r="D6858" s="1">
        <f t="shared" si="236"/>
        <v>0.10193236714975837</v>
      </c>
    </row>
    <row r="6859" spans="1:4" x14ac:dyDescent="0.3">
      <c r="A6859" s="2">
        <v>44995.56219827546</v>
      </c>
      <c r="B6859" s="3">
        <f t="shared" si="237"/>
        <v>9772</v>
      </c>
      <c r="C6859" s="1">
        <v>3.0245000000000002</v>
      </c>
      <c r="D6859" s="1">
        <f t="shared" si="236"/>
        <v>9.7826086956522632E-2</v>
      </c>
    </row>
    <row r="6860" spans="1:4" x14ac:dyDescent="0.3">
      <c r="A6860" s="2">
        <v>44995.562214351849</v>
      </c>
      <c r="B6860" s="3">
        <f t="shared" si="237"/>
        <v>9773</v>
      </c>
      <c r="C6860" s="1">
        <v>3.0257999999999998</v>
      </c>
      <c r="D6860" s="1">
        <f t="shared" si="236"/>
        <v>0.10096618357487924</v>
      </c>
    </row>
    <row r="6861" spans="1:4" x14ac:dyDescent="0.3">
      <c r="A6861" s="2">
        <v>44995.562230347219</v>
      </c>
      <c r="B6861" s="3">
        <f t="shared" si="237"/>
        <v>9775</v>
      </c>
      <c r="C6861" s="1">
        <v>3.0255000000000001</v>
      </c>
      <c r="D6861" s="1">
        <f t="shared" si="236"/>
        <v>0.10024154589372043</v>
      </c>
    </row>
    <row r="6862" spans="1:4" x14ac:dyDescent="0.3">
      <c r="A6862" s="2">
        <v>44995.56224590278</v>
      </c>
      <c r="B6862" s="3">
        <f t="shared" si="237"/>
        <v>9776</v>
      </c>
      <c r="C6862" s="1">
        <v>3.0261999999999998</v>
      </c>
      <c r="D6862" s="1">
        <f t="shared" si="236"/>
        <v>0.10193236714975837</v>
      </c>
    </row>
    <row r="6863" spans="1:4" x14ac:dyDescent="0.3">
      <c r="A6863" s="2">
        <v>44995.562262118059</v>
      </c>
      <c r="B6863" s="3">
        <f t="shared" si="237"/>
        <v>9777</v>
      </c>
      <c r="C6863" s="1">
        <v>3.0249999999999999</v>
      </c>
      <c r="D6863" s="1">
        <f t="shared" si="236"/>
        <v>9.9033816425121005E-2</v>
      </c>
    </row>
    <row r="6864" spans="1:4" x14ac:dyDescent="0.3">
      <c r="A6864" s="2">
        <v>44995.562278032405</v>
      </c>
      <c r="B6864" s="3">
        <f t="shared" si="237"/>
        <v>9779</v>
      </c>
      <c r="C6864" s="1">
        <v>3.0270999999999999</v>
      </c>
      <c r="D6864" s="1">
        <f t="shared" si="236"/>
        <v>0.10410628019323692</v>
      </c>
    </row>
    <row r="6865" spans="1:4" x14ac:dyDescent="0.3">
      <c r="A6865" s="2">
        <v>44995.562293738425</v>
      </c>
      <c r="B6865" s="3">
        <f t="shared" si="237"/>
        <v>9780</v>
      </c>
      <c r="C6865" s="1">
        <v>3.0264000000000002</v>
      </c>
      <c r="D6865" s="1">
        <f t="shared" si="236"/>
        <v>0.102415458937199</v>
      </c>
    </row>
    <row r="6866" spans="1:4" x14ac:dyDescent="0.3">
      <c r="A6866" s="2">
        <v>44995.562309803237</v>
      </c>
      <c r="B6866" s="3">
        <f t="shared" si="237"/>
        <v>9781</v>
      </c>
      <c r="C6866" s="1">
        <v>3.0261999999999998</v>
      </c>
      <c r="D6866" s="1">
        <f t="shared" si="236"/>
        <v>0.10193236714975837</v>
      </c>
    </row>
    <row r="6867" spans="1:4" x14ac:dyDescent="0.3">
      <c r="A6867" s="2">
        <v>44995.562325775463</v>
      </c>
      <c r="B6867" s="3">
        <f t="shared" si="237"/>
        <v>9783</v>
      </c>
      <c r="C6867" s="1">
        <v>3.0259999999999998</v>
      </c>
      <c r="D6867" s="1">
        <f t="shared" si="236"/>
        <v>0.10144927536231881</v>
      </c>
    </row>
    <row r="6868" spans="1:4" x14ac:dyDescent="0.3">
      <c r="A6868" s="2">
        <v>44995.562341886573</v>
      </c>
      <c r="B6868" s="3">
        <f t="shared" si="237"/>
        <v>9784</v>
      </c>
      <c r="C6868" s="1">
        <v>3.0272000000000001</v>
      </c>
      <c r="D6868" s="1">
        <f t="shared" si="236"/>
        <v>0.10434782608695724</v>
      </c>
    </row>
    <row r="6869" spans="1:4" x14ac:dyDescent="0.3">
      <c r="A6869" s="2">
        <v>44995.562357696763</v>
      </c>
      <c r="B6869" s="3">
        <f t="shared" si="237"/>
        <v>9786</v>
      </c>
      <c r="C6869" s="1">
        <v>3.0265</v>
      </c>
      <c r="D6869" s="1">
        <f t="shared" si="236"/>
        <v>0.10265700483091823</v>
      </c>
    </row>
    <row r="6870" spans="1:4" x14ac:dyDescent="0.3">
      <c r="A6870" s="2">
        <v>44995.562373483794</v>
      </c>
      <c r="B6870" s="3">
        <f t="shared" si="237"/>
        <v>9787</v>
      </c>
      <c r="C6870" s="1">
        <v>3.0247000000000002</v>
      </c>
      <c r="D6870" s="1">
        <f t="shared" si="236"/>
        <v>9.8309178743962194E-2</v>
      </c>
    </row>
    <row r="6871" spans="1:4" x14ac:dyDescent="0.3">
      <c r="A6871" s="2">
        <v>44995.562389537037</v>
      </c>
      <c r="B6871" s="3">
        <f t="shared" si="237"/>
        <v>9788</v>
      </c>
      <c r="C6871" s="1">
        <v>3.0255000000000001</v>
      </c>
      <c r="D6871" s="1">
        <f t="shared" si="236"/>
        <v>0.10024154589372043</v>
      </c>
    </row>
    <row r="6872" spans="1:4" x14ac:dyDescent="0.3">
      <c r="A6872" s="2">
        <v>44995.562405370372</v>
      </c>
      <c r="B6872" s="3">
        <f t="shared" si="237"/>
        <v>9790</v>
      </c>
      <c r="C6872" s="1">
        <v>3.0270000000000001</v>
      </c>
      <c r="D6872" s="1">
        <f t="shared" si="236"/>
        <v>0.10386473429951767</v>
      </c>
    </row>
    <row r="6873" spans="1:4" x14ac:dyDescent="0.3">
      <c r="A6873" s="2">
        <v>44995.562421446761</v>
      </c>
      <c r="B6873" s="3">
        <f t="shared" si="237"/>
        <v>9791</v>
      </c>
      <c r="C6873" s="1">
        <v>3.0261999999999998</v>
      </c>
      <c r="D6873" s="1">
        <f t="shared" si="236"/>
        <v>0.10193236714975837</v>
      </c>
    </row>
    <row r="6874" spans="1:4" x14ac:dyDescent="0.3">
      <c r="A6874" s="2">
        <v>44995.562437291665</v>
      </c>
      <c r="B6874" s="3">
        <f t="shared" si="237"/>
        <v>9793</v>
      </c>
      <c r="C6874" s="1">
        <v>3.0255999999999998</v>
      </c>
      <c r="D6874" s="1">
        <f t="shared" si="236"/>
        <v>0.10048309178743968</v>
      </c>
    </row>
    <row r="6875" spans="1:4" x14ac:dyDescent="0.3">
      <c r="A6875" s="2">
        <v>44995.562453229169</v>
      </c>
      <c r="B6875" s="3">
        <f t="shared" si="237"/>
        <v>9794</v>
      </c>
      <c r="C6875" s="1">
        <v>3.0259</v>
      </c>
      <c r="D6875" s="1">
        <f t="shared" si="236"/>
        <v>0.10120772946859956</v>
      </c>
    </row>
    <row r="6876" spans="1:4" x14ac:dyDescent="0.3">
      <c r="A6876" s="2">
        <v>44995.562469155091</v>
      </c>
      <c r="B6876" s="3">
        <f t="shared" si="237"/>
        <v>9795</v>
      </c>
      <c r="C6876" s="1">
        <v>3.0249999999999999</v>
      </c>
      <c r="D6876" s="1">
        <f t="shared" si="236"/>
        <v>9.9033816425121005E-2</v>
      </c>
    </row>
    <row r="6877" spans="1:4" x14ac:dyDescent="0.3">
      <c r="A6877" s="2">
        <v>44995.562485000002</v>
      </c>
      <c r="B6877" s="3">
        <f t="shared" si="237"/>
        <v>9797</v>
      </c>
      <c r="C6877" s="1">
        <v>3.0274999999999999</v>
      </c>
      <c r="D6877" s="1">
        <f t="shared" si="236"/>
        <v>0.10507246376811603</v>
      </c>
    </row>
    <row r="6878" spans="1:4" x14ac:dyDescent="0.3">
      <c r="A6878" s="2">
        <v>44995.562500914355</v>
      </c>
      <c r="B6878" s="3">
        <f t="shared" si="237"/>
        <v>9798</v>
      </c>
      <c r="C6878" s="1">
        <v>3.0247999999999999</v>
      </c>
      <c r="D6878" s="1">
        <f t="shared" si="236"/>
        <v>9.8550724637681442E-2</v>
      </c>
    </row>
    <row r="6879" spans="1:4" x14ac:dyDescent="0.3">
      <c r="A6879" s="2">
        <v>44995.562516874998</v>
      </c>
      <c r="B6879" s="3">
        <f t="shared" si="237"/>
        <v>9799</v>
      </c>
      <c r="C6879" s="1">
        <v>3.0255000000000001</v>
      </c>
      <c r="D6879" s="1">
        <f t="shared" si="236"/>
        <v>0.10024154589372043</v>
      </c>
    </row>
    <row r="6880" spans="1:4" x14ac:dyDescent="0.3">
      <c r="A6880" s="2">
        <v>44995.562532824071</v>
      </c>
      <c r="B6880" s="3">
        <f t="shared" si="237"/>
        <v>9801</v>
      </c>
      <c r="C6880" s="1">
        <v>3.0261</v>
      </c>
      <c r="D6880" s="1">
        <f t="shared" si="236"/>
        <v>0.10169082125603912</v>
      </c>
    </row>
    <row r="6881" spans="1:4" x14ac:dyDescent="0.3">
      <c r="A6881" s="2">
        <v>44995.562548807873</v>
      </c>
      <c r="B6881" s="3">
        <f t="shared" si="237"/>
        <v>9802</v>
      </c>
      <c r="C6881" s="1">
        <v>3.0255999999999998</v>
      </c>
      <c r="D6881" s="1">
        <f t="shared" si="236"/>
        <v>0.10048309178743968</v>
      </c>
    </row>
    <row r="6882" spans="1:4" x14ac:dyDescent="0.3">
      <c r="A6882" s="2">
        <v>44995.562564768516</v>
      </c>
      <c r="B6882" s="3">
        <f t="shared" si="237"/>
        <v>9804</v>
      </c>
      <c r="C6882" s="1">
        <v>3.0276000000000001</v>
      </c>
      <c r="D6882" s="1">
        <f t="shared" si="236"/>
        <v>0.10531400966183636</v>
      </c>
    </row>
    <row r="6883" spans="1:4" x14ac:dyDescent="0.3">
      <c r="A6883" s="2">
        <v>44995.562580636572</v>
      </c>
      <c r="B6883" s="3">
        <f t="shared" si="237"/>
        <v>9805</v>
      </c>
      <c r="C6883" s="1">
        <v>3.0278999999999998</v>
      </c>
      <c r="D6883" s="1">
        <f t="shared" si="236"/>
        <v>0.10603864734299516</v>
      </c>
    </row>
    <row r="6884" spans="1:4" x14ac:dyDescent="0.3">
      <c r="A6884" s="2">
        <v>44995.562596574076</v>
      </c>
      <c r="B6884" s="3">
        <f t="shared" si="237"/>
        <v>9806</v>
      </c>
      <c r="C6884" s="1">
        <v>3.0257000000000001</v>
      </c>
      <c r="D6884" s="1">
        <f t="shared" si="236"/>
        <v>0.10072463768116</v>
      </c>
    </row>
    <row r="6885" spans="1:4" x14ac:dyDescent="0.3">
      <c r="A6885" s="2">
        <v>44995.562612569447</v>
      </c>
      <c r="B6885" s="3">
        <f t="shared" si="237"/>
        <v>9808</v>
      </c>
      <c r="C6885" s="1">
        <v>3.0274999999999999</v>
      </c>
      <c r="D6885" s="1">
        <f t="shared" si="236"/>
        <v>0.10507246376811603</v>
      </c>
    </row>
    <row r="6886" spans="1:4" x14ac:dyDescent="0.3">
      <c r="A6886" s="2">
        <v>44995.562628391206</v>
      </c>
      <c r="B6886" s="3">
        <f t="shared" si="237"/>
        <v>9809</v>
      </c>
      <c r="C6886" s="1">
        <v>3.0265</v>
      </c>
      <c r="D6886" s="1">
        <f t="shared" si="236"/>
        <v>0.10265700483091823</v>
      </c>
    </row>
    <row r="6887" spans="1:4" x14ac:dyDescent="0.3">
      <c r="A6887" s="2">
        <v>44995.562644490739</v>
      </c>
      <c r="B6887" s="3">
        <f t="shared" si="237"/>
        <v>9810</v>
      </c>
      <c r="C6887" s="1">
        <v>3.0272999999999999</v>
      </c>
      <c r="D6887" s="1">
        <f t="shared" si="236"/>
        <v>0.10458937198067648</v>
      </c>
    </row>
    <row r="6888" spans="1:4" x14ac:dyDescent="0.3">
      <c r="A6888" s="2">
        <v>44995.562660324074</v>
      </c>
      <c r="B6888" s="3">
        <f t="shared" si="237"/>
        <v>9812</v>
      </c>
      <c r="C6888" s="1">
        <v>3.0264000000000002</v>
      </c>
      <c r="D6888" s="1">
        <f t="shared" si="236"/>
        <v>0.102415458937199</v>
      </c>
    </row>
    <row r="6889" spans="1:4" x14ac:dyDescent="0.3">
      <c r="A6889" s="2">
        <v>44995.562676157409</v>
      </c>
      <c r="B6889" s="3">
        <f t="shared" si="237"/>
        <v>9813</v>
      </c>
      <c r="C6889" s="1">
        <v>3.0238999999999998</v>
      </c>
      <c r="D6889" s="1">
        <f t="shared" si="236"/>
        <v>9.6376811594202888E-2</v>
      </c>
    </row>
    <row r="6890" spans="1:4" x14ac:dyDescent="0.3">
      <c r="A6890" s="2">
        <v>44995.562692118052</v>
      </c>
      <c r="B6890" s="3">
        <f t="shared" si="237"/>
        <v>9815</v>
      </c>
      <c r="C6890" s="1">
        <v>3.0272999999999999</v>
      </c>
      <c r="D6890" s="1">
        <f t="shared" si="236"/>
        <v>0.10458937198067648</v>
      </c>
    </row>
    <row r="6891" spans="1:4" x14ac:dyDescent="0.3">
      <c r="A6891" s="2">
        <v>44995.562708101854</v>
      </c>
      <c r="B6891" s="3">
        <f t="shared" si="237"/>
        <v>9816</v>
      </c>
      <c r="C6891" s="1">
        <v>3.0264000000000002</v>
      </c>
      <c r="D6891" s="1">
        <f t="shared" si="236"/>
        <v>0.102415458937199</v>
      </c>
    </row>
    <row r="6892" spans="1:4" x14ac:dyDescent="0.3">
      <c r="A6892" s="2">
        <v>44995.56272396991</v>
      </c>
      <c r="B6892" s="3">
        <f t="shared" si="237"/>
        <v>9817</v>
      </c>
      <c r="C6892" s="1">
        <v>3.0257999999999998</v>
      </c>
      <c r="D6892" s="1">
        <f t="shared" si="236"/>
        <v>0.10096618357487924</v>
      </c>
    </row>
    <row r="6893" spans="1:4" x14ac:dyDescent="0.3">
      <c r="A6893" s="2">
        <v>44995.562739907407</v>
      </c>
      <c r="B6893" s="3">
        <f t="shared" si="237"/>
        <v>9819</v>
      </c>
      <c r="C6893" s="1">
        <v>3.0257000000000001</v>
      </c>
      <c r="D6893" s="1">
        <f t="shared" si="236"/>
        <v>0.10072463768116</v>
      </c>
    </row>
    <row r="6894" spans="1:4" x14ac:dyDescent="0.3">
      <c r="A6894" s="2">
        <v>44995.56275597222</v>
      </c>
      <c r="B6894" s="3">
        <f t="shared" si="237"/>
        <v>9820</v>
      </c>
      <c r="C6894" s="1">
        <v>3.0251000000000001</v>
      </c>
      <c r="D6894" s="1">
        <f t="shared" si="236"/>
        <v>9.927536231884132E-2</v>
      </c>
    </row>
    <row r="6895" spans="1:4" x14ac:dyDescent="0.3">
      <c r="A6895" s="2">
        <v>44995.562771689816</v>
      </c>
      <c r="B6895" s="3">
        <f t="shared" si="237"/>
        <v>9821</v>
      </c>
      <c r="C6895" s="1">
        <v>3.0282</v>
      </c>
      <c r="D6895" s="1">
        <f t="shared" si="236"/>
        <v>0.10676328502415504</v>
      </c>
    </row>
    <row r="6896" spans="1:4" x14ac:dyDescent="0.3">
      <c r="A6896" s="2">
        <v>44995.562787719908</v>
      </c>
      <c r="B6896" s="3">
        <f t="shared" si="237"/>
        <v>9823</v>
      </c>
      <c r="C6896" s="1">
        <v>3.0266000000000002</v>
      </c>
      <c r="D6896" s="1">
        <f t="shared" si="236"/>
        <v>0.10289855072463855</v>
      </c>
    </row>
    <row r="6897" spans="1:4" x14ac:dyDescent="0.3">
      <c r="A6897" s="2">
        <v>44995.562803715278</v>
      </c>
      <c r="B6897" s="3">
        <f t="shared" si="237"/>
        <v>9824</v>
      </c>
      <c r="C6897" s="1">
        <v>3.0270000000000001</v>
      </c>
      <c r="D6897" s="1">
        <f t="shared" si="236"/>
        <v>0.10386473429951767</v>
      </c>
    </row>
    <row r="6898" spans="1:4" x14ac:dyDescent="0.3">
      <c r="A6898" s="2">
        <v>44995.562819398147</v>
      </c>
      <c r="B6898" s="3">
        <f t="shared" si="237"/>
        <v>9826</v>
      </c>
      <c r="C6898" s="1">
        <v>3.0261</v>
      </c>
      <c r="D6898" s="1">
        <f t="shared" si="236"/>
        <v>0.10169082125603912</v>
      </c>
    </row>
    <row r="6899" spans="1:4" x14ac:dyDescent="0.3">
      <c r="A6899" s="2">
        <v>44995.562835405093</v>
      </c>
      <c r="B6899" s="3">
        <f t="shared" si="237"/>
        <v>9827</v>
      </c>
      <c r="C6899" s="1">
        <v>3.0265</v>
      </c>
      <c r="D6899" s="1">
        <f t="shared" si="236"/>
        <v>0.10265700483091823</v>
      </c>
    </row>
    <row r="6900" spans="1:4" x14ac:dyDescent="0.3">
      <c r="A6900" s="2">
        <v>44995.56285141204</v>
      </c>
      <c r="B6900" s="3">
        <f t="shared" si="237"/>
        <v>9828</v>
      </c>
      <c r="C6900" s="1">
        <v>3.0261999999999998</v>
      </c>
      <c r="D6900" s="1">
        <f t="shared" si="236"/>
        <v>0.10193236714975837</v>
      </c>
    </row>
    <row r="6901" spans="1:4" x14ac:dyDescent="0.3">
      <c r="A6901" s="2">
        <v>44995.562867349538</v>
      </c>
      <c r="B6901" s="3">
        <f t="shared" si="237"/>
        <v>9830</v>
      </c>
      <c r="C6901" s="1">
        <v>3.0266999999999999</v>
      </c>
      <c r="D6901" s="1">
        <f t="shared" si="236"/>
        <v>0.1031400966183578</v>
      </c>
    </row>
    <row r="6902" spans="1:4" x14ac:dyDescent="0.3">
      <c r="A6902" s="2">
        <v>44995.56288326389</v>
      </c>
      <c r="B6902" s="3">
        <f t="shared" si="237"/>
        <v>9831</v>
      </c>
      <c r="C6902" s="1">
        <v>3.0278</v>
      </c>
      <c r="D6902" s="1">
        <f t="shared" si="236"/>
        <v>0.10579710144927591</v>
      </c>
    </row>
    <row r="6903" spans="1:4" x14ac:dyDescent="0.3">
      <c r="A6903" s="2">
        <v>44995.562899074073</v>
      </c>
      <c r="B6903" s="3">
        <f t="shared" si="237"/>
        <v>9832</v>
      </c>
      <c r="C6903" s="1">
        <v>3.0263</v>
      </c>
      <c r="D6903" s="1">
        <f t="shared" si="236"/>
        <v>0.10217391304347868</v>
      </c>
    </row>
    <row r="6904" spans="1:4" x14ac:dyDescent="0.3">
      <c r="A6904" s="2">
        <v>44995.5629152662</v>
      </c>
      <c r="B6904" s="3">
        <f t="shared" si="237"/>
        <v>9834</v>
      </c>
      <c r="C6904" s="1">
        <v>3.0247999999999999</v>
      </c>
      <c r="D6904" s="1">
        <f t="shared" si="236"/>
        <v>9.8550724637681442E-2</v>
      </c>
    </row>
    <row r="6905" spans="1:4" x14ac:dyDescent="0.3">
      <c r="A6905" s="2">
        <v>44995.562931018518</v>
      </c>
      <c r="B6905" s="3">
        <f t="shared" si="237"/>
        <v>9835</v>
      </c>
      <c r="C6905" s="1">
        <v>3.0268000000000002</v>
      </c>
      <c r="D6905" s="1">
        <f t="shared" si="236"/>
        <v>0.10338164251207811</v>
      </c>
    </row>
    <row r="6906" spans="1:4" x14ac:dyDescent="0.3">
      <c r="A6906" s="2">
        <v>44995.562947118058</v>
      </c>
      <c r="B6906" s="3">
        <f t="shared" si="237"/>
        <v>9837</v>
      </c>
      <c r="C6906" s="1">
        <v>3.0274999999999999</v>
      </c>
      <c r="D6906" s="1">
        <f t="shared" si="236"/>
        <v>0.10507246376811603</v>
      </c>
    </row>
    <row r="6907" spans="1:4" x14ac:dyDescent="0.3">
      <c r="A6907" s="2">
        <v>44995.562962847223</v>
      </c>
      <c r="B6907" s="3">
        <f t="shared" si="237"/>
        <v>9838</v>
      </c>
      <c r="C6907" s="1">
        <v>3.0253000000000001</v>
      </c>
      <c r="D6907" s="1">
        <f t="shared" si="236"/>
        <v>9.9758454106280883E-2</v>
      </c>
    </row>
    <row r="6908" spans="1:4" x14ac:dyDescent="0.3">
      <c r="A6908" s="2">
        <v>44995.562978831018</v>
      </c>
      <c r="B6908" s="3">
        <f t="shared" si="237"/>
        <v>9839</v>
      </c>
      <c r="C6908" s="1">
        <v>3.0289000000000001</v>
      </c>
      <c r="D6908" s="1">
        <f t="shared" si="236"/>
        <v>0.10845410628019403</v>
      </c>
    </row>
    <row r="6909" spans="1:4" x14ac:dyDescent="0.3">
      <c r="A6909" s="2">
        <v>44995.562994756947</v>
      </c>
      <c r="B6909" s="3">
        <f t="shared" si="237"/>
        <v>9841</v>
      </c>
      <c r="C6909" s="1">
        <v>3.0261</v>
      </c>
      <c r="D6909" s="1">
        <f t="shared" si="236"/>
        <v>0.10169082125603912</v>
      </c>
    </row>
    <row r="6910" spans="1:4" x14ac:dyDescent="0.3">
      <c r="A6910" s="2">
        <v>44995.563010625003</v>
      </c>
      <c r="B6910" s="3">
        <f t="shared" si="237"/>
        <v>9842</v>
      </c>
      <c r="C6910" s="1">
        <v>3.0259999999999998</v>
      </c>
      <c r="D6910" s="1">
        <f t="shared" si="236"/>
        <v>0.10144927536231881</v>
      </c>
    </row>
    <row r="6911" spans="1:4" x14ac:dyDescent="0.3">
      <c r="A6911" s="2">
        <v>44995.563026608797</v>
      </c>
      <c r="B6911" s="3">
        <f t="shared" si="237"/>
        <v>9843</v>
      </c>
      <c r="C6911" s="1">
        <v>3.0272999999999999</v>
      </c>
      <c r="D6911" s="1">
        <f t="shared" si="236"/>
        <v>0.10458937198067648</v>
      </c>
    </row>
    <row r="6912" spans="1:4" x14ac:dyDescent="0.3">
      <c r="A6912" s="2">
        <v>44995.563042361115</v>
      </c>
      <c r="B6912" s="3">
        <f t="shared" si="237"/>
        <v>9845</v>
      </c>
      <c r="C6912" s="1">
        <v>3.0266000000000002</v>
      </c>
      <c r="D6912" s="1">
        <f t="shared" si="236"/>
        <v>0.10289855072463855</v>
      </c>
    </row>
    <row r="6913" spans="1:4" x14ac:dyDescent="0.3">
      <c r="A6913" s="2">
        <v>44995.563058518521</v>
      </c>
      <c r="B6913" s="3">
        <f t="shared" si="237"/>
        <v>9846</v>
      </c>
      <c r="C6913" s="1">
        <v>3.0263</v>
      </c>
      <c r="D6913" s="1">
        <f t="shared" si="236"/>
        <v>0.10217391304347868</v>
      </c>
    </row>
    <row r="6914" spans="1:4" x14ac:dyDescent="0.3">
      <c r="A6914" s="2">
        <v>44995.563074270831</v>
      </c>
      <c r="B6914" s="3">
        <f t="shared" si="237"/>
        <v>9848</v>
      </c>
      <c r="C6914" s="1">
        <v>3.0259</v>
      </c>
      <c r="D6914" s="1">
        <f t="shared" si="236"/>
        <v>0.10120772946859956</v>
      </c>
    </row>
    <row r="6915" spans="1:4" x14ac:dyDescent="0.3">
      <c r="A6915" s="2">
        <v>44995.563090370371</v>
      </c>
      <c r="B6915" s="3">
        <f t="shared" si="237"/>
        <v>9849</v>
      </c>
      <c r="C6915" s="1">
        <v>3.0287999999999999</v>
      </c>
      <c r="D6915" s="1">
        <f t="shared" ref="D6915:D6978" si="238">(C6915-2.57-0.414)/0.414</f>
        <v>0.10821256038647371</v>
      </c>
    </row>
    <row r="6916" spans="1:4" x14ac:dyDescent="0.3">
      <c r="A6916" s="2">
        <v>44995.563106226851</v>
      </c>
      <c r="B6916" s="3">
        <f t="shared" ref="B6916:B6979" si="239">ROUND((A6916-$A$2)*24*3600, 0)</f>
        <v>9850</v>
      </c>
      <c r="C6916" s="1">
        <v>3.0263</v>
      </c>
      <c r="D6916" s="1">
        <f t="shared" si="238"/>
        <v>0.10217391304347868</v>
      </c>
    </row>
    <row r="6917" spans="1:4" x14ac:dyDescent="0.3">
      <c r="A6917" s="2">
        <v>44995.56312230324</v>
      </c>
      <c r="B6917" s="3">
        <f t="shared" si="239"/>
        <v>9852</v>
      </c>
      <c r="C6917" s="1">
        <v>3.0272000000000001</v>
      </c>
      <c r="D6917" s="1">
        <f t="shared" si="238"/>
        <v>0.10434782608695724</v>
      </c>
    </row>
    <row r="6918" spans="1:4" x14ac:dyDescent="0.3">
      <c r="A6918" s="2">
        <v>44995.563138287034</v>
      </c>
      <c r="B6918" s="3">
        <f t="shared" si="239"/>
        <v>9853</v>
      </c>
      <c r="C6918" s="1">
        <v>3.0274000000000001</v>
      </c>
      <c r="D6918" s="1">
        <f t="shared" si="238"/>
        <v>0.1048309178743968</v>
      </c>
    </row>
    <row r="6919" spans="1:4" x14ac:dyDescent="0.3">
      <c r="A6919" s="2">
        <v>44995.563154074072</v>
      </c>
      <c r="B6919" s="3">
        <f t="shared" si="239"/>
        <v>9854</v>
      </c>
      <c r="C6919" s="1">
        <v>3.0268000000000002</v>
      </c>
      <c r="D6919" s="1">
        <f t="shared" si="238"/>
        <v>0.10338164251207811</v>
      </c>
    </row>
    <row r="6920" spans="1:4" x14ac:dyDescent="0.3">
      <c r="A6920" s="2">
        <v>44995.563170138892</v>
      </c>
      <c r="B6920" s="3">
        <f t="shared" si="239"/>
        <v>9856</v>
      </c>
      <c r="C6920" s="1">
        <v>3.0265</v>
      </c>
      <c r="D6920" s="1">
        <f t="shared" si="238"/>
        <v>0.10265700483091823</v>
      </c>
    </row>
    <row r="6921" spans="1:4" x14ac:dyDescent="0.3">
      <c r="A6921" s="2">
        <v>44995.563185833336</v>
      </c>
      <c r="B6921" s="3">
        <f t="shared" si="239"/>
        <v>9857</v>
      </c>
      <c r="C6921" s="1">
        <v>3.0265</v>
      </c>
      <c r="D6921" s="1">
        <f t="shared" si="238"/>
        <v>0.10265700483091823</v>
      </c>
    </row>
    <row r="6922" spans="1:4" x14ac:dyDescent="0.3">
      <c r="A6922" s="2">
        <v>44995.563201921294</v>
      </c>
      <c r="B6922" s="3">
        <f t="shared" si="239"/>
        <v>9859</v>
      </c>
      <c r="C6922" s="1">
        <v>3.0249999999999999</v>
      </c>
      <c r="D6922" s="1">
        <f t="shared" si="238"/>
        <v>9.9033816425121005E-2</v>
      </c>
    </row>
    <row r="6923" spans="1:4" x14ac:dyDescent="0.3">
      <c r="A6923" s="2">
        <v>44995.563217719908</v>
      </c>
      <c r="B6923" s="3">
        <f t="shared" si="239"/>
        <v>9860</v>
      </c>
      <c r="C6923" s="1">
        <v>3.0261</v>
      </c>
      <c r="D6923" s="1">
        <f t="shared" si="238"/>
        <v>0.10169082125603912</v>
      </c>
    </row>
    <row r="6924" spans="1:4" x14ac:dyDescent="0.3">
      <c r="A6924" s="2">
        <v>44995.563233761575</v>
      </c>
      <c r="B6924" s="3">
        <f t="shared" si="239"/>
        <v>9861</v>
      </c>
      <c r="C6924" s="1">
        <v>3.0246</v>
      </c>
      <c r="D6924" s="1">
        <f t="shared" si="238"/>
        <v>9.8067632850241879E-2</v>
      </c>
    </row>
    <row r="6925" spans="1:4" x14ac:dyDescent="0.3">
      <c r="A6925" s="2">
        <v>44995.563249537037</v>
      </c>
      <c r="B6925" s="3">
        <f t="shared" si="239"/>
        <v>9863</v>
      </c>
      <c r="C6925" s="1">
        <v>3.028</v>
      </c>
      <c r="D6925" s="1">
        <f t="shared" si="238"/>
        <v>0.10628019323671548</v>
      </c>
    </row>
    <row r="6926" spans="1:4" x14ac:dyDescent="0.3">
      <c r="A6926" s="2">
        <v>44995.563265474535</v>
      </c>
      <c r="B6926" s="3">
        <f t="shared" si="239"/>
        <v>9864</v>
      </c>
      <c r="C6926" s="1">
        <v>3.0278</v>
      </c>
      <c r="D6926" s="1">
        <f t="shared" si="238"/>
        <v>0.10579710144927591</v>
      </c>
    </row>
    <row r="6927" spans="1:4" x14ac:dyDescent="0.3">
      <c r="A6927" s="2">
        <v>44995.563281458337</v>
      </c>
      <c r="B6927" s="3">
        <f t="shared" si="239"/>
        <v>9865</v>
      </c>
      <c r="C6927" s="1">
        <v>3.0270999999999999</v>
      </c>
      <c r="D6927" s="1">
        <f t="shared" si="238"/>
        <v>0.10410628019323692</v>
      </c>
    </row>
    <row r="6928" spans="1:4" x14ac:dyDescent="0.3">
      <c r="A6928" s="2">
        <v>44995.563297395835</v>
      </c>
      <c r="B6928" s="3">
        <f t="shared" si="239"/>
        <v>9867</v>
      </c>
      <c r="C6928" s="1">
        <v>3.0272000000000001</v>
      </c>
      <c r="D6928" s="1">
        <f t="shared" si="238"/>
        <v>0.10434782608695724</v>
      </c>
    </row>
    <row r="6929" spans="1:4" x14ac:dyDescent="0.3">
      <c r="A6929" s="2">
        <v>44995.563313391205</v>
      </c>
      <c r="B6929" s="3">
        <f t="shared" si="239"/>
        <v>9868</v>
      </c>
      <c r="C6929" s="1">
        <v>3.0272000000000001</v>
      </c>
      <c r="D6929" s="1">
        <f t="shared" si="238"/>
        <v>0.10434782608695724</v>
      </c>
    </row>
    <row r="6930" spans="1:4" x14ac:dyDescent="0.3">
      <c r="A6930" s="2">
        <v>44995.563329328703</v>
      </c>
      <c r="B6930" s="3">
        <f t="shared" si="239"/>
        <v>9870</v>
      </c>
      <c r="C6930" s="1">
        <v>3.0263</v>
      </c>
      <c r="D6930" s="1">
        <f t="shared" si="238"/>
        <v>0.10217391304347868</v>
      </c>
    </row>
    <row r="6931" spans="1:4" x14ac:dyDescent="0.3">
      <c r="A6931" s="2">
        <v>44995.563345173614</v>
      </c>
      <c r="B6931" s="3">
        <f t="shared" si="239"/>
        <v>9871</v>
      </c>
      <c r="C6931" s="1">
        <v>3.0247999999999999</v>
      </c>
      <c r="D6931" s="1">
        <f t="shared" si="238"/>
        <v>9.8550724637681442E-2</v>
      </c>
    </row>
    <row r="6932" spans="1:4" x14ac:dyDescent="0.3">
      <c r="A6932" s="2">
        <v>44995.563361099536</v>
      </c>
      <c r="B6932" s="3">
        <f t="shared" si="239"/>
        <v>9872</v>
      </c>
      <c r="C6932" s="1">
        <v>3.0266000000000002</v>
      </c>
      <c r="D6932" s="1">
        <f t="shared" si="238"/>
        <v>0.10289855072463855</v>
      </c>
    </row>
    <row r="6933" spans="1:4" x14ac:dyDescent="0.3">
      <c r="A6933" s="2">
        <v>44995.563377060185</v>
      </c>
      <c r="B6933" s="3">
        <f t="shared" si="239"/>
        <v>9874</v>
      </c>
      <c r="C6933" s="1">
        <v>3.0249999999999999</v>
      </c>
      <c r="D6933" s="1">
        <f t="shared" si="238"/>
        <v>9.9033816425121005E-2</v>
      </c>
    </row>
    <row r="6934" spans="1:4" x14ac:dyDescent="0.3">
      <c r="A6934" s="2">
        <v>44995.563393182871</v>
      </c>
      <c r="B6934" s="3">
        <f t="shared" si="239"/>
        <v>9875</v>
      </c>
      <c r="C6934" s="1">
        <v>3.0257000000000001</v>
      </c>
      <c r="D6934" s="1">
        <f t="shared" si="238"/>
        <v>0.10072463768116</v>
      </c>
    </row>
    <row r="6935" spans="1:4" x14ac:dyDescent="0.3">
      <c r="A6935" s="2">
        <v>44995.56340900463</v>
      </c>
      <c r="B6935" s="3">
        <f t="shared" si="239"/>
        <v>9876</v>
      </c>
      <c r="C6935" s="1">
        <v>3.0257000000000001</v>
      </c>
      <c r="D6935" s="1">
        <f t="shared" si="238"/>
        <v>0.10072463768116</v>
      </c>
    </row>
    <row r="6936" spans="1:4" x14ac:dyDescent="0.3">
      <c r="A6936" s="2">
        <v>44995.563424756947</v>
      </c>
      <c r="B6936" s="3">
        <f t="shared" si="239"/>
        <v>9878</v>
      </c>
      <c r="C6936" s="1">
        <v>3.0263</v>
      </c>
      <c r="D6936" s="1">
        <f t="shared" si="238"/>
        <v>0.10217391304347868</v>
      </c>
    </row>
    <row r="6937" spans="1:4" x14ac:dyDescent="0.3">
      <c r="A6937" s="2">
        <v>44995.563440891201</v>
      </c>
      <c r="B6937" s="3">
        <f t="shared" si="239"/>
        <v>9879</v>
      </c>
      <c r="C6937" s="1">
        <v>3.0268999999999999</v>
      </c>
      <c r="D6937" s="1">
        <f t="shared" si="238"/>
        <v>0.10362318840579736</v>
      </c>
    </row>
    <row r="6938" spans="1:4" x14ac:dyDescent="0.3">
      <c r="A6938" s="2">
        <v>44995.563456736112</v>
      </c>
      <c r="B6938" s="3">
        <f t="shared" si="239"/>
        <v>9881</v>
      </c>
      <c r="C6938" s="1">
        <v>3.0261</v>
      </c>
      <c r="D6938" s="1">
        <f t="shared" si="238"/>
        <v>0.10169082125603912</v>
      </c>
    </row>
    <row r="6939" spans="1:4" x14ac:dyDescent="0.3">
      <c r="A6939" s="2">
        <v>44995.563472766204</v>
      </c>
      <c r="B6939" s="3">
        <f t="shared" si="239"/>
        <v>9882</v>
      </c>
      <c r="C6939" s="1">
        <v>3.0270000000000001</v>
      </c>
      <c r="D6939" s="1">
        <f t="shared" si="238"/>
        <v>0.10386473429951767</v>
      </c>
    </row>
    <row r="6940" spans="1:4" x14ac:dyDescent="0.3">
      <c r="A6940" s="2">
        <v>44995.56348853009</v>
      </c>
      <c r="B6940" s="3">
        <f t="shared" si="239"/>
        <v>9883</v>
      </c>
      <c r="C6940" s="1">
        <v>3.0266000000000002</v>
      </c>
      <c r="D6940" s="1">
        <f t="shared" si="238"/>
        <v>0.10289855072463855</v>
      </c>
    </row>
    <row r="6941" spans="1:4" x14ac:dyDescent="0.3">
      <c r="A6941" s="2">
        <v>44995.563504606478</v>
      </c>
      <c r="B6941" s="3">
        <f t="shared" si="239"/>
        <v>9885</v>
      </c>
      <c r="C6941" s="1">
        <v>3.0282</v>
      </c>
      <c r="D6941" s="1">
        <f t="shared" si="238"/>
        <v>0.10676328502415504</v>
      </c>
    </row>
    <row r="6942" spans="1:4" x14ac:dyDescent="0.3">
      <c r="A6942" s="2">
        <v>44995.563520324074</v>
      </c>
      <c r="B6942" s="3">
        <f t="shared" si="239"/>
        <v>9886</v>
      </c>
      <c r="C6942" s="1">
        <v>3.0263</v>
      </c>
      <c r="D6942" s="1">
        <f t="shared" si="238"/>
        <v>0.10217391304347868</v>
      </c>
    </row>
    <row r="6943" spans="1:4" x14ac:dyDescent="0.3">
      <c r="A6943" s="2">
        <v>44995.563536423608</v>
      </c>
      <c r="B6943" s="3">
        <f t="shared" si="239"/>
        <v>9887</v>
      </c>
      <c r="C6943" s="1">
        <v>3.0261999999999998</v>
      </c>
      <c r="D6943" s="1">
        <f t="shared" si="238"/>
        <v>0.10193236714975837</v>
      </c>
    </row>
    <row r="6944" spans="1:4" x14ac:dyDescent="0.3">
      <c r="A6944" s="2">
        <v>44995.563552280095</v>
      </c>
      <c r="B6944" s="3">
        <f t="shared" si="239"/>
        <v>9889</v>
      </c>
      <c r="C6944" s="1">
        <v>3.0247000000000002</v>
      </c>
      <c r="D6944" s="1">
        <f t="shared" si="238"/>
        <v>9.8309178743962194E-2</v>
      </c>
    </row>
    <row r="6945" spans="1:4" x14ac:dyDescent="0.3">
      <c r="A6945" s="2">
        <v>44995.563568090278</v>
      </c>
      <c r="B6945" s="3">
        <f t="shared" si="239"/>
        <v>9890</v>
      </c>
      <c r="C6945" s="1">
        <v>3.0251000000000001</v>
      </c>
      <c r="D6945" s="1">
        <f t="shared" si="238"/>
        <v>9.927536231884132E-2</v>
      </c>
    </row>
    <row r="6946" spans="1:4" x14ac:dyDescent="0.3">
      <c r="A6946" s="2">
        <v>44995.563584386575</v>
      </c>
      <c r="B6946" s="3">
        <f t="shared" si="239"/>
        <v>9892</v>
      </c>
      <c r="C6946" s="1">
        <v>3.0247999999999999</v>
      </c>
      <c r="D6946" s="1">
        <f t="shared" si="238"/>
        <v>9.8550724637681442E-2</v>
      </c>
    </row>
    <row r="6947" spans="1:4" x14ac:dyDescent="0.3">
      <c r="A6947" s="2">
        <v>44995.56360228009</v>
      </c>
      <c r="B6947" s="3">
        <f t="shared" si="239"/>
        <v>9893</v>
      </c>
      <c r="C6947" s="1">
        <v>3.0249999999999999</v>
      </c>
      <c r="D6947" s="1">
        <f t="shared" si="238"/>
        <v>9.9033816425121005E-2</v>
      </c>
    </row>
    <row r="6948" spans="1:4" x14ac:dyDescent="0.3">
      <c r="A6948" s="2">
        <v>44995.563618252316</v>
      </c>
      <c r="B6948" s="3">
        <f t="shared" si="239"/>
        <v>9895</v>
      </c>
      <c r="C6948" s="1">
        <v>3.0257999999999998</v>
      </c>
      <c r="D6948" s="1">
        <f t="shared" si="238"/>
        <v>0.10096618357487924</v>
      </c>
    </row>
    <row r="6949" spans="1:4" x14ac:dyDescent="0.3">
      <c r="A6949" s="2">
        <v>44995.563634398146</v>
      </c>
      <c r="B6949" s="3">
        <f t="shared" si="239"/>
        <v>9896</v>
      </c>
      <c r="C6949" s="1">
        <v>3.0265</v>
      </c>
      <c r="D6949" s="1">
        <f t="shared" si="238"/>
        <v>0.10265700483091823</v>
      </c>
    </row>
    <row r="6950" spans="1:4" x14ac:dyDescent="0.3">
      <c r="A6950" s="2">
        <v>44995.563650104166</v>
      </c>
      <c r="B6950" s="3">
        <f t="shared" si="239"/>
        <v>9897</v>
      </c>
      <c r="C6950" s="1">
        <v>3.0283000000000002</v>
      </c>
      <c r="D6950" s="1">
        <f t="shared" si="238"/>
        <v>0.10700483091787535</v>
      </c>
    </row>
    <row r="6951" spans="1:4" x14ac:dyDescent="0.3">
      <c r="A6951" s="2">
        <v>44995.56366615741</v>
      </c>
      <c r="B6951" s="3">
        <f t="shared" si="239"/>
        <v>9899</v>
      </c>
      <c r="C6951" s="1">
        <v>3.0261999999999998</v>
      </c>
      <c r="D6951" s="1">
        <f t="shared" si="238"/>
        <v>0.10193236714975837</v>
      </c>
    </row>
    <row r="6952" spans="1:4" x14ac:dyDescent="0.3">
      <c r="A6952" s="2">
        <v>44995.563681944448</v>
      </c>
      <c r="B6952" s="3">
        <f t="shared" si="239"/>
        <v>9900</v>
      </c>
      <c r="C6952" s="1">
        <v>3.0255999999999998</v>
      </c>
      <c r="D6952" s="1">
        <f t="shared" si="238"/>
        <v>0.10048309178743968</v>
      </c>
    </row>
    <row r="6953" spans="1:4" x14ac:dyDescent="0.3">
      <c r="A6953" s="2">
        <v>44995.56369797454</v>
      </c>
      <c r="B6953" s="3">
        <f t="shared" si="239"/>
        <v>9901</v>
      </c>
      <c r="C6953" s="1">
        <v>3.0251000000000001</v>
      </c>
      <c r="D6953" s="1">
        <f t="shared" si="238"/>
        <v>9.927536231884132E-2</v>
      </c>
    </row>
    <row r="6954" spans="1:4" x14ac:dyDescent="0.3">
      <c r="A6954" s="2">
        <v>44995.563713900461</v>
      </c>
      <c r="B6954" s="3">
        <f t="shared" si="239"/>
        <v>9903</v>
      </c>
      <c r="C6954" s="1">
        <v>3.0251999999999999</v>
      </c>
      <c r="D6954" s="1">
        <f t="shared" si="238"/>
        <v>9.9516908212560554E-2</v>
      </c>
    </row>
    <row r="6955" spans="1:4" x14ac:dyDescent="0.3">
      <c r="A6955" s="2">
        <v>44995.563729664354</v>
      </c>
      <c r="B6955" s="3">
        <f t="shared" si="239"/>
        <v>9904</v>
      </c>
      <c r="C6955" s="1">
        <v>3.0255999999999998</v>
      </c>
      <c r="D6955" s="1">
        <f t="shared" si="238"/>
        <v>0.10048309178743968</v>
      </c>
    </row>
    <row r="6956" spans="1:4" x14ac:dyDescent="0.3">
      <c r="A6956" s="2">
        <v>44995.563745833337</v>
      </c>
      <c r="B6956" s="3">
        <f t="shared" si="239"/>
        <v>9906</v>
      </c>
      <c r="C6956" s="1">
        <v>3.0265</v>
      </c>
      <c r="D6956" s="1">
        <f t="shared" si="238"/>
        <v>0.10265700483091823</v>
      </c>
    </row>
    <row r="6957" spans="1:4" x14ac:dyDescent="0.3">
      <c r="A6957" s="2">
        <v>44995.563761631944</v>
      </c>
      <c r="B6957" s="3">
        <f t="shared" si="239"/>
        <v>9907</v>
      </c>
      <c r="C6957" s="1">
        <v>3.0276999999999998</v>
      </c>
      <c r="D6957" s="1">
        <f t="shared" si="238"/>
        <v>0.1055555555555556</v>
      </c>
    </row>
    <row r="6958" spans="1:4" x14ac:dyDescent="0.3">
      <c r="A6958" s="2">
        <v>44995.563777650466</v>
      </c>
      <c r="B6958" s="3">
        <f t="shared" si="239"/>
        <v>9908</v>
      </c>
      <c r="C6958" s="1">
        <v>3.0270000000000001</v>
      </c>
      <c r="D6958" s="1">
        <f t="shared" si="238"/>
        <v>0.10386473429951767</v>
      </c>
    </row>
    <row r="6959" spans="1:4" x14ac:dyDescent="0.3">
      <c r="A6959" s="2">
        <v>44995.563793576388</v>
      </c>
      <c r="B6959" s="3">
        <f t="shared" si="239"/>
        <v>9910</v>
      </c>
      <c r="C6959" s="1">
        <v>3.0276000000000001</v>
      </c>
      <c r="D6959" s="1">
        <f t="shared" si="238"/>
        <v>0.10531400966183636</v>
      </c>
    </row>
    <row r="6960" spans="1:4" x14ac:dyDescent="0.3">
      <c r="A6960" s="2">
        <v>44995.56380935185</v>
      </c>
      <c r="B6960" s="3">
        <f t="shared" si="239"/>
        <v>9911</v>
      </c>
      <c r="C6960" s="1">
        <v>3.0274000000000001</v>
      </c>
      <c r="D6960" s="1">
        <f t="shared" si="238"/>
        <v>0.1048309178743968</v>
      </c>
    </row>
    <row r="6961" spans="1:4" x14ac:dyDescent="0.3">
      <c r="A6961" s="2">
        <v>44995.563825289355</v>
      </c>
      <c r="B6961" s="3">
        <f t="shared" si="239"/>
        <v>9912</v>
      </c>
      <c r="C6961" s="1">
        <v>3.0278999999999998</v>
      </c>
      <c r="D6961" s="1">
        <f t="shared" si="238"/>
        <v>0.10603864734299516</v>
      </c>
    </row>
    <row r="6962" spans="1:4" x14ac:dyDescent="0.3">
      <c r="A6962" s="2">
        <v>44995.56384127315</v>
      </c>
      <c r="B6962" s="3">
        <f t="shared" si="239"/>
        <v>9914</v>
      </c>
      <c r="C6962" s="1">
        <v>3.0253000000000001</v>
      </c>
      <c r="D6962" s="1">
        <f t="shared" si="238"/>
        <v>9.9758454106280883E-2</v>
      </c>
    </row>
    <row r="6963" spans="1:4" x14ac:dyDescent="0.3">
      <c r="A6963" s="2">
        <v>44995.563857187502</v>
      </c>
      <c r="B6963" s="3">
        <f t="shared" si="239"/>
        <v>9915</v>
      </c>
      <c r="C6963" s="1">
        <v>3.0266999999999999</v>
      </c>
      <c r="D6963" s="1">
        <f t="shared" si="238"/>
        <v>0.1031400966183578</v>
      </c>
    </row>
    <row r="6964" spans="1:4" x14ac:dyDescent="0.3">
      <c r="A6964" s="2">
        <v>44995.563872951388</v>
      </c>
      <c r="B6964" s="3">
        <f t="shared" si="239"/>
        <v>9917</v>
      </c>
      <c r="C6964" s="1">
        <v>3.0276999999999998</v>
      </c>
      <c r="D6964" s="1">
        <f t="shared" si="238"/>
        <v>0.1055555555555556</v>
      </c>
    </row>
    <row r="6965" spans="1:4" x14ac:dyDescent="0.3">
      <c r="A6965" s="2">
        <v>44995.563889027777</v>
      </c>
      <c r="B6965" s="3">
        <f t="shared" si="239"/>
        <v>9918</v>
      </c>
      <c r="C6965" s="1">
        <v>3.0272999999999999</v>
      </c>
      <c r="D6965" s="1">
        <f t="shared" si="238"/>
        <v>0.10458937198067648</v>
      </c>
    </row>
    <row r="6966" spans="1:4" x14ac:dyDescent="0.3">
      <c r="A6966" s="2">
        <v>44995.563905011571</v>
      </c>
      <c r="B6966" s="3">
        <f t="shared" si="239"/>
        <v>9919</v>
      </c>
      <c r="C6966" s="1">
        <v>3.0276000000000001</v>
      </c>
      <c r="D6966" s="1">
        <f t="shared" si="238"/>
        <v>0.10531400966183636</v>
      </c>
    </row>
    <row r="6967" spans="1:4" x14ac:dyDescent="0.3">
      <c r="A6967" s="2">
        <v>44995.563920960645</v>
      </c>
      <c r="B6967" s="3">
        <f t="shared" si="239"/>
        <v>9921</v>
      </c>
      <c r="C6967" s="1">
        <v>3.0272999999999999</v>
      </c>
      <c r="D6967" s="1">
        <f t="shared" si="238"/>
        <v>0.10458937198067648</v>
      </c>
    </row>
    <row r="6968" spans="1:4" x14ac:dyDescent="0.3">
      <c r="A6968" s="2">
        <v>44995.563936956016</v>
      </c>
      <c r="B6968" s="3">
        <f t="shared" si="239"/>
        <v>9922</v>
      </c>
      <c r="C6968" s="1">
        <v>3.0259999999999998</v>
      </c>
      <c r="D6968" s="1">
        <f t="shared" si="238"/>
        <v>0.10144927536231881</v>
      </c>
    </row>
    <row r="6969" spans="1:4" x14ac:dyDescent="0.3">
      <c r="A6969" s="2">
        <v>44995.563952777775</v>
      </c>
      <c r="B6969" s="3">
        <f t="shared" si="239"/>
        <v>9923</v>
      </c>
      <c r="C6969" s="1">
        <v>3.0259999999999998</v>
      </c>
      <c r="D6969" s="1">
        <f t="shared" si="238"/>
        <v>0.10144927536231881</v>
      </c>
    </row>
    <row r="6970" spans="1:4" x14ac:dyDescent="0.3">
      <c r="A6970" s="2">
        <v>44995.563968854163</v>
      </c>
      <c r="B6970" s="3">
        <f t="shared" si="239"/>
        <v>9925</v>
      </c>
      <c r="C6970" s="1">
        <v>3.0264000000000002</v>
      </c>
      <c r="D6970" s="1">
        <f t="shared" si="238"/>
        <v>0.102415458937199</v>
      </c>
    </row>
    <row r="6971" spans="1:4" x14ac:dyDescent="0.3">
      <c r="A6971" s="2">
        <v>44995.563984641201</v>
      </c>
      <c r="B6971" s="3">
        <f t="shared" si="239"/>
        <v>9926</v>
      </c>
      <c r="C6971" s="1">
        <v>3.0263</v>
      </c>
      <c r="D6971" s="1">
        <f t="shared" si="238"/>
        <v>0.10217391304347868</v>
      </c>
    </row>
    <row r="6972" spans="1:4" x14ac:dyDescent="0.3">
      <c r="A6972" s="2">
        <v>44995.564000555554</v>
      </c>
      <c r="B6972" s="3">
        <f t="shared" si="239"/>
        <v>9928</v>
      </c>
      <c r="C6972" s="1">
        <v>3.0247999999999999</v>
      </c>
      <c r="D6972" s="1">
        <f t="shared" si="238"/>
        <v>9.8550724637681442E-2</v>
      </c>
    </row>
    <row r="6973" spans="1:4" x14ac:dyDescent="0.3">
      <c r="A6973" s="2">
        <v>44995.564016435186</v>
      </c>
      <c r="B6973" s="3">
        <f t="shared" si="239"/>
        <v>9929</v>
      </c>
      <c r="C6973" s="1">
        <v>3.0264000000000002</v>
      </c>
      <c r="D6973" s="1">
        <f t="shared" si="238"/>
        <v>0.102415458937199</v>
      </c>
    </row>
    <row r="6974" spans="1:4" x14ac:dyDescent="0.3">
      <c r="A6974" s="2">
        <v>44995.564032569448</v>
      </c>
      <c r="B6974" s="3">
        <f t="shared" si="239"/>
        <v>9930</v>
      </c>
      <c r="C6974" s="1">
        <v>3.0255999999999998</v>
      </c>
      <c r="D6974" s="1">
        <f t="shared" si="238"/>
        <v>0.10048309178743968</v>
      </c>
    </row>
    <row r="6975" spans="1:4" x14ac:dyDescent="0.3">
      <c r="A6975" s="2">
        <v>44995.564048437504</v>
      </c>
      <c r="B6975" s="3">
        <f t="shared" si="239"/>
        <v>9932</v>
      </c>
      <c r="C6975" s="1">
        <v>3.0265</v>
      </c>
      <c r="D6975" s="1">
        <f t="shared" si="238"/>
        <v>0.10265700483091823</v>
      </c>
    </row>
    <row r="6976" spans="1:4" x14ac:dyDescent="0.3">
      <c r="A6976" s="2">
        <v>44995.56406423611</v>
      </c>
      <c r="B6976" s="3">
        <f t="shared" si="239"/>
        <v>9933</v>
      </c>
      <c r="C6976" s="1">
        <v>3.0244</v>
      </c>
      <c r="D6976" s="1">
        <f t="shared" si="238"/>
        <v>9.7584541062802316E-2</v>
      </c>
    </row>
    <row r="6977" spans="1:4" x14ac:dyDescent="0.3">
      <c r="A6977" s="2">
        <v>44995.564080243057</v>
      </c>
      <c r="B6977" s="3">
        <f t="shared" si="239"/>
        <v>9934</v>
      </c>
      <c r="C6977" s="1">
        <v>3.0251000000000001</v>
      </c>
      <c r="D6977" s="1">
        <f t="shared" si="238"/>
        <v>9.927536231884132E-2</v>
      </c>
    </row>
    <row r="6978" spans="1:4" x14ac:dyDescent="0.3">
      <c r="A6978" s="2">
        <v>44995.564096215276</v>
      </c>
      <c r="B6978" s="3">
        <f t="shared" si="239"/>
        <v>9936</v>
      </c>
      <c r="C6978" s="1">
        <v>3.0261</v>
      </c>
      <c r="D6978" s="1">
        <f t="shared" si="238"/>
        <v>0.10169082125603912</v>
      </c>
    </row>
    <row r="6979" spans="1:4" x14ac:dyDescent="0.3">
      <c r="A6979" s="2">
        <v>44995.564111944441</v>
      </c>
      <c r="B6979" s="3">
        <f t="shared" si="239"/>
        <v>9937</v>
      </c>
      <c r="C6979" s="1">
        <v>3.0265</v>
      </c>
      <c r="D6979" s="1">
        <f t="shared" ref="D6979:D7042" si="240">(C6979-2.57-0.414)/0.414</f>
        <v>0.10265700483091823</v>
      </c>
    </row>
    <row r="6980" spans="1:4" x14ac:dyDescent="0.3">
      <c r="A6980" s="2">
        <v>44995.56412797454</v>
      </c>
      <c r="B6980" s="3">
        <f t="shared" ref="B6980:B7043" si="241">ROUND((A6980-$A$2)*24*3600, 0)</f>
        <v>9939</v>
      </c>
      <c r="C6980" s="1">
        <v>3.0255000000000001</v>
      </c>
      <c r="D6980" s="1">
        <f t="shared" si="240"/>
        <v>0.10024154589372043</v>
      </c>
    </row>
    <row r="6981" spans="1:4" x14ac:dyDescent="0.3">
      <c r="A6981" s="2">
        <v>44995.564144004631</v>
      </c>
      <c r="B6981" s="3">
        <f t="shared" si="241"/>
        <v>9940</v>
      </c>
      <c r="C6981" s="1">
        <v>3.0247000000000002</v>
      </c>
      <c r="D6981" s="1">
        <f t="shared" si="240"/>
        <v>9.8309178743962194E-2</v>
      </c>
    </row>
    <row r="6982" spans="1:4" x14ac:dyDescent="0.3">
      <c r="A6982" s="2">
        <v>44995.56416001157</v>
      </c>
      <c r="B6982" s="3">
        <f t="shared" si="241"/>
        <v>9941</v>
      </c>
      <c r="C6982" s="1">
        <v>3.0266000000000002</v>
      </c>
      <c r="D6982" s="1">
        <f t="shared" si="240"/>
        <v>0.10289855072463855</v>
      </c>
    </row>
    <row r="6983" spans="1:4" x14ac:dyDescent="0.3">
      <c r="A6983" s="2">
        <v>44995.564175844906</v>
      </c>
      <c r="B6983" s="3">
        <f t="shared" si="241"/>
        <v>9943</v>
      </c>
      <c r="C6983" s="1">
        <v>3.0270999999999999</v>
      </c>
      <c r="D6983" s="1">
        <f t="shared" si="240"/>
        <v>0.10410628019323692</v>
      </c>
    </row>
    <row r="6984" spans="1:4" x14ac:dyDescent="0.3">
      <c r="A6984" s="2">
        <v>44995.564191712961</v>
      </c>
      <c r="B6984" s="3">
        <f t="shared" si="241"/>
        <v>9944</v>
      </c>
      <c r="C6984" s="1">
        <v>3.0265</v>
      </c>
      <c r="D6984" s="1">
        <f t="shared" si="240"/>
        <v>0.10265700483091823</v>
      </c>
    </row>
    <row r="6985" spans="1:4" x14ac:dyDescent="0.3">
      <c r="A6985" s="2">
        <v>44995.564207685187</v>
      </c>
      <c r="B6985" s="3">
        <f t="shared" si="241"/>
        <v>9945</v>
      </c>
      <c r="C6985" s="1">
        <v>3.0266000000000002</v>
      </c>
      <c r="D6985" s="1">
        <f t="shared" si="240"/>
        <v>0.10289855072463855</v>
      </c>
    </row>
    <row r="6986" spans="1:4" x14ac:dyDescent="0.3">
      <c r="A6986" s="2">
        <v>44995.564223449073</v>
      </c>
      <c r="B6986" s="3">
        <f t="shared" si="241"/>
        <v>9947</v>
      </c>
      <c r="C6986" s="1">
        <v>3.0257999999999998</v>
      </c>
      <c r="D6986" s="1">
        <f t="shared" si="240"/>
        <v>0.10096618357487924</v>
      </c>
    </row>
    <row r="6987" spans="1:4" x14ac:dyDescent="0.3">
      <c r="A6987" s="2">
        <v>44995.564239409723</v>
      </c>
      <c r="B6987" s="3">
        <f t="shared" si="241"/>
        <v>9948</v>
      </c>
      <c r="C6987" s="1">
        <v>3.0259999999999998</v>
      </c>
      <c r="D6987" s="1">
        <f t="shared" si="240"/>
        <v>0.10144927536231881</v>
      </c>
    </row>
    <row r="6988" spans="1:4" x14ac:dyDescent="0.3">
      <c r="A6988" s="2">
        <v>44995.564255520832</v>
      </c>
      <c r="B6988" s="3">
        <f t="shared" si="241"/>
        <v>9950</v>
      </c>
      <c r="C6988" s="1">
        <v>3.0272000000000001</v>
      </c>
      <c r="D6988" s="1">
        <f t="shared" si="240"/>
        <v>0.10434782608695724</v>
      </c>
    </row>
    <row r="6989" spans="1:4" x14ac:dyDescent="0.3">
      <c r="A6989" s="2">
        <v>44995.564271331015</v>
      </c>
      <c r="B6989" s="3">
        <f t="shared" si="241"/>
        <v>9951</v>
      </c>
      <c r="C6989" s="1">
        <v>3.0259</v>
      </c>
      <c r="D6989" s="1">
        <f t="shared" si="240"/>
        <v>0.10120772946859956</v>
      </c>
    </row>
    <row r="6990" spans="1:4" x14ac:dyDescent="0.3">
      <c r="A6990" s="2">
        <v>44995.564287314817</v>
      </c>
      <c r="B6990" s="3">
        <f t="shared" si="241"/>
        <v>9952</v>
      </c>
      <c r="C6990" s="1">
        <v>3.0255999999999998</v>
      </c>
      <c r="D6990" s="1">
        <f t="shared" si="240"/>
        <v>0.10048309178743968</v>
      </c>
    </row>
    <row r="6991" spans="1:4" x14ac:dyDescent="0.3">
      <c r="A6991" s="2">
        <v>44995.564303252315</v>
      </c>
      <c r="B6991" s="3">
        <f t="shared" si="241"/>
        <v>9954</v>
      </c>
      <c r="C6991" s="1">
        <v>3.0265</v>
      </c>
      <c r="D6991" s="1">
        <f t="shared" si="240"/>
        <v>0.10265700483091823</v>
      </c>
    </row>
    <row r="6992" spans="1:4" x14ac:dyDescent="0.3">
      <c r="A6992" s="2">
        <v>44995.564319305558</v>
      </c>
      <c r="B6992" s="3">
        <f t="shared" si="241"/>
        <v>9955</v>
      </c>
      <c r="C6992" s="1">
        <v>3.0272000000000001</v>
      </c>
      <c r="D6992" s="1">
        <f t="shared" si="240"/>
        <v>0.10434782608695724</v>
      </c>
    </row>
    <row r="6993" spans="1:4" x14ac:dyDescent="0.3">
      <c r="A6993" s="2">
        <v>44995.564335173614</v>
      </c>
      <c r="B6993" s="3">
        <f t="shared" si="241"/>
        <v>9956</v>
      </c>
      <c r="C6993" s="1">
        <v>3.028</v>
      </c>
      <c r="D6993" s="1">
        <f t="shared" si="240"/>
        <v>0.10628019323671548</v>
      </c>
    </row>
    <row r="6994" spans="1:4" x14ac:dyDescent="0.3">
      <c r="A6994" s="2">
        <v>44995.564350960645</v>
      </c>
      <c r="B6994" s="3">
        <f t="shared" si="241"/>
        <v>9958</v>
      </c>
      <c r="C6994" s="1">
        <v>3.0264000000000002</v>
      </c>
      <c r="D6994" s="1">
        <f t="shared" si="240"/>
        <v>0.102415458937199</v>
      </c>
    </row>
    <row r="6995" spans="1:4" x14ac:dyDescent="0.3">
      <c r="A6995" s="2">
        <v>44995.564367037034</v>
      </c>
      <c r="B6995" s="3">
        <f t="shared" si="241"/>
        <v>9959</v>
      </c>
      <c r="C6995" s="1">
        <v>3.0259</v>
      </c>
      <c r="D6995" s="1">
        <f t="shared" si="240"/>
        <v>0.10120772946859956</v>
      </c>
    </row>
    <row r="6996" spans="1:4" x14ac:dyDescent="0.3">
      <c r="A6996" s="2">
        <v>44995.564382812503</v>
      </c>
      <c r="B6996" s="3">
        <f t="shared" si="241"/>
        <v>9961</v>
      </c>
      <c r="C6996" s="1">
        <v>3.0259999999999998</v>
      </c>
      <c r="D6996" s="1">
        <f t="shared" si="240"/>
        <v>0.10144927536231881</v>
      </c>
    </row>
    <row r="6997" spans="1:4" x14ac:dyDescent="0.3">
      <c r="A6997" s="2">
        <v>44995.564398842595</v>
      </c>
      <c r="B6997" s="3">
        <f t="shared" si="241"/>
        <v>9962</v>
      </c>
      <c r="C6997" s="1">
        <v>3.0268000000000002</v>
      </c>
      <c r="D6997" s="1">
        <f t="shared" si="240"/>
        <v>0.10338164251207811</v>
      </c>
    </row>
    <row r="6998" spans="1:4" x14ac:dyDescent="0.3">
      <c r="A6998" s="2">
        <v>44995.564414733795</v>
      </c>
      <c r="B6998" s="3">
        <f t="shared" si="241"/>
        <v>9963</v>
      </c>
      <c r="C6998" s="1">
        <v>3.0268999999999999</v>
      </c>
      <c r="D6998" s="1">
        <f t="shared" si="240"/>
        <v>0.10362318840579736</v>
      </c>
    </row>
    <row r="6999" spans="1:4" x14ac:dyDescent="0.3">
      <c r="A6999" s="2">
        <v>44995.564430763887</v>
      </c>
      <c r="B6999" s="3">
        <f t="shared" si="241"/>
        <v>9965</v>
      </c>
      <c r="C6999" s="1">
        <v>3.0266999999999999</v>
      </c>
      <c r="D6999" s="1">
        <f t="shared" si="240"/>
        <v>0.1031400966183578</v>
      </c>
    </row>
    <row r="7000" spans="1:4" x14ac:dyDescent="0.3">
      <c r="A7000" s="2">
        <v>44995.564446643519</v>
      </c>
      <c r="B7000" s="3">
        <f t="shared" si="241"/>
        <v>9966</v>
      </c>
      <c r="C7000" s="1">
        <v>3.0272999999999999</v>
      </c>
      <c r="D7000" s="1">
        <f t="shared" si="240"/>
        <v>0.10458937198067648</v>
      </c>
    </row>
    <row r="7001" spans="1:4" x14ac:dyDescent="0.3">
      <c r="A7001" s="2">
        <v>44995.564462557872</v>
      </c>
      <c r="B7001" s="3">
        <f t="shared" si="241"/>
        <v>9967</v>
      </c>
      <c r="C7001" s="1">
        <v>3.0234999999999999</v>
      </c>
      <c r="D7001" s="1">
        <f t="shared" si="240"/>
        <v>9.5410628019323762E-2</v>
      </c>
    </row>
    <row r="7002" spans="1:4" x14ac:dyDescent="0.3">
      <c r="A7002" s="2">
        <v>44995.564478402775</v>
      </c>
      <c r="B7002" s="3">
        <f t="shared" si="241"/>
        <v>9969</v>
      </c>
      <c r="C7002" s="1">
        <v>3.0246</v>
      </c>
      <c r="D7002" s="1">
        <f t="shared" si="240"/>
        <v>9.8067632850241879E-2</v>
      </c>
    </row>
    <row r="7003" spans="1:4" x14ac:dyDescent="0.3">
      <c r="A7003" s="2">
        <v>44995.564494525461</v>
      </c>
      <c r="B7003" s="3">
        <f t="shared" si="241"/>
        <v>9970</v>
      </c>
      <c r="C7003" s="1">
        <v>3.0261999999999998</v>
      </c>
      <c r="D7003" s="1">
        <f t="shared" si="240"/>
        <v>0.10193236714975837</v>
      </c>
    </row>
    <row r="7004" spans="1:4" x14ac:dyDescent="0.3">
      <c r="A7004" s="2">
        <v>44995.564510312499</v>
      </c>
      <c r="B7004" s="3">
        <f t="shared" si="241"/>
        <v>9972</v>
      </c>
      <c r="C7004" s="1">
        <v>3.0259999999999998</v>
      </c>
      <c r="D7004" s="1">
        <f t="shared" si="240"/>
        <v>0.10144927536231881</v>
      </c>
    </row>
    <row r="7005" spans="1:4" x14ac:dyDescent="0.3">
      <c r="A7005" s="2">
        <v>44995.564526273149</v>
      </c>
      <c r="B7005" s="3">
        <f t="shared" si="241"/>
        <v>9973</v>
      </c>
      <c r="C7005" s="1">
        <v>3.0251000000000001</v>
      </c>
      <c r="D7005" s="1">
        <f t="shared" si="240"/>
        <v>9.927536231884132E-2</v>
      </c>
    </row>
    <row r="7006" spans="1:4" x14ac:dyDescent="0.3">
      <c r="A7006" s="2">
        <v>44995.564542361113</v>
      </c>
      <c r="B7006" s="3">
        <f t="shared" si="241"/>
        <v>9974</v>
      </c>
      <c r="C7006" s="1">
        <v>3.0259</v>
      </c>
      <c r="D7006" s="1">
        <f t="shared" si="240"/>
        <v>0.10120772946859956</v>
      </c>
    </row>
    <row r="7007" spans="1:4" x14ac:dyDescent="0.3">
      <c r="A7007" s="2">
        <v>44995.564558206017</v>
      </c>
      <c r="B7007" s="3">
        <f t="shared" si="241"/>
        <v>9976</v>
      </c>
      <c r="C7007" s="1">
        <v>3.0253000000000001</v>
      </c>
      <c r="D7007" s="1">
        <f t="shared" si="240"/>
        <v>9.9758454106280883E-2</v>
      </c>
    </row>
    <row r="7008" spans="1:4" x14ac:dyDescent="0.3">
      <c r="A7008" s="2">
        <v>44995.564574004631</v>
      </c>
      <c r="B7008" s="3">
        <f t="shared" si="241"/>
        <v>9977</v>
      </c>
      <c r="C7008" s="1">
        <v>3.0274999999999999</v>
      </c>
      <c r="D7008" s="1">
        <f t="shared" si="240"/>
        <v>0.10507246376811603</v>
      </c>
    </row>
    <row r="7009" spans="1:4" x14ac:dyDescent="0.3">
      <c r="A7009" s="2">
        <v>44995.564590057867</v>
      </c>
      <c r="B7009" s="3">
        <f t="shared" si="241"/>
        <v>9979</v>
      </c>
      <c r="C7009" s="1">
        <v>3.0286</v>
      </c>
      <c r="D7009" s="1">
        <f t="shared" si="240"/>
        <v>0.10772946859903416</v>
      </c>
    </row>
    <row r="7010" spans="1:4" x14ac:dyDescent="0.3">
      <c r="A7010" s="2">
        <v>44995.564605960652</v>
      </c>
      <c r="B7010" s="3">
        <f t="shared" si="241"/>
        <v>9980</v>
      </c>
      <c r="C7010" s="1">
        <v>3.0253000000000001</v>
      </c>
      <c r="D7010" s="1">
        <f t="shared" si="240"/>
        <v>9.9758454106280883E-2</v>
      </c>
    </row>
    <row r="7011" spans="1:4" x14ac:dyDescent="0.3">
      <c r="A7011" s="2">
        <v>44995.564621874997</v>
      </c>
      <c r="B7011" s="3">
        <f t="shared" si="241"/>
        <v>9981</v>
      </c>
      <c r="C7011" s="1">
        <v>3.0295000000000001</v>
      </c>
      <c r="D7011" s="1">
        <f t="shared" si="240"/>
        <v>0.10990338164251272</v>
      </c>
    </row>
    <row r="7012" spans="1:4" x14ac:dyDescent="0.3">
      <c r="A7012" s="2">
        <v>44995.564637800926</v>
      </c>
      <c r="B7012" s="3">
        <f t="shared" si="241"/>
        <v>9983</v>
      </c>
      <c r="C7012" s="1">
        <v>3.0287999999999999</v>
      </c>
      <c r="D7012" s="1">
        <f t="shared" si="240"/>
        <v>0.10821256038647371</v>
      </c>
    </row>
    <row r="7013" spans="1:4" x14ac:dyDescent="0.3">
      <c r="A7013" s="2">
        <v>44995.56465375</v>
      </c>
      <c r="B7013" s="3">
        <f t="shared" si="241"/>
        <v>9984</v>
      </c>
      <c r="C7013" s="1">
        <v>3.0253999999999999</v>
      </c>
      <c r="D7013" s="1">
        <f t="shared" si="240"/>
        <v>0.10000000000000012</v>
      </c>
    </row>
    <row r="7014" spans="1:4" x14ac:dyDescent="0.3">
      <c r="A7014" s="2">
        <v>44995.5646696412</v>
      </c>
      <c r="B7014" s="3">
        <f t="shared" si="241"/>
        <v>9985</v>
      </c>
      <c r="C7014" s="1">
        <v>3.0272999999999999</v>
      </c>
      <c r="D7014" s="1">
        <f t="shared" si="240"/>
        <v>0.10458937198067648</v>
      </c>
    </row>
    <row r="7015" spans="1:4" x14ac:dyDescent="0.3">
      <c r="A7015" s="2">
        <v>44995.564685636571</v>
      </c>
      <c r="B7015" s="3">
        <f t="shared" si="241"/>
        <v>9987</v>
      </c>
      <c r="C7015" s="1">
        <v>3.0274999999999999</v>
      </c>
      <c r="D7015" s="1">
        <f t="shared" si="240"/>
        <v>0.10507246376811603</v>
      </c>
    </row>
    <row r="7016" spans="1:4" x14ac:dyDescent="0.3">
      <c r="A7016" s="2">
        <v>44995.564701585645</v>
      </c>
      <c r="B7016" s="3">
        <f t="shared" si="241"/>
        <v>9988</v>
      </c>
      <c r="C7016" s="1">
        <v>3.0272000000000001</v>
      </c>
      <c r="D7016" s="1">
        <f t="shared" si="240"/>
        <v>0.10434782608695724</v>
      </c>
    </row>
    <row r="7017" spans="1:4" x14ac:dyDescent="0.3">
      <c r="A7017" s="2">
        <v>44995.564717442132</v>
      </c>
      <c r="B7017" s="3">
        <f t="shared" si="241"/>
        <v>9990</v>
      </c>
      <c r="C7017" s="1">
        <v>3.0249999999999999</v>
      </c>
      <c r="D7017" s="1">
        <f t="shared" si="240"/>
        <v>9.9033816425121005E-2</v>
      </c>
    </row>
    <row r="7018" spans="1:4" x14ac:dyDescent="0.3">
      <c r="A7018" s="2">
        <v>44995.56473337963</v>
      </c>
      <c r="B7018" s="3">
        <f t="shared" si="241"/>
        <v>9991</v>
      </c>
      <c r="C7018" s="1">
        <v>3.0257999999999998</v>
      </c>
      <c r="D7018" s="1">
        <f t="shared" si="240"/>
        <v>0.10096618357487924</v>
      </c>
    </row>
    <row r="7019" spans="1:4" x14ac:dyDescent="0.3">
      <c r="A7019" s="2">
        <v>44995.56474927083</v>
      </c>
      <c r="B7019" s="3">
        <f t="shared" si="241"/>
        <v>9992</v>
      </c>
      <c r="C7019" s="1">
        <v>3.0278</v>
      </c>
      <c r="D7019" s="1">
        <f t="shared" si="240"/>
        <v>0.10579710144927591</v>
      </c>
    </row>
    <row r="7020" spans="1:4" x14ac:dyDescent="0.3">
      <c r="A7020" s="2">
        <v>44995.564765115741</v>
      </c>
      <c r="B7020" s="3">
        <f t="shared" si="241"/>
        <v>9994</v>
      </c>
      <c r="C7020" s="1">
        <v>3.0284</v>
      </c>
      <c r="D7020" s="1">
        <f t="shared" si="240"/>
        <v>0.1072463768115946</v>
      </c>
    </row>
    <row r="7021" spans="1:4" x14ac:dyDescent="0.3">
      <c r="A7021" s="2">
        <v>44995.56478119213</v>
      </c>
      <c r="B7021" s="3">
        <f t="shared" si="241"/>
        <v>9995</v>
      </c>
      <c r="C7021" s="1">
        <v>3.0266999999999999</v>
      </c>
      <c r="D7021" s="1">
        <f t="shared" si="240"/>
        <v>0.1031400966183578</v>
      </c>
    </row>
    <row r="7022" spans="1:4" x14ac:dyDescent="0.3">
      <c r="A7022" s="2">
        <v>44995.56479689815</v>
      </c>
      <c r="B7022" s="3">
        <f t="shared" si="241"/>
        <v>9996</v>
      </c>
      <c r="C7022" s="1">
        <v>3.0265</v>
      </c>
      <c r="D7022" s="1">
        <f t="shared" si="240"/>
        <v>0.10265700483091823</v>
      </c>
    </row>
    <row r="7023" spans="1:4" x14ac:dyDescent="0.3">
      <c r="A7023" s="2">
        <v>44995.564812974539</v>
      </c>
      <c r="B7023" s="3">
        <f t="shared" si="241"/>
        <v>9998</v>
      </c>
      <c r="C7023" s="1">
        <v>3.0295999999999998</v>
      </c>
      <c r="D7023" s="1">
        <f t="shared" si="240"/>
        <v>0.11014492753623197</v>
      </c>
    </row>
    <row r="7024" spans="1:4" x14ac:dyDescent="0.3">
      <c r="A7024" s="2">
        <v>44995.564828819442</v>
      </c>
      <c r="B7024" s="3">
        <f t="shared" si="241"/>
        <v>9999</v>
      </c>
      <c r="C7024" s="1">
        <v>3.0274000000000001</v>
      </c>
      <c r="D7024" s="1">
        <f t="shared" si="240"/>
        <v>0.1048309178743968</v>
      </c>
    </row>
    <row r="7025" spans="1:4" x14ac:dyDescent="0.3">
      <c r="A7025" s="2">
        <v>44995.564844918983</v>
      </c>
      <c r="B7025" s="3">
        <f t="shared" si="241"/>
        <v>10001</v>
      </c>
      <c r="C7025" s="1">
        <v>3.0274999999999999</v>
      </c>
      <c r="D7025" s="1">
        <f t="shared" si="240"/>
        <v>0.10507246376811603</v>
      </c>
    </row>
    <row r="7026" spans="1:4" x14ac:dyDescent="0.3">
      <c r="A7026" s="2">
        <v>44995.564860682869</v>
      </c>
      <c r="B7026" s="3">
        <f t="shared" si="241"/>
        <v>10002</v>
      </c>
      <c r="C7026" s="1">
        <v>3.0274999999999999</v>
      </c>
      <c r="D7026" s="1">
        <f t="shared" si="240"/>
        <v>0.10507246376811603</v>
      </c>
    </row>
    <row r="7027" spans="1:4" x14ac:dyDescent="0.3">
      <c r="A7027" s="2">
        <v>44995.564876770834</v>
      </c>
      <c r="B7027" s="3">
        <f t="shared" si="241"/>
        <v>10003</v>
      </c>
      <c r="C7027" s="1">
        <v>3.0266000000000002</v>
      </c>
      <c r="D7027" s="1">
        <f t="shared" si="240"/>
        <v>0.10289855072463855</v>
      </c>
    </row>
    <row r="7028" spans="1:4" x14ac:dyDescent="0.3">
      <c r="A7028" s="2">
        <v>44995.56489267361</v>
      </c>
      <c r="B7028" s="3">
        <f t="shared" si="241"/>
        <v>10005</v>
      </c>
      <c r="C7028" s="1">
        <v>3.0276999999999998</v>
      </c>
      <c r="D7028" s="1">
        <f t="shared" si="240"/>
        <v>0.1055555555555556</v>
      </c>
    </row>
    <row r="7029" spans="1:4" x14ac:dyDescent="0.3">
      <c r="A7029" s="2">
        <v>44995.56490853009</v>
      </c>
      <c r="B7029" s="3">
        <f t="shared" si="241"/>
        <v>10006</v>
      </c>
      <c r="C7029" s="1">
        <v>3.0255999999999998</v>
      </c>
      <c r="D7029" s="1">
        <f t="shared" si="240"/>
        <v>0.10048309178743968</v>
      </c>
    </row>
    <row r="7030" spans="1:4" x14ac:dyDescent="0.3">
      <c r="A7030" s="2">
        <v>44995.564924456019</v>
      </c>
      <c r="B7030" s="3">
        <f t="shared" si="241"/>
        <v>10007</v>
      </c>
      <c r="C7030" s="1">
        <v>3.0266000000000002</v>
      </c>
      <c r="D7030" s="1">
        <f t="shared" si="240"/>
        <v>0.10289855072463855</v>
      </c>
    </row>
    <row r="7031" spans="1:4" x14ac:dyDescent="0.3">
      <c r="A7031" s="2">
        <v>44995.564940335651</v>
      </c>
      <c r="B7031" s="3">
        <f t="shared" si="241"/>
        <v>10009</v>
      </c>
      <c r="C7031" s="1">
        <v>3.0265</v>
      </c>
      <c r="D7031" s="1">
        <f t="shared" si="240"/>
        <v>0.10265700483091823</v>
      </c>
    </row>
    <row r="7032" spans="1:4" x14ac:dyDescent="0.3">
      <c r="A7032" s="2">
        <v>44995.564956423608</v>
      </c>
      <c r="B7032" s="3">
        <f t="shared" si="241"/>
        <v>10010</v>
      </c>
      <c r="C7032" s="1">
        <v>3.0272000000000001</v>
      </c>
      <c r="D7032" s="1">
        <f t="shared" si="240"/>
        <v>0.10434782608695724</v>
      </c>
    </row>
    <row r="7033" spans="1:4" x14ac:dyDescent="0.3">
      <c r="A7033" s="2">
        <v>44995.564972291664</v>
      </c>
      <c r="B7033" s="3">
        <f t="shared" si="241"/>
        <v>10012</v>
      </c>
      <c r="C7033" s="1">
        <v>3.0265</v>
      </c>
      <c r="D7033" s="1">
        <f t="shared" si="240"/>
        <v>0.10265700483091823</v>
      </c>
    </row>
    <row r="7034" spans="1:4" x14ac:dyDescent="0.3">
      <c r="A7034" s="2">
        <v>44995.564988182872</v>
      </c>
      <c r="B7034" s="3">
        <f t="shared" si="241"/>
        <v>10013</v>
      </c>
      <c r="C7034" s="1">
        <v>3.0274000000000001</v>
      </c>
      <c r="D7034" s="1">
        <f t="shared" si="240"/>
        <v>0.1048309178743968</v>
      </c>
    </row>
    <row r="7035" spans="1:4" x14ac:dyDescent="0.3">
      <c r="A7035" s="2">
        <v>44995.565004212964</v>
      </c>
      <c r="B7035" s="3">
        <f t="shared" si="241"/>
        <v>10014</v>
      </c>
      <c r="C7035" s="1">
        <v>3.0261999999999998</v>
      </c>
      <c r="D7035" s="1">
        <f t="shared" si="240"/>
        <v>0.10193236714975837</v>
      </c>
    </row>
    <row r="7036" spans="1:4" x14ac:dyDescent="0.3">
      <c r="A7036" s="2">
        <v>44995.565019907408</v>
      </c>
      <c r="B7036" s="3">
        <f t="shared" si="241"/>
        <v>10016</v>
      </c>
      <c r="C7036" s="1">
        <v>3.0261</v>
      </c>
      <c r="D7036" s="1">
        <f t="shared" si="240"/>
        <v>0.10169082125603912</v>
      </c>
    </row>
    <row r="7037" spans="1:4" x14ac:dyDescent="0.3">
      <c r="A7037" s="2">
        <v>44995.565036053238</v>
      </c>
      <c r="B7037" s="3">
        <f t="shared" si="241"/>
        <v>10017</v>
      </c>
      <c r="C7037" s="1">
        <v>3.024</v>
      </c>
      <c r="D7037" s="1">
        <f t="shared" si="240"/>
        <v>9.6618357487923204E-2</v>
      </c>
    </row>
    <row r="7038" spans="1:4" x14ac:dyDescent="0.3">
      <c r="A7038" s="2">
        <v>44995.56505203704</v>
      </c>
      <c r="B7038" s="3">
        <f t="shared" si="241"/>
        <v>10018</v>
      </c>
      <c r="C7038" s="1">
        <v>3.0276999999999998</v>
      </c>
      <c r="D7038" s="1">
        <f t="shared" si="240"/>
        <v>0.1055555555555556</v>
      </c>
    </row>
    <row r="7039" spans="1:4" x14ac:dyDescent="0.3">
      <c r="A7039" s="2">
        <v>44995.565067881944</v>
      </c>
      <c r="B7039" s="3">
        <f t="shared" si="241"/>
        <v>10020</v>
      </c>
      <c r="C7039" s="1">
        <v>3.0272000000000001</v>
      </c>
      <c r="D7039" s="1">
        <f t="shared" si="240"/>
        <v>0.10434782608695724</v>
      </c>
    </row>
    <row r="7040" spans="1:4" x14ac:dyDescent="0.3">
      <c r="A7040" s="2">
        <v>44995.565083692127</v>
      </c>
      <c r="B7040" s="3">
        <f t="shared" si="241"/>
        <v>10021</v>
      </c>
      <c r="C7040" s="1">
        <v>3.0247999999999999</v>
      </c>
      <c r="D7040" s="1">
        <f t="shared" si="240"/>
        <v>9.8550724637681442E-2</v>
      </c>
    </row>
    <row r="7041" spans="1:4" x14ac:dyDescent="0.3">
      <c r="A7041" s="2">
        <v>44995.565099641201</v>
      </c>
      <c r="B7041" s="3">
        <f t="shared" si="241"/>
        <v>10023</v>
      </c>
      <c r="C7041" s="1">
        <v>3.0261999999999998</v>
      </c>
      <c r="D7041" s="1">
        <f t="shared" si="240"/>
        <v>0.10193236714975837</v>
      </c>
    </row>
    <row r="7042" spans="1:4" x14ac:dyDescent="0.3">
      <c r="A7042" s="2">
        <v>44995.565115717596</v>
      </c>
      <c r="B7042" s="3">
        <f t="shared" si="241"/>
        <v>10024</v>
      </c>
      <c r="C7042" s="1">
        <v>3.0247000000000002</v>
      </c>
      <c r="D7042" s="1">
        <f t="shared" si="240"/>
        <v>9.8309178743962194E-2</v>
      </c>
    </row>
    <row r="7043" spans="1:4" x14ac:dyDescent="0.3">
      <c r="A7043" s="2">
        <v>44995.56513166667</v>
      </c>
      <c r="B7043" s="3">
        <f t="shared" si="241"/>
        <v>10025</v>
      </c>
      <c r="C7043" s="1">
        <v>3.0261</v>
      </c>
      <c r="D7043" s="1">
        <f t="shared" ref="D7043:D7106" si="242">(C7043-2.57-0.414)/0.414</f>
        <v>0.10169082125603912</v>
      </c>
    </row>
    <row r="7044" spans="1:4" x14ac:dyDescent="0.3">
      <c r="A7044" s="2">
        <v>44995.565147488429</v>
      </c>
      <c r="B7044" s="3">
        <f t="shared" ref="B7044:B7107" si="243">ROUND((A7044-$A$2)*24*3600, 0)</f>
        <v>10027</v>
      </c>
      <c r="C7044" s="1">
        <v>3.0263</v>
      </c>
      <c r="D7044" s="1">
        <f t="shared" si="242"/>
        <v>0.10217391304347868</v>
      </c>
    </row>
    <row r="7045" spans="1:4" x14ac:dyDescent="0.3">
      <c r="A7045" s="2">
        <v>44995.565163437503</v>
      </c>
      <c r="B7045" s="3">
        <f t="shared" si="243"/>
        <v>10028</v>
      </c>
      <c r="C7045" s="1">
        <v>3.0255999999999998</v>
      </c>
      <c r="D7045" s="1">
        <f t="shared" si="242"/>
        <v>0.10048309178743968</v>
      </c>
    </row>
    <row r="7046" spans="1:4" x14ac:dyDescent="0.3">
      <c r="A7046" s="2">
        <v>44995.565179305559</v>
      </c>
      <c r="B7046" s="3">
        <f t="shared" si="243"/>
        <v>10029</v>
      </c>
      <c r="C7046" s="1">
        <v>3.0274999999999999</v>
      </c>
      <c r="D7046" s="1">
        <f t="shared" si="242"/>
        <v>0.10507246376811603</v>
      </c>
    </row>
    <row r="7047" spans="1:4" x14ac:dyDescent="0.3">
      <c r="A7047" s="2">
        <v>44995.565195196759</v>
      </c>
      <c r="B7047" s="3">
        <f t="shared" si="243"/>
        <v>10031</v>
      </c>
      <c r="C7047" s="1">
        <v>3.0255999999999998</v>
      </c>
      <c r="D7047" s="1">
        <f t="shared" si="242"/>
        <v>0.10048309178743968</v>
      </c>
    </row>
    <row r="7048" spans="1:4" x14ac:dyDescent="0.3">
      <c r="A7048" s="2">
        <v>44995.565211284724</v>
      </c>
      <c r="B7048" s="3">
        <f t="shared" si="243"/>
        <v>10032</v>
      </c>
      <c r="C7048" s="1">
        <v>3.0270000000000001</v>
      </c>
      <c r="D7048" s="1">
        <f t="shared" si="242"/>
        <v>0.10386473429951767</v>
      </c>
    </row>
    <row r="7049" spans="1:4" x14ac:dyDescent="0.3">
      <c r="A7049" s="2">
        <v>44995.565227291663</v>
      </c>
      <c r="B7049" s="3">
        <f t="shared" si="243"/>
        <v>10034</v>
      </c>
      <c r="C7049" s="1">
        <v>3.0261999999999998</v>
      </c>
      <c r="D7049" s="1">
        <f t="shared" si="242"/>
        <v>0.10193236714975837</v>
      </c>
    </row>
    <row r="7050" spans="1:4" x14ac:dyDescent="0.3">
      <c r="A7050" s="2">
        <v>44995.565243113429</v>
      </c>
      <c r="B7050" s="3">
        <f t="shared" si="243"/>
        <v>10035</v>
      </c>
      <c r="C7050" s="1">
        <v>3.0270999999999999</v>
      </c>
      <c r="D7050" s="1">
        <f t="shared" si="242"/>
        <v>0.10410628019323692</v>
      </c>
    </row>
    <row r="7051" spans="1:4" x14ac:dyDescent="0.3">
      <c r="A7051" s="2">
        <v>44995.565259050927</v>
      </c>
      <c r="B7051" s="3">
        <f t="shared" si="243"/>
        <v>10036</v>
      </c>
      <c r="C7051" s="1">
        <v>3.0266999999999999</v>
      </c>
      <c r="D7051" s="1">
        <f t="shared" si="242"/>
        <v>0.1031400966183578</v>
      </c>
    </row>
    <row r="7052" spans="1:4" x14ac:dyDescent="0.3">
      <c r="A7052" s="2">
        <v>44995.565274895831</v>
      </c>
      <c r="B7052" s="3">
        <f t="shared" si="243"/>
        <v>10038</v>
      </c>
      <c r="C7052" s="1">
        <v>3.0266000000000002</v>
      </c>
      <c r="D7052" s="1">
        <f t="shared" si="242"/>
        <v>0.10289855072463855</v>
      </c>
    </row>
    <row r="7053" spans="1:4" x14ac:dyDescent="0.3">
      <c r="A7053" s="2">
        <v>44995.565290983795</v>
      </c>
      <c r="B7053" s="3">
        <f t="shared" si="243"/>
        <v>10039</v>
      </c>
      <c r="C7053" s="1">
        <v>3.0274000000000001</v>
      </c>
      <c r="D7053" s="1">
        <f t="shared" si="242"/>
        <v>0.1048309178743968</v>
      </c>
    </row>
    <row r="7054" spans="1:4" x14ac:dyDescent="0.3">
      <c r="A7054" s="2">
        <v>44995.565307002318</v>
      </c>
      <c r="B7054" s="3">
        <f t="shared" si="243"/>
        <v>10040</v>
      </c>
      <c r="C7054" s="1">
        <v>3.0259999999999998</v>
      </c>
      <c r="D7054" s="1">
        <f t="shared" si="242"/>
        <v>0.10144927536231881</v>
      </c>
    </row>
    <row r="7055" spans="1:4" x14ac:dyDescent="0.3">
      <c r="A7055" s="2">
        <v>44995.565322719907</v>
      </c>
      <c r="B7055" s="3">
        <f t="shared" si="243"/>
        <v>10042</v>
      </c>
      <c r="C7055" s="1">
        <v>3.0278999999999998</v>
      </c>
      <c r="D7055" s="1">
        <f t="shared" si="242"/>
        <v>0.10603864734299516</v>
      </c>
    </row>
    <row r="7056" spans="1:4" x14ac:dyDescent="0.3">
      <c r="A7056" s="2">
        <v>44995.565338715278</v>
      </c>
      <c r="B7056" s="3">
        <f t="shared" si="243"/>
        <v>10043</v>
      </c>
      <c r="C7056" s="1">
        <v>3.0266000000000002</v>
      </c>
      <c r="D7056" s="1">
        <f t="shared" si="242"/>
        <v>0.10289855072463855</v>
      </c>
    </row>
    <row r="7057" spans="1:4" x14ac:dyDescent="0.3">
      <c r="A7057" s="2">
        <v>44995.565354675928</v>
      </c>
      <c r="B7057" s="3">
        <f t="shared" si="243"/>
        <v>10045</v>
      </c>
      <c r="C7057" s="1">
        <v>3.0268999999999999</v>
      </c>
      <c r="D7057" s="1">
        <f t="shared" si="242"/>
        <v>0.10362318840579736</v>
      </c>
    </row>
    <row r="7058" spans="1:4" x14ac:dyDescent="0.3">
      <c r="A7058" s="2">
        <v>44995.565370474535</v>
      </c>
      <c r="B7058" s="3">
        <f t="shared" si="243"/>
        <v>10046</v>
      </c>
      <c r="C7058" s="1">
        <v>3.028</v>
      </c>
      <c r="D7058" s="1">
        <f t="shared" si="242"/>
        <v>0.10628019323671548</v>
      </c>
    </row>
    <row r="7059" spans="1:4" x14ac:dyDescent="0.3">
      <c r="A7059" s="2">
        <v>44995.565386342591</v>
      </c>
      <c r="B7059" s="3">
        <f t="shared" si="243"/>
        <v>10047</v>
      </c>
      <c r="C7059" s="1">
        <v>3.0251000000000001</v>
      </c>
      <c r="D7059" s="1">
        <f t="shared" si="242"/>
        <v>9.927536231884132E-2</v>
      </c>
    </row>
    <row r="7060" spans="1:4" x14ac:dyDescent="0.3">
      <c r="A7060" s="2">
        <v>44995.565402361113</v>
      </c>
      <c r="B7060" s="3">
        <f t="shared" si="243"/>
        <v>10049</v>
      </c>
      <c r="C7060" s="1">
        <v>3.0274999999999999</v>
      </c>
      <c r="D7060" s="1">
        <f t="shared" si="242"/>
        <v>0.10507246376811603</v>
      </c>
    </row>
    <row r="7061" spans="1:4" x14ac:dyDescent="0.3">
      <c r="A7061" s="2">
        <v>44995.565418356484</v>
      </c>
      <c r="B7061" s="3">
        <f t="shared" si="243"/>
        <v>10050</v>
      </c>
      <c r="C7061" s="1">
        <v>3.0261999999999998</v>
      </c>
      <c r="D7061" s="1">
        <f t="shared" si="242"/>
        <v>0.10193236714975837</v>
      </c>
    </row>
    <row r="7062" spans="1:4" x14ac:dyDescent="0.3">
      <c r="A7062" s="2">
        <v>44995.565434108794</v>
      </c>
      <c r="B7062" s="3">
        <f t="shared" si="243"/>
        <v>10051</v>
      </c>
      <c r="C7062" s="1">
        <v>3.0283000000000002</v>
      </c>
      <c r="D7062" s="1">
        <f t="shared" si="242"/>
        <v>0.10700483091787535</v>
      </c>
    </row>
    <row r="7063" spans="1:4" x14ac:dyDescent="0.3">
      <c r="A7063" s="2">
        <v>44995.565450104164</v>
      </c>
      <c r="B7063" s="3">
        <f t="shared" si="243"/>
        <v>10053</v>
      </c>
      <c r="C7063" s="1">
        <v>3.0249999999999999</v>
      </c>
      <c r="D7063" s="1">
        <f t="shared" si="242"/>
        <v>9.9033816425121005E-2</v>
      </c>
    </row>
    <row r="7064" spans="1:4" x14ac:dyDescent="0.3">
      <c r="A7064" s="2">
        <v>44995.565466030093</v>
      </c>
      <c r="B7064" s="3">
        <f t="shared" si="243"/>
        <v>10054</v>
      </c>
      <c r="C7064" s="1">
        <v>3.0259999999999998</v>
      </c>
      <c r="D7064" s="1">
        <f t="shared" si="242"/>
        <v>0.10144927536231881</v>
      </c>
    </row>
    <row r="7065" spans="1:4" x14ac:dyDescent="0.3">
      <c r="A7065" s="2">
        <v>44995.565482071761</v>
      </c>
      <c r="B7065" s="3">
        <f t="shared" si="243"/>
        <v>10056</v>
      </c>
      <c r="C7065" s="1">
        <v>3.0286</v>
      </c>
      <c r="D7065" s="1">
        <f t="shared" si="242"/>
        <v>0.10772946859903416</v>
      </c>
    </row>
    <row r="7066" spans="1:4" x14ac:dyDescent="0.3">
      <c r="A7066" s="2">
        <v>44995.5654980787</v>
      </c>
      <c r="B7066" s="3">
        <f t="shared" si="243"/>
        <v>10057</v>
      </c>
      <c r="C7066" s="1">
        <v>3.0264000000000002</v>
      </c>
      <c r="D7066" s="1">
        <f t="shared" si="242"/>
        <v>0.102415458937199</v>
      </c>
    </row>
    <row r="7067" spans="1:4" x14ac:dyDescent="0.3">
      <c r="A7067" s="2">
        <v>44995.565513900459</v>
      </c>
      <c r="B7067" s="3">
        <f t="shared" si="243"/>
        <v>10058</v>
      </c>
      <c r="C7067" s="1">
        <v>3.0283000000000002</v>
      </c>
      <c r="D7067" s="1">
        <f t="shared" si="242"/>
        <v>0.10700483091787535</v>
      </c>
    </row>
    <row r="7068" spans="1:4" x14ac:dyDescent="0.3">
      <c r="A7068" s="2">
        <v>44995.565529918982</v>
      </c>
      <c r="B7068" s="3">
        <f t="shared" si="243"/>
        <v>10060</v>
      </c>
      <c r="C7068" s="1">
        <v>3.0247999999999999</v>
      </c>
      <c r="D7068" s="1">
        <f t="shared" si="242"/>
        <v>9.8550724637681442E-2</v>
      </c>
    </row>
    <row r="7069" spans="1:4" x14ac:dyDescent="0.3">
      <c r="A7069" s="2">
        <v>44995.565545671299</v>
      </c>
      <c r="B7069" s="3">
        <f t="shared" si="243"/>
        <v>10061</v>
      </c>
      <c r="C7069" s="1">
        <v>3.0280999999999998</v>
      </c>
      <c r="D7069" s="1">
        <f t="shared" si="242"/>
        <v>0.10652173913043472</v>
      </c>
    </row>
    <row r="7070" spans="1:4" x14ac:dyDescent="0.3">
      <c r="A7070" s="2">
        <v>44995.565561736112</v>
      </c>
      <c r="B7070" s="3">
        <f t="shared" si="243"/>
        <v>10062</v>
      </c>
      <c r="C7070" s="1">
        <v>3.0251999999999999</v>
      </c>
      <c r="D7070" s="1">
        <f t="shared" si="242"/>
        <v>9.9516908212560554E-2</v>
      </c>
    </row>
    <row r="7071" spans="1:4" x14ac:dyDescent="0.3">
      <c r="A7071" s="2">
        <v>44995.565577534719</v>
      </c>
      <c r="B7071" s="3">
        <f t="shared" si="243"/>
        <v>10064</v>
      </c>
      <c r="C7071" s="1">
        <v>3.0274000000000001</v>
      </c>
      <c r="D7071" s="1">
        <f t="shared" si="242"/>
        <v>0.1048309178743968</v>
      </c>
    </row>
    <row r="7072" spans="1:4" x14ac:dyDescent="0.3">
      <c r="A7072" s="2">
        <v>44995.565593541665</v>
      </c>
      <c r="B7072" s="3">
        <f t="shared" si="243"/>
        <v>10065</v>
      </c>
      <c r="C7072" s="1">
        <v>3.0265</v>
      </c>
      <c r="D7072" s="1">
        <f t="shared" si="242"/>
        <v>0.10265700483091823</v>
      </c>
    </row>
    <row r="7073" spans="1:4" x14ac:dyDescent="0.3">
      <c r="A7073" s="2">
        <v>44995.565609513891</v>
      </c>
      <c r="B7073" s="3">
        <f t="shared" si="243"/>
        <v>10067</v>
      </c>
      <c r="C7073" s="1">
        <v>3.0270000000000001</v>
      </c>
      <c r="D7073" s="1">
        <f t="shared" si="242"/>
        <v>0.10386473429951767</v>
      </c>
    </row>
    <row r="7074" spans="1:4" x14ac:dyDescent="0.3">
      <c r="A7074" s="2">
        <v>44995.565625405092</v>
      </c>
      <c r="B7074" s="3">
        <f t="shared" si="243"/>
        <v>10068</v>
      </c>
      <c r="C7074" s="1">
        <v>3.0249999999999999</v>
      </c>
      <c r="D7074" s="1">
        <f t="shared" si="242"/>
        <v>9.9033816425121005E-2</v>
      </c>
    </row>
    <row r="7075" spans="1:4" x14ac:dyDescent="0.3">
      <c r="A7075" s="2">
        <v>44995.565641354166</v>
      </c>
      <c r="B7075" s="3">
        <f t="shared" si="243"/>
        <v>10069</v>
      </c>
      <c r="C7075" s="1">
        <v>3.0276000000000001</v>
      </c>
      <c r="D7075" s="1">
        <f t="shared" si="242"/>
        <v>0.10531400966183636</v>
      </c>
    </row>
    <row r="7076" spans="1:4" x14ac:dyDescent="0.3">
      <c r="A7076" s="2">
        <v>44995.565657199077</v>
      </c>
      <c r="B7076" s="3">
        <f t="shared" si="243"/>
        <v>10071</v>
      </c>
      <c r="C7076" s="1">
        <v>3.0268999999999999</v>
      </c>
      <c r="D7076" s="1">
        <f t="shared" si="242"/>
        <v>0.10362318840579736</v>
      </c>
    </row>
    <row r="7077" spans="1:4" x14ac:dyDescent="0.3">
      <c r="A7077" s="2">
        <v>44995.565673124998</v>
      </c>
      <c r="B7077" s="3">
        <f t="shared" si="243"/>
        <v>10072</v>
      </c>
      <c r="C7077" s="1">
        <v>3.0251999999999999</v>
      </c>
      <c r="D7077" s="1">
        <f t="shared" si="242"/>
        <v>9.9516908212560554E-2</v>
      </c>
    </row>
    <row r="7078" spans="1:4" x14ac:dyDescent="0.3">
      <c r="A7078" s="2">
        <v>44995.565688969909</v>
      </c>
      <c r="B7078" s="3">
        <f t="shared" si="243"/>
        <v>10073</v>
      </c>
      <c r="C7078" s="1">
        <v>3.0263</v>
      </c>
      <c r="D7078" s="1">
        <f t="shared" si="242"/>
        <v>0.10217391304347868</v>
      </c>
    </row>
    <row r="7079" spans="1:4" x14ac:dyDescent="0.3">
      <c r="A7079" s="2">
        <v>44995.565704884262</v>
      </c>
      <c r="B7079" s="3">
        <f t="shared" si="243"/>
        <v>10075</v>
      </c>
      <c r="C7079" s="1">
        <v>3.0272999999999999</v>
      </c>
      <c r="D7079" s="1">
        <f t="shared" si="242"/>
        <v>0.10458937198067648</v>
      </c>
    </row>
    <row r="7080" spans="1:4" x14ac:dyDescent="0.3">
      <c r="A7080" s="2">
        <v>44995.565721006948</v>
      </c>
      <c r="B7080" s="3">
        <f t="shared" si="243"/>
        <v>10076</v>
      </c>
      <c r="C7080" s="1">
        <v>3.0245000000000002</v>
      </c>
      <c r="D7080" s="1">
        <f t="shared" si="242"/>
        <v>9.7826086956522632E-2</v>
      </c>
    </row>
    <row r="7081" spans="1:4" x14ac:dyDescent="0.3">
      <c r="A7081" s="2">
        <v>44995.565736863427</v>
      </c>
      <c r="B7081" s="3">
        <f t="shared" si="243"/>
        <v>10078</v>
      </c>
      <c r="C7081" s="1">
        <v>3.0255999999999998</v>
      </c>
      <c r="D7081" s="1">
        <f t="shared" si="242"/>
        <v>0.10048309178743968</v>
      </c>
    </row>
    <row r="7082" spans="1:4" x14ac:dyDescent="0.3">
      <c r="A7082" s="2">
        <v>44995.565752835646</v>
      </c>
      <c r="B7082" s="3">
        <f t="shared" si="243"/>
        <v>10079</v>
      </c>
      <c r="C7082" s="1">
        <v>3.0257000000000001</v>
      </c>
      <c r="D7082" s="1">
        <f t="shared" si="242"/>
        <v>0.10072463768116</v>
      </c>
    </row>
    <row r="7083" spans="1:4" x14ac:dyDescent="0.3">
      <c r="A7083" s="2">
        <v>44995.565768680557</v>
      </c>
      <c r="B7083" s="3">
        <f t="shared" si="243"/>
        <v>10080</v>
      </c>
      <c r="C7083" s="1">
        <v>3.0272999999999999</v>
      </c>
      <c r="D7083" s="1">
        <f t="shared" si="242"/>
        <v>0.10458937198067648</v>
      </c>
    </row>
    <row r="7084" spans="1:4" x14ac:dyDescent="0.3">
      <c r="A7084" s="2">
        <v>44995.565784687496</v>
      </c>
      <c r="B7084" s="3">
        <f t="shared" si="243"/>
        <v>10082</v>
      </c>
      <c r="C7084" s="1">
        <v>3.0259999999999998</v>
      </c>
      <c r="D7084" s="1">
        <f t="shared" si="242"/>
        <v>0.10144927536231881</v>
      </c>
    </row>
    <row r="7085" spans="1:4" x14ac:dyDescent="0.3">
      <c r="A7085" s="2">
        <v>44995.565800543984</v>
      </c>
      <c r="B7085" s="3">
        <f t="shared" si="243"/>
        <v>10083</v>
      </c>
      <c r="C7085" s="1">
        <v>3.0278999999999998</v>
      </c>
      <c r="D7085" s="1">
        <f t="shared" si="242"/>
        <v>0.10603864734299516</v>
      </c>
    </row>
    <row r="7086" spans="1:4" x14ac:dyDescent="0.3">
      <c r="A7086" s="2">
        <v>44995.565816458336</v>
      </c>
      <c r="B7086" s="3">
        <f t="shared" si="243"/>
        <v>10084</v>
      </c>
      <c r="C7086" s="1">
        <v>3.0278999999999998</v>
      </c>
      <c r="D7086" s="1">
        <f t="shared" si="242"/>
        <v>0.10603864734299516</v>
      </c>
    </row>
    <row r="7087" spans="1:4" x14ac:dyDescent="0.3">
      <c r="A7087" s="2">
        <v>44995.565832465276</v>
      </c>
      <c r="B7087" s="3">
        <f t="shared" si="243"/>
        <v>10086</v>
      </c>
      <c r="C7087" s="1">
        <v>3.0289000000000001</v>
      </c>
      <c r="D7087" s="1">
        <f t="shared" si="242"/>
        <v>0.10845410628019403</v>
      </c>
    </row>
    <row r="7088" spans="1:4" x14ac:dyDescent="0.3">
      <c r="A7088" s="2">
        <v>44995.565848344908</v>
      </c>
      <c r="B7088" s="3">
        <f t="shared" si="243"/>
        <v>10087</v>
      </c>
      <c r="C7088" s="1">
        <v>3.0264000000000002</v>
      </c>
      <c r="D7088" s="1">
        <f t="shared" si="242"/>
        <v>0.102415458937199</v>
      </c>
    </row>
    <row r="7089" spans="1:4" x14ac:dyDescent="0.3">
      <c r="A7089" s="2">
        <v>44995.565864247685</v>
      </c>
      <c r="B7089" s="3">
        <f t="shared" si="243"/>
        <v>10089</v>
      </c>
      <c r="C7089" s="1">
        <v>3.0274000000000001</v>
      </c>
      <c r="D7089" s="1">
        <f t="shared" si="242"/>
        <v>0.1048309178743968</v>
      </c>
    </row>
    <row r="7090" spans="1:4" x14ac:dyDescent="0.3">
      <c r="A7090" s="2">
        <v>44995.565880312497</v>
      </c>
      <c r="B7090" s="3">
        <f t="shared" si="243"/>
        <v>10090</v>
      </c>
      <c r="C7090" s="1">
        <v>3.0272000000000001</v>
      </c>
      <c r="D7090" s="1">
        <f t="shared" si="242"/>
        <v>0.10434782608695724</v>
      </c>
    </row>
    <row r="7091" spans="1:4" x14ac:dyDescent="0.3">
      <c r="A7091" s="2">
        <v>44995.565896307868</v>
      </c>
      <c r="B7091" s="3">
        <f t="shared" si="243"/>
        <v>10091</v>
      </c>
      <c r="C7091" s="1">
        <v>3.0261</v>
      </c>
      <c r="D7091" s="1">
        <f t="shared" si="242"/>
        <v>0.10169082125603912</v>
      </c>
    </row>
    <row r="7092" spans="1:4" x14ac:dyDescent="0.3">
      <c r="A7092" s="2">
        <v>44995.565912129627</v>
      </c>
      <c r="B7092" s="3">
        <f t="shared" si="243"/>
        <v>10093</v>
      </c>
      <c r="C7092" s="1">
        <v>3.0255999999999998</v>
      </c>
      <c r="D7092" s="1">
        <f t="shared" si="242"/>
        <v>0.10048309178743968</v>
      </c>
    </row>
    <row r="7093" spans="1:4" x14ac:dyDescent="0.3">
      <c r="A7093" s="2">
        <v>44995.565928032411</v>
      </c>
      <c r="B7093" s="3">
        <f t="shared" si="243"/>
        <v>10094</v>
      </c>
      <c r="C7093" s="1">
        <v>3.0272000000000001</v>
      </c>
      <c r="D7093" s="1">
        <f t="shared" si="242"/>
        <v>0.10434782608695724</v>
      </c>
    </row>
    <row r="7094" spans="1:4" x14ac:dyDescent="0.3">
      <c r="A7094" s="2">
        <v>44995.565944062502</v>
      </c>
      <c r="B7094" s="3">
        <f t="shared" si="243"/>
        <v>10095</v>
      </c>
      <c r="C7094" s="1">
        <v>3.0287000000000002</v>
      </c>
      <c r="D7094" s="1">
        <f t="shared" si="242"/>
        <v>0.10797101449275448</v>
      </c>
    </row>
    <row r="7095" spans="1:4" x14ac:dyDescent="0.3">
      <c r="A7095" s="2">
        <v>44995.56595974537</v>
      </c>
      <c r="B7095" s="3">
        <f t="shared" si="243"/>
        <v>10097</v>
      </c>
      <c r="C7095" s="1">
        <v>3.0264000000000002</v>
      </c>
      <c r="D7095" s="1">
        <f t="shared" si="242"/>
        <v>0.102415458937199</v>
      </c>
    </row>
    <row r="7096" spans="1:4" x14ac:dyDescent="0.3">
      <c r="A7096" s="2">
        <v>44995.565975740741</v>
      </c>
      <c r="B7096" s="3">
        <f t="shared" si="243"/>
        <v>10098</v>
      </c>
      <c r="C7096" s="1">
        <v>3.0270000000000001</v>
      </c>
      <c r="D7096" s="1">
        <f t="shared" si="242"/>
        <v>0.10386473429951767</v>
      </c>
    </row>
    <row r="7097" spans="1:4" x14ac:dyDescent="0.3">
      <c r="A7097" s="2">
        <v>44995.56599185185</v>
      </c>
      <c r="B7097" s="3">
        <f t="shared" si="243"/>
        <v>10100</v>
      </c>
      <c r="C7097" s="1">
        <v>3.0268999999999999</v>
      </c>
      <c r="D7097" s="1">
        <f t="shared" si="242"/>
        <v>0.10362318840579736</v>
      </c>
    </row>
    <row r="7098" spans="1:4" x14ac:dyDescent="0.3">
      <c r="A7098" s="2">
        <v>44995.566007569447</v>
      </c>
      <c r="B7098" s="3">
        <f t="shared" si="243"/>
        <v>10101</v>
      </c>
      <c r="C7098" s="1">
        <v>3.0253999999999999</v>
      </c>
      <c r="D7098" s="1">
        <f t="shared" si="242"/>
        <v>0.10000000000000012</v>
      </c>
    </row>
    <row r="7099" spans="1:4" x14ac:dyDescent="0.3">
      <c r="A7099" s="2">
        <v>44995.566023553241</v>
      </c>
      <c r="B7099" s="3">
        <f t="shared" si="243"/>
        <v>10102</v>
      </c>
      <c r="C7099" s="1">
        <v>3.0268999999999999</v>
      </c>
      <c r="D7099" s="1">
        <f t="shared" si="242"/>
        <v>0.10362318840579736</v>
      </c>
    </row>
    <row r="7100" spans="1:4" x14ac:dyDescent="0.3">
      <c r="A7100" s="2">
        <v>44995.566039421297</v>
      </c>
      <c r="B7100" s="3">
        <f t="shared" si="243"/>
        <v>10104</v>
      </c>
      <c r="C7100" s="1">
        <v>3.0268999999999999</v>
      </c>
      <c r="D7100" s="1">
        <f t="shared" si="242"/>
        <v>0.10362318840579736</v>
      </c>
    </row>
    <row r="7101" spans="1:4" x14ac:dyDescent="0.3">
      <c r="A7101" s="2">
        <v>44995.566055555559</v>
      </c>
      <c r="B7101" s="3">
        <f t="shared" si="243"/>
        <v>10105</v>
      </c>
      <c r="C7101" s="1">
        <v>3.0270000000000001</v>
      </c>
      <c r="D7101" s="1">
        <f t="shared" si="242"/>
        <v>0.10386473429951767</v>
      </c>
    </row>
    <row r="7102" spans="1:4" x14ac:dyDescent="0.3">
      <c r="A7102" s="2">
        <v>44995.56607134259</v>
      </c>
      <c r="B7102" s="3">
        <f t="shared" si="243"/>
        <v>10106</v>
      </c>
      <c r="C7102" s="1">
        <v>3.0255000000000001</v>
      </c>
      <c r="D7102" s="1">
        <f t="shared" si="242"/>
        <v>0.10024154589372043</v>
      </c>
    </row>
    <row r="7103" spans="1:4" x14ac:dyDescent="0.3">
      <c r="A7103" s="2">
        <v>44995.566087372688</v>
      </c>
      <c r="B7103" s="3">
        <f t="shared" si="243"/>
        <v>10108</v>
      </c>
      <c r="C7103" s="1">
        <v>3.0268000000000002</v>
      </c>
      <c r="D7103" s="1">
        <f t="shared" si="242"/>
        <v>0.10338164251207811</v>
      </c>
    </row>
    <row r="7104" spans="1:4" x14ac:dyDescent="0.3">
      <c r="A7104" s="2">
        <v>44995.566103287034</v>
      </c>
      <c r="B7104" s="3">
        <f t="shared" si="243"/>
        <v>10109</v>
      </c>
      <c r="C7104" s="1">
        <v>3.0259999999999998</v>
      </c>
      <c r="D7104" s="1">
        <f t="shared" si="242"/>
        <v>0.10144927536231881</v>
      </c>
    </row>
    <row r="7105" spans="1:4" x14ac:dyDescent="0.3">
      <c r="A7105" s="2">
        <v>44995.566119097224</v>
      </c>
      <c r="B7105" s="3">
        <f t="shared" si="243"/>
        <v>10111</v>
      </c>
      <c r="C7105" s="1">
        <v>3.0278</v>
      </c>
      <c r="D7105" s="1">
        <f t="shared" si="242"/>
        <v>0.10579710144927591</v>
      </c>
    </row>
    <row r="7106" spans="1:4" x14ac:dyDescent="0.3">
      <c r="A7106" s="2">
        <v>44995.566135173613</v>
      </c>
      <c r="B7106" s="3">
        <f t="shared" si="243"/>
        <v>10112</v>
      </c>
      <c r="C7106" s="1">
        <v>3.0289000000000001</v>
      </c>
      <c r="D7106" s="1">
        <f t="shared" si="242"/>
        <v>0.10845410628019403</v>
      </c>
    </row>
    <row r="7107" spans="1:4" x14ac:dyDescent="0.3">
      <c r="A7107" s="2">
        <v>44995.566150972219</v>
      </c>
      <c r="B7107" s="3">
        <f t="shared" si="243"/>
        <v>10113</v>
      </c>
      <c r="C7107" s="1">
        <v>3.0264000000000002</v>
      </c>
      <c r="D7107" s="1">
        <f t="shared" ref="D7107:D7170" si="244">(C7107-2.57-0.414)/0.414</f>
        <v>0.102415458937199</v>
      </c>
    </row>
    <row r="7108" spans="1:4" x14ac:dyDescent="0.3">
      <c r="A7108" s="2">
        <v>44995.566166863427</v>
      </c>
      <c r="B7108" s="3">
        <f t="shared" ref="B7108:B7171" si="245">ROUND((A7108-$A$2)*24*3600, 0)</f>
        <v>10115</v>
      </c>
      <c r="C7108" s="1">
        <v>3.0274999999999999</v>
      </c>
      <c r="D7108" s="1">
        <f t="shared" si="244"/>
        <v>0.10507246376811603</v>
      </c>
    </row>
    <row r="7109" spans="1:4" x14ac:dyDescent="0.3">
      <c r="A7109" s="2">
        <v>44995.566182719907</v>
      </c>
      <c r="B7109" s="3">
        <f t="shared" si="245"/>
        <v>10116</v>
      </c>
      <c r="C7109" s="1">
        <v>3.0276999999999998</v>
      </c>
      <c r="D7109" s="1">
        <f t="shared" si="244"/>
        <v>0.1055555555555556</v>
      </c>
    </row>
    <row r="7110" spans="1:4" x14ac:dyDescent="0.3">
      <c r="A7110" s="2">
        <v>44995.566198726854</v>
      </c>
      <c r="B7110" s="3">
        <f t="shared" si="245"/>
        <v>10117</v>
      </c>
      <c r="C7110" s="1">
        <v>3.0274000000000001</v>
      </c>
      <c r="D7110" s="1">
        <f t="shared" si="244"/>
        <v>0.1048309178743968</v>
      </c>
    </row>
    <row r="7111" spans="1:4" x14ac:dyDescent="0.3">
      <c r="A7111" s="2">
        <v>44995.566214814811</v>
      </c>
      <c r="B7111" s="3">
        <f t="shared" si="245"/>
        <v>10119</v>
      </c>
      <c r="C7111" s="1">
        <v>3.0259</v>
      </c>
      <c r="D7111" s="1">
        <f t="shared" si="244"/>
        <v>0.10120772946859956</v>
      </c>
    </row>
    <row r="7112" spans="1:4" x14ac:dyDescent="0.3">
      <c r="A7112" s="2">
        <v>44995.566230625001</v>
      </c>
      <c r="B7112" s="3">
        <f t="shared" si="245"/>
        <v>10120</v>
      </c>
      <c r="C7112" s="1">
        <v>3.0268999999999999</v>
      </c>
      <c r="D7112" s="1">
        <f t="shared" si="244"/>
        <v>0.10362318840579736</v>
      </c>
    </row>
    <row r="7113" spans="1:4" x14ac:dyDescent="0.3">
      <c r="A7113" s="2">
        <v>44995.566246504626</v>
      </c>
      <c r="B7113" s="3">
        <f t="shared" si="245"/>
        <v>10122</v>
      </c>
      <c r="C7113" s="1">
        <v>3.0274000000000001</v>
      </c>
      <c r="D7113" s="1">
        <f t="shared" si="244"/>
        <v>0.1048309178743968</v>
      </c>
    </row>
    <row r="7114" spans="1:4" x14ac:dyDescent="0.3">
      <c r="A7114" s="2">
        <v>44995.566262604167</v>
      </c>
      <c r="B7114" s="3">
        <f t="shared" si="245"/>
        <v>10123</v>
      </c>
      <c r="C7114" s="1">
        <v>3.0263</v>
      </c>
      <c r="D7114" s="1">
        <f t="shared" si="244"/>
        <v>0.10217391304347868</v>
      </c>
    </row>
    <row r="7115" spans="1:4" x14ac:dyDescent="0.3">
      <c r="A7115" s="2">
        <v>44995.56627855324</v>
      </c>
      <c r="B7115" s="3">
        <f t="shared" si="245"/>
        <v>10124</v>
      </c>
      <c r="C7115" s="1">
        <v>3.0272000000000001</v>
      </c>
      <c r="D7115" s="1">
        <f t="shared" si="244"/>
        <v>0.10434782608695724</v>
      </c>
    </row>
    <row r="7116" spans="1:4" x14ac:dyDescent="0.3">
      <c r="A7116" s="2">
        <v>44995.566294444441</v>
      </c>
      <c r="B7116" s="3">
        <f t="shared" si="245"/>
        <v>10126</v>
      </c>
      <c r="C7116" s="1">
        <v>3.0270000000000001</v>
      </c>
      <c r="D7116" s="1">
        <f t="shared" si="244"/>
        <v>0.10386473429951767</v>
      </c>
    </row>
    <row r="7117" spans="1:4" x14ac:dyDescent="0.3">
      <c r="A7117" s="2">
        <v>44995.566310358794</v>
      </c>
      <c r="B7117" s="3">
        <f t="shared" si="245"/>
        <v>10127</v>
      </c>
      <c r="C7117" s="1">
        <v>3.0266999999999999</v>
      </c>
      <c r="D7117" s="1">
        <f t="shared" si="244"/>
        <v>0.1031400966183578</v>
      </c>
    </row>
    <row r="7118" spans="1:4" x14ac:dyDescent="0.3">
      <c r="A7118" s="2">
        <v>44995.56632633102</v>
      </c>
      <c r="B7118" s="3">
        <f t="shared" si="245"/>
        <v>10129</v>
      </c>
      <c r="C7118" s="1">
        <v>3.0268999999999999</v>
      </c>
      <c r="D7118" s="1">
        <f t="shared" si="244"/>
        <v>0.10362318840579736</v>
      </c>
    </row>
    <row r="7119" spans="1:4" x14ac:dyDescent="0.3">
      <c r="A7119" s="2">
        <v>44995.566342210652</v>
      </c>
      <c r="B7119" s="3">
        <f t="shared" si="245"/>
        <v>10130</v>
      </c>
      <c r="C7119" s="1">
        <v>3.0272999999999999</v>
      </c>
      <c r="D7119" s="1">
        <f t="shared" si="244"/>
        <v>0.10458937198067648</v>
      </c>
    </row>
    <row r="7120" spans="1:4" x14ac:dyDescent="0.3">
      <c r="A7120" s="2">
        <v>44995.566358206015</v>
      </c>
      <c r="B7120" s="3">
        <f t="shared" si="245"/>
        <v>10131</v>
      </c>
      <c r="C7120" s="1">
        <v>3.0268999999999999</v>
      </c>
      <c r="D7120" s="1">
        <f t="shared" si="244"/>
        <v>0.10362318840579736</v>
      </c>
    </row>
    <row r="7121" spans="1:4" x14ac:dyDescent="0.3">
      <c r="A7121" s="2">
        <v>44995.566374224538</v>
      </c>
      <c r="B7121" s="3">
        <f t="shared" si="245"/>
        <v>10133</v>
      </c>
      <c r="C7121" s="1">
        <v>3.0270999999999999</v>
      </c>
      <c r="D7121" s="1">
        <f t="shared" si="244"/>
        <v>0.10410628019323692</v>
      </c>
    </row>
    <row r="7122" spans="1:4" x14ac:dyDescent="0.3">
      <c r="A7122" s="2">
        <v>44995.566389918982</v>
      </c>
      <c r="B7122" s="3">
        <f t="shared" si="245"/>
        <v>10134</v>
      </c>
      <c r="C7122" s="1">
        <v>3.0253000000000001</v>
      </c>
      <c r="D7122" s="1">
        <f t="shared" si="244"/>
        <v>9.9758454106280883E-2</v>
      </c>
    </row>
    <row r="7123" spans="1:4" x14ac:dyDescent="0.3">
      <c r="A7123" s="2">
        <v>44995.566405833335</v>
      </c>
      <c r="B7123" s="3">
        <f t="shared" si="245"/>
        <v>10135</v>
      </c>
      <c r="C7123" s="1">
        <v>3.0276000000000001</v>
      </c>
      <c r="D7123" s="1">
        <f t="shared" si="244"/>
        <v>0.10531400966183636</v>
      </c>
    </row>
    <row r="7124" spans="1:4" x14ac:dyDescent="0.3">
      <c r="A7124" s="2">
        <v>44995.566421805554</v>
      </c>
      <c r="B7124" s="3">
        <f t="shared" si="245"/>
        <v>10137</v>
      </c>
      <c r="C7124" s="1">
        <v>3.0283000000000002</v>
      </c>
      <c r="D7124" s="1">
        <f t="shared" si="244"/>
        <v>0.10700483091787535</v>
      </c>
    </row>
    <row r="7125" spans="1:4" x14ac:dyDescent="0.3">
      <c r="A7125" s="2">
        <v>44995.566437719906</v>
      </c>
      <c r="B7125" s="3">
        <f t="shared" si="245"/>
        <v>10138</v>
      </c>
      <c r="C7125" s="1">
        <v>3.0253000000000001</v>
      </c>
      <c r="D7125" s="1">
        <f t="shared" si="244"/>
        <v>9.9758454106280883E-2</v>
      </c>
    </row>
    <row r="7126" spans="1:4" x14ac:dyDescent="0.3">
      <c r="A7126" s="2">
        <v>44995.566453865744</v>
      </c>
      <c r="B7126" s="3">
        <f t="shared" si="245"/>
        <v>10140</v>
      </c>
      <c r="C7126" s="1">
        <v>3.0268999999999999</v>
      </c>
      <c r="D7126" s="1">
        <f t="shared" si="244"/>
        <v>0.10362318840579736</v>
      </c>
    </row>
    <row r="7127" spans="1:4" x14ac:dyDescent="0.3">
      <c r="A7127" s="2">
        <v>44995.566469571757</v>
      </c>
      <c r="B7127" s="3">
        <f t="shared" si="245"/>
        <v>10141</v>
      </c>
      <c r="C7127" s="1">
        <v>3.0270999999999999</v>
      </c>
      <c r="D7127" s="1">
        <f t="shared" si="244"/>
        <v>0.10410628019323692</v>
      </c>
    </row>
    <row r="7128" spans="1:4" x14ac:dyDescent="0.3">
      <c r="A7128" s="2">
        <v>44995.566485462965</v>
      </c>
      <c r="B7128" s="3">
        <f t="shared" si="245"/>
        <v>10142</v>
      </c>
      <c r="C7128" s="1">
        <v>3.0272999999999999</v>
      </c>
      <c r="D7128" s="1">
        <f t="shared" si="244"/>
        <v>0.10458937198067648</v>
      </c>
    </row>
    <row r="7129" spans="1:4" x14ac:dyDescent="0.3">
      <c r="A7129" s="2">
        <v>44995.566501458336</v>
      </c>
      <c r="B7129" s="3">
        <f t="shared" si="245"/>
        <v>10144</v>
      </c>
      <c r="C7129" s="1">
        <v>3.0293999999999999</v>
      </c>
      <c r="D7129" s="1">
        <f t="shared" si="244"/>
        <v>0.1096618357487924</v>
      </c>
    </row>
    <row r="7130" spans="1:4" x14ac:dyDescent="0.3">
      <c r="A7130" s="2">
        <v>44995.566517500003</v>
      </c>
      <c r="B7130" s="3">
        <f t="shared" si="245"/>
        <v>10145</v>
      </c>
      <c r="C7130" s="1">
        <v>3.0268999999999999</v>
      </c>
      <c r="D7130" s="1">
        <f t="shared" si="244"/>
        <v>0.10362318840579736</v>
      </c>
    </row>
    <row r="7131" spans="1:4" x14ac:dyDescent="0.3">
      <c r="A7131" s="2">
        <v>44995.566533449077</v>
      </c>
      <c r="B7131" s="3">
        <f t="shared" si="245"/>
        <v>10146</v>
      </c>
      <c r="C7131" s="1">
        <v>3.0265</v>
      </c>
      <c r="D7131" s="1">
        <f t="shared" si="244"/>
        <v>0.10265700483091823</v>
      </c>
    </row>
    <row r="7132" spans="1:4" x14ac:dyDescent="0.3">
      <c r="A7132" s="2">
        <v>44995.566549201387</v>
      </c>
      <c r="B7132" s="3">
        <f t="shared" si="245"/>
        <v>10148</v>
      </c>
      <c r="C7132" s="1">
        <v>3.0266000000000002</v>
      </c>
      <c r="D7132" s="1">
        <f t="shared" si="244"/>
        <v>0.10289855072463855</v>
      </c>
    </row>
    <row r="7133" spans="1:4" x14ac:dyDescent="0.3">
      <c r="A7133" s="2">
        <v>44995.566565266206</v>
      </c>
      <c r="B7133" s="3">
        <f t="shared" si="245"/>
        <v>10149</v>
      </c>
      <c r="C7133" s="1">
        <v>3.0261999999999998</v>
      </c>
      <c r="D7133" s="1">
        <f t="shared" si="244"/>
        <v>0.10193236714975837</v>
      </c>
    </row>
    <row r="7134" spans="1:4" x14ac:dyDescent="0.3">
      <c r="A7134" s="2">
        <v>44995.566580960651</v>
      </c>
      <c r="B7134" s="3">
        <f t="shared" si="245"/>
        <v>10151</v>
      </c>
      <c r="C7134" s="1">
        <v>3.028</v>
      </c>
      <c r="D7134" s="1">
        <f t="shared" si="244"/>
        <v>0.10628019323671548</v>
      </c>
    </row>
    <row r="7135" spans="1:4" x14ac:dyDescent="0.3">
      <c r="A7135" s="2">
        <v>44995.566597106481</v>
      </c>
      <c r="B7135" s="3">
        <f t="shared" si="245"/>
        <v>10152</v>
      </c>
      <c r="C7135" s="1">
        <v>3.0259999999999998</v>
      </c>
      <c r="D7135" s="1">
        <f t="shared" si="244"/>
        <v>0.10144927536231881</v>
      </c>
    </row>
    <row r="7136" spans="1:4" x14ac:dyDescent="0.3">
      <c r="A7136" s="2">
        <v>44995.56661303241</v>
      </c>
      <c r="B7136" s="3">
        <f t="shared" si="245"/>
        <v>10153</v>
      </c>
      <c r="C7136" s="1">
        <v>3.0278999999999998</v>
      </c>
      <c r="D7136" s="1">
        <f t="shared" si="244"/>
        <v>0.10603864734299516</v>
      </c>
    </row>
    <row r="7137" spans="1:4" x14ac:dyDescent="0.3">
      <c r="A7137" s="2">
        <v>44995.566628854169</v>
      </c>
      <c r="B7137" s="3">
        <f t="shared" si="245"/>
        <v>10155</v>
      </c>
      <c r="C7137" s="1">
        <v>3.0261</v>
      </c>
      <c r="D7137" s="1">
        <f t="shared" si="244"/>
        <v>0.10169082125603912</v>
      </c>
    </row>
    <row r="7138" spans="1:4" x14ac:dyDescent="0.3">
      <c r="A7138" s="2">
        <v>44995.566645023151</v>
      </c>
      <c r="B7138" s="3">
        <f t="shared" si="245"/>
        <v>10156</v>
      </c>
      <c r="C7138" s="1">
        <v>3.0261</v>
      </c>
      <c r="D7138" s="1">
        <f t="shared" si="244"/>
        <v>0.10169082125603912</v>
      </c>
    </row>
    <row r="7139" spans="1:4" x14ac:dyDescent="0.3">
      <c r="A7139" s="2">
        <v>44995.566660879631</v>
      </c>
      <c r="B7139" s="3">
        <f t="shared" si="245"/>
        <v>10157</v>
      </c>
      <c r="C7139" s="1">
        <v>3.0261</v>
      </c>
      <c r="D7139" s="1">
        <f t="shared" si="244"/>
        <v>0.10169082125603912</v>
      </c>
    </row>
    <row r="7140" spans="1:4" x14ac:dyDescent="0.3">
      <c r="A7140" s="2">
        <v>44995.566676620372</v>
      </c>
      <c r="B7140" s="3">
        <f t="shared" si="245"/>
        <v>10159</v>
      </c>
      <c r="C7140" s="1">
        <v>3.0272000000000001</v>
      </c>
      <c r="D7140" s="1">
        <f t="shared" si="244"/>
        <v>0.10434782608695724</v>
      </c>
    </row>
    <row r="7141" spans="1:4" x14ac:dyDescent="0.3">
      <c r="A7141" s="2">
        <v>44995.566692569446</v>
      </c>
      <c r="B7141" s="3">
        <f t="shared" si="245"/>
        <v>10160</v>
      </c>
      <c r="C7141" s="1">
        <v>3.0268999999999999</v>
      </c>
      <c r="D7141" s="1">
        <f t="shared" si="244"/>
        <v>0.10362318840579736</v>
      </c>
    </row>
    <row r="7142" spans="1:4" x14ac:dyDescent="0.3">
      <c r="A7142" s="2">
        <v>44995.566708530096</v>
      </c>
      <c r="B7142" s="3">
        <f t="shared" si="245"/>
        <v>10162</v>
      </c>
      <c r="C7142" s="1">
        <v>3.0270000000000001</v>
      </c>
      <c r="D7142" s="1">
        <f t="shared" si="244"/>
        <v>0.10386473429951767</v>
      </c>
    </row>
    <row r="7143" spans="1:4" x14ac:dyDescent="0.3">
      <c r="A7143" s="2">
        <v>44995.566724351855</v>
      </c>
      <c r="B7143" s="3">
        <f t="shared" si="245"/>
        <v>10163</v>
      </c>
      <c r="C7143" s="1">
        <v>3.0268999999999999</v>
      </c>
      <c r="D7143" s="1">
        <f t="shared" si="244"/>
        <v>0.10362318840579736</v>
      </c>
    </row>
    <row r="7144" spans="1:4" x14ac:dyDescent="0.3">
      <c r="A7144" s="2">
        <v>44995.56674047454</v>
      </c>
      <c r="B7144" s="3">
        <f t="shared" si="245"/>
        <v>10164</v>
      </c>
      <c r="C7144" s="1">
        <v>3.0276999999999998</v>
      </c>
      <c r="D7144" s="1">
        <f t="shared" si="244"/>
        <v>0.1055555555555556</v>
      </c>
    </row>
    <row r="7145" spans="1:4" x14ac:dyDescent="0.3">
      <c r="A7145" s="2">
        <v>44995.566756319444</v>
      </c>
      <c r="B7145" s="3">
        <f t="shared" si="245"/>
        <v>10166</v>
      </c>
      <c r="C7145" s="1">
        <v>3.0276000000000001</v>
      </c>
      <c r="D7145" s="1">
        <f t="shared" si="244"/>
        <v>0.10531400966183636</v>
      </c>
    </row>
    <row r="7146" spans="1:4" x14ac:dyDescent="0.3">
      <c r="A7146" s="2">
        <v>44995.566772233797</v>
      </c>
      <c r="B7146" s="3">
        <f t="shared" si="245"/>
        <v>10167</v>
      </c>
      <c r="C7146" s="1">
        <v>3.0268000000000002</v>
      </c>
      <c r="D7146" s="1">
        <f t="shared" si="244"/>
        <v>0.10338164251207811</v>
      </c>
    </row>
    <row r="7147" spans="1:4" x14ac:dyDescent="0.3">
      <c r="A7147" s="2">
        <v>44995.56678828704</v>
      </c>
      <c r="B7147" s="3">
        <f t="shared" si="245"/>
        <v>10168</v>
      </c>
      <c r="C7147" s="1">
        <v>3.0276000000000001</v>
      </c>
      <c r="D7147" s="1">
        <f t="shared" si="244"/>
        <v>0.10531400966183636</v>
      </c>
    </row>
    <row r="7148" spans="1:4" x14ac:dyDescent="0.3">
      <c r="A7148" s="2">
        <v>44995.56680403935</v>
      </c>
      <c r="B7148" s="3">
        <f t="shared" si="245"/>
        <v>10170</v>
      </c>
      <c r="C7148" s="1">
        <v>3.0264000000000002</v>
      </c>
      <c r="D7148" s="1">
        <f t="shared" si="244"/>
        <v>0.102415458937199</v>
      </c>
    </row>
    <row r="7149" spans="1:4" x14ac:dyDescent="0.3">
      <c r="A7149" s="2">
        <v>44995.566819953703</v>
      </c>
      <c r="B7149" s="3">
        <f t="shared" si="245"/>
        <v>10171</v>
      </c>
      <c r="C7149" s="1">
        <v>3.0282</v>
      </c>
      <c r="D7149" s="1">
        <f t="shared" si="244"/>
        <v>0.10676328502415504</v>
      </c>
    </row>
    <row r="7150" spans="1:4" x14ac:dyDescent="0.3">
      <c r="A7150" s="2">
        <v>44995.56683596065</v>
      </c>
      <c r="B7150" s="3">
        <f t="shared" si="245"/>
        <v>10173</v>
      </c>
      <c r="C7150" s="1">
        <v>3.028</v>
      </c>
      <c r="D7150" s="1">
        <f t="shared" si="244"/>
        <v>0.10628019323671548</v>
      </c>
    </row>
    <row r="7151" spans="1:4" x14ac:dyDescent="0.3">
      <c r="A7151" s="2">
        <v>44995.566851793985</v>
      </c>
      <c r="B7151" s="3">
        <f t="shared" si="245"/>
        <v>10174</v>
      </c>
      <c r="C7151" s="1">
        <v>3.0274999999999999</v>
      </c>
      <c r="D7151" s="1">
        <f t="shared" si="244"/>
        <v>0.10507246376811603</v>
      </c>
    </row>
    <row r="7152" spans="1:4" x14ac:dyDescent="0.3">
      <c r="A7152" s="2">
        <v>44995.56686796296</v>
      </c>
      <c r="B7152" s="3">
        <f t="shared" si="245"/>
        <v>10175</v>
      </c>
      <c r="C7152" s="1">
        <v>3.0280999999999998</v>
      </c>
      <c r="D7152" s="1">
        <f t="shared" si="244"/>
        <v>0.10652173913043472</v>
      </c>
    </row>
    <row r="7153" spans="1:4" x14ac:dyDescent="0.3">
      <c r="A7153" s="2">
        <v>44995.566883761574</v>
      </c>
      <c r="B7153" s="3">
        <f t="shared" si="245"/>
        <v>10177</v>
      </c>
      <c r="C7153" s="1">
        <v>3.0274000000000001</v>
      </c>
      <c r="D7153" s="1">
        <f t="shared" si="244"/>
        <v>0.1048309178743968</v>
      </c>
    </row>
    <row r="7154" spans="1:4" x14ac:dyDescent="0.3">
      <c r="A7154" s="2">
        <v>44995.566899664351</v>
      </c>
      <c r="B7154" s="3">
        <f t="shared" si="245"/>
        <v>10178</v>
      </c>
      <c r="C7154" s="1">
        <v>3.0283000000000002</v>
      </c>
      <c r="D7154" s="1">
        <f t="shared" si="244"/>
        <v>0.10700483091787535</v>
      </c>
    </row>
    <row r="7155" spans="1:4" x14ac:dyDescent="0.3">
      <c r="A7155" s="2">
        <v>44995.566915625001</v>
      </c>
      <c r="B7155" s="3">
        <f t="shared" si="245"/>
        <v>10179</v>
      </c>
      <c r="C7155" s="1">
        <v>3.0283000000000002</v>
      </c>
      <c r="D7155" s="1">
        <f t="shared" si="244"/>
        <v>0.10700483091787535</v>
      </c>
    </row>
    <row r="7156" spans="1:4" x14ac:dyDescent="0.3">
      <c r="A7156" s="2">
        <v>44995.56693158565</v>
      </c>
      <c r="B7156" s="3">
        <f t="shared" si="245"/>
        <v>10181</v>
      </c>
      <c r="C7156" s="1">
        <v>3.0268000000000002</v>
      </c>
      <c r="D7156" s="1">
        <f t="shared" si="244"/>
        <v>0.10338164251207811</v>
      </c>
    </row>
    <row r="7157" spans="1:4" x14ac:dyDescent="0.3">
      <c r="A7157" s="2">
        <v>44995.566947546293</v>
      </c>
      <c r="B7157" s="3">
        <f t="shared" si="245"/>
        <v>10182</v>
      </c>
      <c r="C7157" s="1">
        <v>3.0278999999999998</v>
      </c>
      <c r="D7157" s="1">
        <f t="shared" si="244"/>
        <v>0.10603864734299516</v>
      </c>
    </row>
    <row r="7158" spans="1:4" x14ac:dyDescent="0.3">
      <c r="A7158" s="2">
        <v>44995.566963391204</v>
      </c>
      <c r="B7158" s="3">
        <f t="shared" si="245"/>
        <v>10184</v>
      </c>
      <c r="C7158" s="1">
        <v>3.0280999999999998</v>
      </c>
      <c r="D7158" s="1">
        <f t="shared" si="244"/>
        <v>0.10652173913043472</v>
      </c>
    </row>
    <row r="7159" spans="1:4" x14ac:dyDescent="0.3">
      <c r="A7159" s="2">
        <v>44995.566979502313</v>
      </c>
      <c r="B7159" s="3">
        <f t="shared" si="245"/>
        <v>10185</v>
      </c>
      <c r="C7159" s="1">
        <v>3.0278999999999998</v>
      </c>
      <c r="D7159" s="1">
        <f t="shared" si="244"/>
        <v>0.10603864734299516</v>
      </c>
    </row>
    <row r="7160" spans="1:4" x14ac:dyDescent="0.3">
      <c r="A7160" s="2">
        <v>44995.56699521991</v>
      </c>
      <c r="B7160" s="3">
        <f t="shared" si="245"/>
        <v>10186</v>
      </c>
      <c r="C7160" s="1">
        <v>3.0282</v>
      </c>
      <c r="D7160" s="1">
        <f t="shared" si="244"/>
        <v>0.10676328502415504</v>
      </c>
    </row>
    <row r="7161" spans="1:4" x14ac:dyDescent="0.3">
      <c r="A7161" s="2">
        <v>44995.567011296298</v>
      </c>
      <c r="B7161" s="3">
        <f t="shared" si="245"/>
        <v>10188</v>
      </c>
      <c r="C7161" s="1">
        <v>3.0272000000000001</v>
      </c>
      <c r="D7161" s="1">
        <f t="shared" si="244"/>
        <v>0.10434782608695724</v>
      </c>
    </row>
    <row r="7162" spans="1:4" x14ac:dyDescent="0.3">
      <c r="A7162" s="2">
        <v>44995.567027025463</v>
      </c>
      <c r="B7162" s="3">
        <f t="shared" si="245"/>
        <v>10189</v>
      </c>
      <c r="C7162" s="1">
        <v>3.0261999999999998</v>
      </c>
      <c r="D7162" s="1">
        <f t="shared" si="244"/>
        <v>0.10193236714975837</v>
      </c>
    </row>
    <row r="7163" spans="1:4" x14ac:dyDescent="0.3">
      <c r="A7163" s="2">
        <v>44995.567043159725</v>
      </c>
      <c r="B7163" s="3">
        <f t="shared" si="245"/>
        <v>10190</v>
      </c>
      <c r="C7163" s="1">
        <v>3.0263</v>
      </c>
      <c r="D7163" s="1">
        <f t="shared" si="244"/>
        <v>0.10217391304347868</v>
      </c>
    </row>
    <row r="7164" spans="1:4" x14ac:dyDescent="0.3">
      <c r="A7164" s="2">
        <v>44995.567059201392</v>
      </c>
      <c r="B7164" s="3">
        <f t="shared" si="245"/>
        <v>10192</v>
      </c>
      <c r="C7164" s="1">
        <v>3.0276999999999998</v>
      </c>
      <c r="D7164" s="1">
        <f t="shared" si="244"/>
        <v>0.1055555555555556</v>
      </c>
    </row>
    <row r="7165" spans="1:4" x14ac:dyDescent="0.3">
      <c r="A7165" s="2">
        <v>44995.56707503472</v>
      </c>
      <c r="B7165" s="3">
        <f t="shared" si="245"/>
        <v>10193</v>
      </c>
      <c r="C7165" s="1">
        <v>3.0266999999999999</v>
      </c>
      <c r="D7165" s="1">
        <f t="shared" si="244"/>
        <v>0.1031400966183578</v>
      </c>
    </row>
    <row r="7166" spans="1:4" x14ac:dyDescent="0.3">
      <c r="A7166" s="2">
        <v>44995.567090879631</v>
      </c>
      <c r="B7166" s="3">
        <f t="shared" si="245"/>
        <v>10195</v>
      </c>
      <c r="C7166" s="1">
        <v>3.0295999999999998</v>
      </c>
      <c r="D7166" s="1">
        <f t="shared" si="244"/>
        <v>0.11014492753623197</v>
      </c>
    </row>
    <row r="7167" spans="1:4" x14ac:dyDescent="0.3">
      <c r="A7167" s="2">
        <v>44995.567106875002</v>
      </c>
      <c r="B7167" s="3">
        <f t="shared" si="245"/>
        <v>10196</v>
      </c>
      <c r="C7167" s="1">
        <v>3.0272000000000001</v>
      </c>
      <c r="D7167" s="1">
        <f t="shared" si="244"/>
        <v>0.10434782608695724</v>
      </c>
    </row>
    <row r="7168" spans="1:4" x14ac:dyDescent="0.3">
      <c r="A7168" s="2">
        <v>44995.567122812499</v>
      </c>
      <c r="B7168" s="3">
        <f t="shared" si="245"/>
        <v>10197</v>
      </c>
      <c r="C7168" s="1">
        <v>3.0274000000000001</v>
      </c>
      <c r="D7168" s="1">
        <f t="shared" si="244"/>
        <v>0.1048309178743968</v>
      </c>
    </row>
    <row r="7169" spans="1:4" x14ac:dyDescent="0.3">
      <c r="A7169" s="2">
        <v>44995.567138773149</v>
      </c>
      <c r="B7169" s="3">
        <f t="shared" si="245"/>
        <v>10199</v>
      </c>
      <c r="C7169" s="1">
        <v>3.0278999999999998</v>
      </c>
      <c r="D7169" s="1">
        <f t="shared" si="244"/>
        <v>0.10603864734299516</v>
      </c>
    </row>
    <row r="7170" spans="1:4" x14ac:dyDescent="0.3">
      <c r="A7170" s="2">
        <v>44995.567154641205</v>
      </c>
      <c r="B7170" s="3">
        <f t="shared" si="245"/>
        <v>10200</v>
      </c>
      <c r="C7170" s="1">
        <v>3.0276999999999998</v>
      </c>
      <c r="D7170" s="1">
        <f t="shared" si="244"/>
        <v>0.1055555555555556</v>
      </c>
    </row>
    <row r="7171" spans="1:4" x14ac:dyDescent="0.3">
      <c r="A7171" s="2">
        <v>44995.567170567127</v>
      </c>
      <c r="B7171" s="3">
        <f t="shared" si="245"/>
        <v>10201</v>
      </c>
      <c r="C7171" s="1">
        <v>3.0284</v>
      </c>
      <c r="D7171" s="1">
        <f t="shared" ref="D7171:D7234" si="246">(C7171-2.57-0.414)/0.414</f>
        <v>0.1072463768115946</v>
      </c>
    </row>
    <row r="7172" spans="1:4" x14ac:dyDescent="0.3">
      <c r="A7172" s="2">
        <v>44995.567186493055</v>
      </c>
      <c r="B7172" s="3">
        <f t="shared" ref="B7172:B7235" si="247">ROUND((A7172-$A$2)*24*3600, 0)</f>
        <v>10203</v>
      </c>
      <c r="C7172" s="1">
        <v>3.0255999999999998</v>
      </c>
      <c r="D7172" s="1">
        <f t="shared" si="246"/>
        <v>0.10048309178743968</v>
      </c>
    </row>
    <row r="7173" spans="1:4" x14ac:dyDescent="0.3">
      <c r="A7173" s="2">
        <v>44995.567202326391</v>
      </c>
      <c r="B7173" s="3">
        <f t="shared" si="247"/>
        <v>10204</v>
      </c>
      <c r="C7173" s="1">
        <v>3.0283000000000002</v>
      </c>
      <c r="D7173" s="1">
        <f t="shared" si="246"/>
        <v>0.10700483091787535</v>
      </c>
    </row>
    <row r="7174" spans="1:4" x14ac:dyDescent="0.3">
      <c r="A7174" s="2">
        <v>44995.56721828704</v>
      </c>
      <c r="B7174" s="3">
        <f t="shared" si="247"/>
        <v>10206</v>
      </c>
      <c r="C7174" s="1">
        <v>3.0280999999999998</v>
      </c>
      <c r="D7174" s="1">
        <f t="shared" si="246"/>
        <v>0.10652173913043472</v>
      </c>
    </row>
    <row r="7175" spans="1:4" x14ac:dyDescent="0.3">
      <c r="A7175" s="2">
        <v>44995.567236550924</v>
      </c>
      <c r="B7175" s="3">
        <f t="shared" si="247"/>
        <v>10207</v>
      </c>
      <c r="C7175" s="1">
        <v>3.0276999999999998</v>
      </c>
      <c r="D7175" s="1">
        <f t="shared" si="246"/>
        <v>0.1055555555555556</v>
      </c>
    </row>
    <row r="7176" spans="1:4" x14ac:dyDescent="0.3">
      <c r="A7176" s="2">
        <v>44995.567252465276</v>
      </c>
      <c r="B7176" s="3">
        <f t="shared" si="247"/>
        <v>10209</v>
      </c>
      <c r="C7176" s="1">
        <v>3.0272000000000001</v>
      </c>
      <c r="D7176" s="1">
        <f t="shared" si="246"/>
        <v>0.10434782608695724</v>
      </c>
    </row>
    <row r="7177" spans="1:4" x14ac:dyDescent="0.3">
      <c r="A7177" s="2">
        <v>44995.567268460647</v>
      </c>
      <c r="B7177" s="3">
        <f t="shared" si="247"/>
        <v>10210</v>
      </c>
      <c r="C7177" s="1">
        <v>3.0283000000000002</v>
      </c>
      <c r="D7177" s="1">
        <f t="shared" si="246"/>
        <v>0.10700483091787535</v>
      </c>
    </row>
    <row r="7178" spans="1:4" x14ac:dyDescent="0.3">
      <c r="A7178" s="2">
        <v>44995.567284108794</v>
      </c>
      <c r="B7178" s="3">
        <f t="shared" si="247"/>
        <v>10211</v>
      </c>
      <c r="C7178" s="1">
        <v>3.0270000000000001</v>
      </c>
      <c r="D7178" s="1">
        <f t="shared" si="246"/>
        <v>0.10386473429951767</v>
      </c>
    </row>
    <row r="7179" spans="1:4" x14ac:dyDescent="0.3">
      <c r="A7179" s="2">
        <v>44995.567300289353</v>
      </c>
      <c r="B7179" s="3">
        <f t="shared" si="247"/>
        <v>10213</v>
      </c>
      <c r="C7179" s="1">
        <v>3.0274000000000001</v>
      </c>
      <c r="D7179" s="1">
        <f t="shared" si="246"/>
        <v>0.1048309178743968</v>
      </c>
    </row>
    <row r="7180" spans="1:4" x14ac:dyDescent="0.3">
      <c r="A7180" s="2">
        <v>44995.56731619213</v>
      </c>
      <c r="B7180" s="3">
        <f t="shared" si="247"/>
        <v>10214</v>
      </c>
      <c r="C7180" s="1">
        <v>3.0278</v>
      </c>
      <c r="D7180" s="1">
        <f t="shared" si="246"/>
        <v>0.10579710144927591</v>
      </c>
    </row>
    <row r="7181" spans="1:4" x14ac:dyDescent="0.3">
      <c r="A7181" s="2">
        <v>44995.567332060185</v>
      </c>
      <c r="B7181" s="3">
        <f t="shared" si="247"/>
        <v>10215</v>
      </c>
      <c r="C7181" s="1">
        <v>3.0280999999999998</v>
      </c>
      <c r="D7181" s="1">
        <f t="shared" si="246"/>
        <v>0.10652173913043472</v>
      </c>
    </row>
    <row r="7182" spans="1:4" x14ac:dyDescent="0.3">
      <c r="A7182" s="2">
        <v>44995.567347939817</v>
      </c>
      <c r="B7182" s="3">
        <f t="shared" si="247"/>
        <v>10217</v>
      </c>
      <c r="C7182" s="1">
        <v>3.0266000000000002</v>
      </c>
      <c r="D7182" s="1">
        <f t="shared" si="246"/>
        <v>0.10289855072463855</v>
      </c>
    </row>
    <row r="7183" spans="1:4" x14ac:dyDescent="0.3">
      <c r="A7183" s="2">
        <v>44995.567363993054</v>
      </c>
      <c r="B7183" s="3">
        <f t="shared" si="247"/>
        <v>10218</v>
      </c>
      <c r="C7183" s="1">
        <v>3.0283000000000002</v>
      </c>
      <c r="D7183" s="1">
        <f t="shared" si="246"/>
        <v>0.10700483091787535</v>
      </c>
    </row>
    <row r="7184" spans="1:4" x14ac:dyDescent="0.3">
      <c r="A7184" s="2">
        <v>44995.567379826389</v>
      </c>
      <c r="B7184" s="3">
        <f t="shared" si="247"/>
        <v>10220</v>
      </c>
      <c r="C7184" s="1">
        <v>3.0280999999999998</v>
      </c>
      <c r="D7184" s="1">
        <f t="shared" si="246"/>
        <v>0.10652173913043472</v>
      </c>
    </row>
    <row r="7185" spans="1:4" x14ac:dyDescent="0.3">
      <c r="A7185" s="2">
        <v>44995.567395775463</v>
      </c>
      <c r="B7185" s="3">
        <f t="shared" si="247"/>
        <v>10221</v>
      </c>
      <c r="C7185" s="1">
        <v>3.0295000000000001</v>
      </c>
      <c r="D7185" s="1">
        <f t="shared" si="246"/>
        <v>0.10990338164251272</v>
      </c>
    </row>
    <row r="7186" spans="1:4" x14ac:dyDescent="0.3">
      <c r="A7186" s="2">
        <v>44995.567411689815</v>
      </c>
      <c r="B7186" s="3">
        <f t="shared" si="247"/>
        <v>10222</v>
      </c>
      <c r="C7186" s="1">
        <v>3.0283000000000002</v>
      </c>
      <c r="D7186" s="1">
        <f t="shared" si="246"/>
        <v>0.10700483091787535</v>
      </c>
    </row>
    <row r="7187" spans="1:4" x14ac:dyDescent="0.3">
      <c r="A7187" s="2">
        <v>44995.56742748843</v>
      </c>
      <c r="B7187" s="3">
        <f t="shared" si="247"/>
        <v>10224</v>
      </c>
      <c r="C7187" s="1">
        <v>3.0286</v>
      </c>
      <c r="D7187" s="1">
        <f t="shared" si="246"/>
        <v>0.10772946859903416</v>
      </c>
    </row>
    <row r="7188" spans="1:4" x14ac:dyDescent="0.3">
      <c r="A7188" s="2">
        <v>44995.567443680557</v>
      </c>
      <c r="B7188" s="3">
        <f t="shared" si="247"/>
        <v>10225</v>
      </c>
      <c r="C7188" s="1">
        <v>3.0289000000000001</v>
      </c>
      <c r="D7188" s="1">
        <f t="shared" si="246"/>
        <v>0.10845410628019403</v>
      </c>
    </row>
    <row r="7189" spans="1:4" x14ac:dyDescent="0.3">
      <c r="A7189" s="2">
        <v>44995.567459502316</v>
      </c>
      <c r="B7189" s="3">
        <f t="shared" si="247"/>
        <v>10226</v>
      </c>
      <c r="C7189" s="1">
        <v>3.0280999999999998</v>
      </c>
      <c r="D7189" s="1">
        <f t="shared" si="246"/>
        <v>0.10652173913043472</v>
      </c>
    </row>
    <row r="7190" spans="1:4" x14ac:dyDescent="0.3">
      <c r="A7190" s="2">
        <v>44995.567475543983</v>
      </c>
      <c r="B7190" s="3">
        <f t="shared" si="247"/>
        <v>10228</v>
      </c>
      <c r="C7190" s="1">
        <v>3.0293000000000001</v>
      </c>
      <c r="D7190" s="1">
        <f t="shared" si="246"/>
        <v>0.10942028985507316</v>
      </c>
    </row>
    <row r="7191" spans="1:4" x14ac:dyDescent="0.3">
      <c r="A7191" s="2">
        <v>44995.567491284724</v>
      </c>
      <c r="B7191" s="3">
        <f t="shared" si="247"/>
        <v>10229</v>
      </c>
      <c r="C7191" s="1">
        <v>3.0263</v>
      </c>
      <c r="D7191" s="1">
        <f t="shared" si="246"/>
        <v>0.10217391304347868</v>
      </c>
    </row>
    <row r="7192" spans="1:4" x14ac:dyDescent="0.3">
      <c r="A7192" s="2">
        <v>44995.567507442131</v>
      </c>
      <c r="B7192" s="3">
        <f t="shared" si="247"/>
        <v>10231</v>
      </c>
      <c r="C7192" s="1">
        <v>3.0274000000000001</v>
      </c>
      <c r="D7192" s="1">
        <f t="shared" si="246"/>
        <v>0.1048309178743968</v>
      </c>
    </row>
    <row r="7193" spans="1:4" x14ac:dyDescent="0.3">
      <c r="A7193" s="2">
        <v>44995.567523252314</v>
      </c>
      <c r="B7193" s="3">
        <f t="shared" si="247"/>
        <v>10232</v>
      </c>
      <c r="C7193" s="1">
        <v>3.0286</v>
      </c>
      <c r="D7193" s="1">
        <f t="shared" si="246"/>
        <v>0.10772946859903416</v>
      </c>
    </row>
    <row r="7194" spans="1:4" x14ac:dyDescent="0.3">
      <c r="A7194" s="2">
        <v>44995.567539027776</v>
      </c>
      <c r="B7194" s="3">
        <f t="shared" si="247"/>
        <v>10233</v>
      </c>
      <c r="C7194" s="1">
        <v>3.0276999999999998</v>
      </c>
      <c r="D7194" s="1">
        <f t="shared" si="246"/>
        <v>0.1055555555555556</v>
      </c>
    </row>
    <row r="7195" spans="1:4" x14ac:dyDescent="0.3">
      <c r="A7195" s="2">
        <v>44995.56755511574</v>
      </c>
      <c r="B7195" s="3">
        <f t="shared" si="247"/>
        <v>10235</v>
      </c>
      <c r="C7195" s="1">
        <v>3.0261999999999998</v>
      </c>
      <c r="D7195" s="1">
        <f t="shared" si="246"/>
        <v>0.10193236714975837</v>
      </c>
    </row>
    <row r="7196" spans="1:4" x14ac:dyDescent="0.3">
      <c r="A7196" s="2">
        <v>44995.567571006941</v>
      </c>
      <c r="B7196" s="3">
        <f t="shared" si="247"/>
        <v>10236</v>
      </c>
      <c r="C7196" s="1">
        <v>3.0259999999999998</v>
      </c>
      <c r="D7196" s="1">
        <f t="shared" si="246"/>
        <v>0.10144927536231881</v>
      </c>
    </row>
    <row r="7197" spans="1:4" x14ac:dyDescent="0.3">
      <c r="A7197" s="2">
        <v>44995.567586956022</v>
      </c>
      <c r="B7197" s="3">
        <f t="shared" si="247"/>
        <v>10237</v>
      </c>
      <c r="C7197" s="1">
        <v>3.0266000000000002</v>
      </c>
      <c r="D7197" s="1">
        <f t="shared" si="246"/>
        <v>0.10289855072463855</v>
      </c>
    </row>
    <row r="7198" spans="1:4" x14ac:dyDescent="0.3">
      <c r="A7198" s="2">
        <v>44995.567602800926</v>
      </c>
      <c r="B7198" s="3">
        <f t="shared" si="247"/>
        <v>10239</v>
      </c>
      <c r="C7198" s="1">
        <v>3.0278999999999998</v>
      </c>
      <c r="D7198" s="1">
        <f t="shared" si="246"/>
        <v>0.10603864734299516</v>
      </c>
    </row>
    <row r="7199" spans="1:4" x14ac:dyDescent="0.3">
      <c r="A7199" s="2">
        <v>44995.567618865738</v>
      </c>
      <c r="B7199" s="3">
        <f t="shared" si="247"/>
        <v>10240</v>
      </c>
      <c r="C7199" s="1">
        <v>3.0261</v>
      </c>
      <c r="D7199" s="1">
        <f t="shared" si="246"/>
        <v>0.10169082125603912</v>
      </c>
    </row>
    <row r="7200" spans="1:4" x14ac:dyDescent="0.3">
      <c r="A7200" s="2">
        <v>44995.567634814812</v>
      </c>
      <c r="B7200" s="3">
        <f t="shared" si="247"/>
        <v>10242</v>
      </c>
      <c r="C7200" s="1">
        <v>3.0291000000000001</v>
      </c>
      <c r="D7200" s="1">
        <f t="shared" si="246"/>
        <v>0.10893719806763359</v>
      </c>
    </row>
    <row r="7201" spans="1:4" x14ac:dyDescent="0.3">
      <c r="A7201" s="2">
        <v>44995.567650648147</v>
      </c>
      <c r="B7201" s="3">
        <f t="shared" si="247"/>
        <v>10243</v>
      </c>
      <c r="C7201" s="1">
        <v>3.0266999999999999</v>
      </c>
      <c r="D7201" s="1">
        <f t="shared" si="246"/>
        <v>0.1031400966183578</v>
      </c>
    </row>
    <row r="7202" spans="1:4" x14ac:dyDescent="0.3">
      <c r="A7202" s="2">
        <v>44995.567666770832</v>
      </c>
      <c r="B7202" s="3">
        <f t="shared" si="247"/>
        <v>10244</v>
      </c>
      <c r="C7202" s="1">
        <v>3.0259</v>
      </c>
      <c r="D7202" s="1">
        <f t="shared" si="246"/>
        <v>0.10120772946859956</v>
      </c>
    </row>
    <row r="7203" spans="1:4" x14ac:dyDescent="0.3">
      <c r="A7203" s="2">
        <v>44995.567682442132</v>
      </c>
      <c r="B7203" s="3">
        <f t="shared" si="247"/>
        <v>10246</v>
      </c>
      <c r="C7203" s="1">
        <v>3.0278999999999998</v>
      </c>
      <c r="D7203" s="1">
        <f t="shared" si="246"/>
        <v>0.10603864734299516</v>
      </c>
    </row>
    <row r="7204" spans="1:4" x14ac:dyDescent="0.3">
      <c r="A7204" s="2">
        <v>44995.567698402781</v>
      </c>
      <c r="B7204" s="3">
        <f t="shared" si="247"/>
        <v>10247</v>
      </c>
      <c r="C7204" s="1">
        <v>3.0274999999999999</v>
      </c>
      <c r="D7204" s="1">
        <f t="shared" si="246"/>
        <v>0.10507246376811603</v>
      </c>
    </row>
    <row r="7205" spans="1:4" x14ac:dyDescent="0.3">
      <c r="A7205" s="2">
        <v>44995.567714236109</v>
      </c>
      <c r="B7205" s="3">
        <f t="shared" si="247"/>
        <v>10248</v>
      </c>
      <c r="C7205" s="1">
        <v>3.0274999999999999</v>
      </c>
      <c r="D7205" s="1">
        <f t="shared" si="246"/>
        <v>0.10507246376811603</v>
      </c>
    </row>
    <row r="7206" spans="1:4" x14ac:dyDescent="0.3">
      <c r="A7206" s="2">
        <v>44995.567730324074</v>
      </c>
      <c r="B7206" s="3">
        <f t="shared" si="247"/>
        <v>10250</v>
      </c>
      <c r="C7206" s="1">
        <v>3.0287999999999999</v>
      </c>
      <c r="D7206" s="1">
        <f t="shared" si="246"/>
        <v>0.10821256038647371</v>
      </c>
    </row>
    <row r="7207" spans="1:4" x14ac:dyDescent="0.3">
      <c r="A7207" s="2">
        <v>44995.567746365741</v>
      </c>
      <c r="B7207" s="3">
        <f t="shared" si="247"/>
        <v>10251</v>
      </c>
      <c r="C7207" s="1">
        <v>3.0286</v>
      </c>
      <c r="D7207" s="1">
        <f t="shared" si="246"/>
        <v>0.10772946859903416</v>
      </c>
    </row>
    <row r="7208" spans="1:4" x14ac:dyDescent="0.3">
      <c r="A7208" s="2">
        <v>44995.567762245373</v>
      </c>
      <c r="B7208" s="3">
        <f t="shared" si="247"/>
        <v>10253</v>
      </c>
      <c r="C7208" s="1">
        <v>3.0284</v>
      </c>
      <c r="D7208" s="1">
        <f t="shared" si="246"/>
        <v>0.1072463768115946</v>
      </c>
    </row>
    <row r="7209" spans="1:4" x14ac:dyDescent="0.3">
      <c r="A7209" s="2">
        <v>44995.567778032404</v>
      </c>
      <c r="B7209" s="3">
        <f t="shared" si="247"/>
        <v>10254</v>
      </c>
      <c r="C7209" s="1">
        <v>3.0272000000000001</v>
      </c>
      <c r="D7209" s="1">
        <f t="shared" si="246"/>
        <v>0.10434782608695724</v>
      </c>
    </row>
    <row r="7210" spans="1:4" x14ac:dyDescent="0.3">
      <c r="A7210" s="2">
        <v>44995.567794085648</v>
      </c>
      <c r="B7210" s="3">
        <f t="shared" si="247"/>
        <v>10255</v>
      </c>
      <c r="C7210" s="1">
        <v>3.0278</v>
      </c>
      <c r="D7210" s="1">
        <f t="shared" si="246"/>
        <v>0.10579710144927591</v>
      </c>
    </row>
    <row r="7211" spans="1:4" x14ac:dyDescent="0.3">
      <c r="A7211" s="2">
        <v>44995.567809895831</v>
      </c>
      <c r="B7211" s="3">
        <f t="shared" si="247"/>
        <v>10257</v>
      </c>
      <c r="C7211" s="1">
        <v>3.0268999999999999</v>
      </c>
      <c r="D7211" s="1">
        <f t="shared" si="246"/>
        <v>0.10362318840579736</v>
      </c>
    </row>
    <row r="7212" spans="1:4" x14ac:dyDescent="0.3">
      <c r="A7212" s="2">
        <v>44995.567825902777</v>
      </c>
      <c r="B7212" s="3">
        <f t="shared" si="247"/>
        <v>10258</v>
      </c>
      <c r="C7212" s="1">
        <v>3.0274000000000001</v>
      </c>
      <c r="D7212" s="1">
        <f t="shared" si="246"/>
        <v>0.1048309178743968</v>
      </c>
    </row>
    <row r="7213" spans="1:4" x14ac:dyDescent="0.3">
      <c r="A7213" s="2">
        <v>44995.567844039353</v>
      </c>
      <c r="B7213" s="3">
        <f t="shared" si="247"/>
        <v>10260</v>
      </c>
      <c r="C7213" s="1">
        <v>3.0283000000000002</v>
      </c>
      <c r="D7213" s="1">
        <f t="shared" si="246"/>
        <v>0.10700483091787535</v>
      </c>
    </row>
    <row r="7214" spans="1:4" x14ac:dyDescent="0.3">
      <c r="A7214" s="2">
        <v>44995.567860023148</v>
      </c>
      <c r="B7214" s="3">
        <f t="shared" si="247"/>
        <v>10261</v>
      </c>
      <c r="C7214" s="1">
        <v>3.0293999999999999</v>
      </c>
      <c r="D7214" s="1">
        <f t="shared" si="246"/>
        <v>0.1096618357487924</v>
      </c>
    </row>
    <row r="7215" spans="1:4" x14ac:dyDescent="0.3">
      <c r="A7215" s="2">
        <v>44995.567875879628</v>
      </c>
      <c r="B7215" s="3">
        <f t="shared" si="247"/>
        <v>10262</v>
      </c>
      <c r="C7215" s="1">
        <v>3.028</v>
      </c>
      <c r="D7215" s="1">
        <f t="shared" si="246"/>
        <v>0.10628019323671548</v>
      </c>
    </row>
    <row r="7216" spans="1:4" x14ac:dyDescent="0.3">
      <c r="A7216" s="2">
        <v>44995.567891990744</v>
      </c>
      <c r="B7216" s="3">
        <f t="shared" si="247"/>
        <v>10264</v>
      </c>
      <c r="C7216" s="1">
        <v>3.0286</v>
      </c>
      <c r="D7216" s="1">
        <f t="shared" si="246"/>
        <v>0.10772946859903416</v>
      </c>
    </row>
    <row r="7217" spans="1:4" x14ac:dyDescent="0.3">
      <c r="A7217" s="2">
        <v>44995.567907881945</v>
      </c>
      <c r="B7217" s="3">
        <f t="shared" si="247"/>
        <v>10265</v>
      </c>
      <c r="C7217" s="1">
        <v>3.0278</v>
      </c>
      <c r="D7217" s="1">
        <f t="shared" si="246"/>
        <v>0.10579710144927591</v>
      </c>
    </row>
    <row r="7218" spans="1:4" x14ac:dyDescent="0.3">
      <c r="A7218" s="2">
        <v>44995.567923599534</v>
      </c>
      <c r="B7218" s="3">
        <f t="shared" si="247"/>
        <v>10267</v>
      </c>
      <c r="C7218" s="1">
        <v>3.0265</v>
      </c>
      <c r="D7218" s="1">
        <f t="shared" si="246"/>
        <v>0.10265700483091823</v>
      </c>
    </row>
    <row r="7219" spans="1:4" x14ac:dyDescent="0.3">
      <c r="A7219" s="2">
        <v>44995.567939756947</v>
      </c>
      <c r="B7219" s="3">
        <f t="shared" si="247"/>
        <v>10268</v>
      </c>
      <c r="C7219" s="1">
        <v>3.0285000000000002</v>
      </c>
      <c r="D7219" s="1">
        <f t="shared" si="246"/>
        <v>0.10748792270531492</v>
      </c>
    </row>
    <row r="7220" spans="1:4" x14ac:dyDescent="0.3">
      <c r="A7220" s="2">
        <v>44995.567955648148</v>
      </c>
      <c r="B7220" s="3">
        <f t="shared" si="247"/>
        <v>10269</v>
      </c>
      <c r="C7220" s="1">
        <v>3.0274999999999999</v>
      </c>
      <c r="D7220" s="1">
        <f t="shared" si="246"/>
        <v>0.10507246376811603</v>
      </c>
    </row>
    <row r="7221" spans="1:4" x14ac:dyDescent="0.3">
      <c r="A7221" s="2">
        <v>44995.567971666664</v>
      </c>
      <c r="B7221" s="3">
        <f t="shared" si="247"/>
        <v>10271</v>
      </c>
      <c r="C7221" s="1">
        <v>3.0287999999999999</v>
      </c>
      <c r="D7221" s="1">
        <f t="shared" si="246"/>
        <v>0.10821256038647371</v>
      </c>
    </row>
    <row r="7222" spans="1:4" x14ac:dyDescent="0.3">
      <c r="A7222" s="2">
        <v>44995.567987523151</v>
      </c>
      <c r="B7222" s="3">
        <f t="shared" si="247"/>
        <v>10272</v>
      </c>
      <c r="C7222" s="1">
        <v>3.0278</v>
      </c>
      <c r="D7222" s="1">
        <f t="shared" si="246"/>
        <v>0.10579710144927591</v>
      </c>
    </row>
    <row r="7223" spans="1:4" x14ac:dyDescent="0.3">
      <c r="A7223" s="2">
        <v>44995.568003252316</v>
      </c>
      <c r="B7223" s="3">
        <f t="shared" si="247"/>
        <v>10273</v>
      </c>
      <c r="C7223" s="1">
        <v>3.0289000000000001</v>
      </c>
      <c r="D7223" s="1">
        <f t="shared" si="246"/>
        <v>0.10845410628019403</v>
      </c>
    </row>
    <row r="7224" spans="1:4" x14ac:dyDescent="0.3">
      <c r="A7224" s="2">
        <v>44995.568019351849</v>
      </c>
      <c r="B7224" s="3">
        <f t="shared" si="247"/>
        <v>10275</v>
      </c>
      <c r="C7224" s="1">
        <v>3.0274999999999999</v>
      </c>
      <c r="D7224" s="1">
        <f t="shared" si="246"/>
        <v>0.10507246376811603</v>
      </c>
    </row>
    <row r="7225" spans="1:4" x14ac:dyDescent="0.3">
      <c r="A7225" s="2">
        <v>44995.568035231481</v>
      </c>
      <c r="B7225" s="3">
        <f t="shared" si="247"/>
        <v>10276</v>
      </c>
      <c r="C7225" s="1">
        <v>3.0276000000000001</v>
      </c>
      <c r="D7225" s="1">
        <f t="shared" si="246"/>
        <v>0.10531400966183636</v>
      </c>
    </row>
    <row r="7226" spans="1:4" x14ac:dyDescent="0.3">
      <c r="A7226" s="2">
        <v>44995.568051354167</v>
      </c>
      <c r="B7226" s="3">
        <f t="shared" si="247"/>
        <v>10278</v>
      </c>
      <c r="C7226" s="1">
        <v>3.0291000000000001</v>
      </c>
      <c r="D7226" s="1">
        <f t="shared" si="246"/>
        <v>0.10893719806763359</v>
      </c>
    </row>
    <row r="7227" spans="1:4" x14ac:dyDescent="0.3">
      <c r="A7227" s="2">
        <v>44995.568067106484</v>
      </c>
      <c r="B7227" s="3">
        <f t="shared" si="247"/>
        <v>10279</v>
      </c>
      <c r="C7227" s="1">
        <v>3.0286</v>
      </c>
      <c r="D7227" s="1">
        <f t="shared" si="246"/>
        <v>0.10772946859903416</v>
      </c>
    </row>
    <row r="7228" spans="1:4" x14ac:dyDescent="0.3">
      <c r="A7228" s="2">
        <v>44995.568083113423</v>
      </c>
      <c r="B7228" s="3">
        <f t="shared" si="247"/>
        <v>10280</v>
      </c>
      <c r="C7228" s="1">
        <v>3.0264000000000002</v>
      </c>
      <c r="D7228" s="1">
        <f t="shared" si="246"/>
        <v>0.102415458937199</v>
      </c>
    </row>
    <row r="7229" spans="1:4" x14ac:dyDescent="0.3">
      <c r="A7229" s="2">
        <v>44995.568099039352</v>
      </c>
      <c r="B7229" s="3">
        <f t="shared" si="247"/>
        <v>10282</v>
      </c>
      <c r="C7229" s="1">
        <v>3.0287999999999999</v>
      </c>
      <c r="D7229" s="1">
        <f t="shared" si="246"/>
        <v>0.10821256038647371</v>
      </c>
    </row>
    <row r="7230" spans="1:4" x14ac:dyDescent="0.3">
      <c r="A7230" s="2">
        <v>44995.568114872687</v>
      </c>
      <c r="B7230" s="3">
        <f t="shared" si="247"/>
        <v>10283</v>
      </c>
      <c r="C7230" s="1">
        <v>3.0291000000000001</v>
      </c>
      <c r="D7230" s="1">
        <f t="shared" si="246"/>
        <v>0.10893719806763359</v>
      </c>
    </row>
    <row r="7231" spans="1:4" x14ac:dyDescent="0.3">
      <c r="A7231" s="2">
        <v>44995.568130833337</v>
      </c>
      <c r="B7231" s="3">
        <f t="shared" si="247"/>
        <v>10284</v>
      </c>
      <c r="C7231" s="1">
        <v>3.0280999999999998</v>
      </c>
      <c r="D7231" s="1">
        <f t="shared" si="246"/>
        <v>0.10652173913043472</v>
      </c>
    </row>
    <row r="7232" spans="1:4" x14ac:dyDescent="0.3">
      <c r="A7232" s="2">
        <v>44995.568146805555</v>
      </c>
      <c r="B7232" s="3">
        <f t="shared" si="247"/>
        <v>10286</v>
      </c>
      <c r="C7232" s="1">
        <v>3.0285000000000002</v>
      </c>
      <c r="D7232" s="1">
        <f t="shared" si="246"/>
        <v>0.10748792270531492</v>
      </c>
    </row>
    <row r="7233" spans="1:4" x14ac:dyDescent="0.3">
      <c r="A7233" s="2">
        <v>44995.568162881944</v>
      </c>
      <c r="B7233" s="3">
        <f t="shared" si="247"/>
        <v>10287</v>
      </c>
      <c r="C7233" s="1">
        <v>3.0278</v>
      </c>
      <c r="D7233" s="1">
        <f t="shared" si="246"/>
        <v>0.10579710144927591</v>
      </c>
    </row>
    <row r="7234" spans="1:4" x14ac:dyDescent="0.3">
      <c r="A7234" s="2">
        <v>44995.568178611109</v>
      </c>
      <c r="B7234" s="3">
        <f t="shared" si="247"/>
        <v>10289</v>
      </c>
      <c r="C7234" s="1">
        <v>3.0270000000000001</v>
      </c>
      <c r="D7234" s="1">
        <f t="shared" si="246"/>
        <v>0.10386473429951767</v>
      </c>
    </row>
    <row r="7235" spans="1:4" x14ac:dyDescent="0.3">
      <c r="A7235" s="2">
        <v>44995.56819460648</v>
      </c>
      <c r="B7235" s="3">
        <f t="shared" si="247"/>
        <v>10290</v>
      </c>
      <c r="C7235" s="1">
        <v>3.0291000000000001</v>
      </c>
      <c r="D7235" s="1">
        <f t="shared" ref="D7235:D7298" si="248">(C7235-2.57-0.414)/0.414</f>
        <v>0.10893719806763359</v>
      </c>
    </row>
    <row r="7236" spans="1:4" x14ac:dyDescent="0.3">
      <c r="A7236" s="2">
        <v>44995.568210474536</v>
      </c>
      <c r="B7236" s="3">
        <f t="shared" ref="B7236:B7299" si="249">ROUND((A7236-$A$2)*24*3600, 0)</f>
        <v>10291</v>
      </c>
      <c r="C7236" s="1">
        <v>3.0293000000000001</v>
      </c>
      <c r="D7236" s="1">
        <f t="shared" si="248"/>
        <v>0.10942028985507316</v>
      </c>
    </row>
    <row r="7237" spans="1:4" x14ac:dyDescent="0.3">
      <c r="A7237" s="2">
        <v>44995.568226469906</v>
      </c>
      <c r="B7237" s="3">
        <f t="shared" si="249"/>
        <v>10293</v>
      </c>
      <c r="C7237" s="1">
        <v>3.0291000000000001</v>
      </c>
      <c r="D7237" s="1">
        <f t="shared" si="248"/>
        <v>0.10893719806763359</v>
      </c>
    </row>
    <row r="7238" spans="1:4" x14ac:dyDescent="0.3">
      <c r="A7238" s="2">
        <v>44995.568242349538</v>
      </c>
      <c r="B7238" s="3">
        <f t="shared" si="249"/>
        <v>10294</v>
      </c>
      <c r="C7238" s="1">
        <v>3.0289999999999999</v>
      </c>
      <c r="D7238" s="1">
        <f t="shared" si="248"/>
        <v>0.10869565217391328</v>
      </c>
    </row>
    <row r="7239" spans="1:4" x14ac:dyDescent="0.3">
      <c r="A7239" s="2">
        <v>44995.56825837963</v>
      </c>
      <c r="B7239" s="3">
        <f t="shared" si="249"/>
        <v>10295</v>
      </c>
      <c r="C7239" s="1">
        <v>3.0287000000000002</v>
      </c>
      <c r="D7239" s="1">
        <f t="shared" si="248"/>
        <v>0.10797101449275448</v>
      </c>
    </row>
    <row r="7240" spans="1:4" x14ac:dyDescent="0.3">
      <c r="A7240" s="2">
        <v>44995.56827408565</v>
      </c>
      <c r="B7240" s="3">
        <f t="shared" si="249"/>
        <v>10297</v>
      </c>
      <c r="C7240" s="1">
        <v>3.0278</v>
      </c>
      <c r="D7240" s="1">
        <f t="shared" si="248"/>
        <v>0.10579710144927591</v>
      </c>
    </row>
    <row r="7241" spans="1:4" x14ac:dyDescent="0.3">
      <c r="A7241" s="2">
        <v>44995.568289930554</v>
      </c>
      <c r="B7241" s="3">
        <f t="shared" si="249"/>
        <v>10298</v>
      </c>
      <c r="C7241" s="1">
        <v>3.0272000000000001</v>
      </c>
      <c r="D7241" s="1">
        <f t="shared" si="248"/>
        <v>0.10434782608695724</v>
      </c>
    </row>
    <row r="7242" spans="1:4" x14ac:dyDescent="0.3">
      <c r="A7242" s="2">
        <v>44995.56830608796</v>
      </c>
      <c r="B7242" s="3">
        <f t="shared" si="249"/>
        <v>10300</v>
      </c>
      <c r="C7242" s="1">
        <v>3.0291000000000001</v>
      </c>
      <c r="D7242" s="1">
        <f t="shared" si="248"/>
        <v>0.10893719806763359</v>
      </c>
    </row>
    <row r="7243" spans="1:4" x14ac:dyDescent="0.3">
      <c r="A7243" s="2">
        <v>44995.568322083331</v>
      </c>
      <c r="B7243" s="3">
        <f t="shared" si="249"/>
        <v>10301</v>
      </c>
      <c r="C7243" s="1">
        <v>3.0285000000000002</v>
      </c>
      <c r="D7243" s="1">
        <f t="shared" si="248"/>
        <v>0.10748792270531492</v>
      </c>
    </row>
    <row r="7244" spans="1:4" x14ac:dyDescent="0.3">
      <c r="A7244" s="2">
        <v>44995.568337928242</v>
      </c>
      <c r="B7244" s="3">
        <f t="shared" si="249"/>
        <v>10302</v>
      </c>
      <c r="C7244" s="1">
        <v>3.0287000000000002</v>
      </c>
      <c r="D7244" s="1">
        <f t="shared" si="248"/>
        <v>0.10797101449275448</v>
      </c>
    </row>
    <row r="7245" spans="1:4" x14ac:dyDescent="0.3">
      <c r="A7245" s="2">
        <v>44995.568354039351</v>
      </c>
      <c r="B7245" s="3">
        <f t="shared" si="249"/>
        <v>10304</v>
      </c>
      <c r="C7245" s="1">
        <v>3.0289999999999999</v>
      </c>
      <c r="D7245" s="1">
        <f t="shared" si="248"/>
        <v>0.10869565217391328</v>
      </c>
    </row>
    <row r="7246" spans="1:4" x14ac:dyDescent="0.3">
      <c r="A7246" s="2">
        <v>44995.568369699075</v>
      </c>
      <c r="B7246" s="3">
        <f t="shared" si="249"/>
        <v>10305</v>
      </c>
      <c r="C7246" s="1">
        <v>3.0284</v>
      </c>
      <c r="D7246" s="1">
        <f t="shared" si="248"/>
        <v>0.1072463768115946</v>
      </c>
    </row>
    <row r="7247" spans="1:4" x14ac:dyDescent="0.3">
      <c r="A7247" s="2">
        <v>44995.568385752318</v>
      </c>
      <c r="B7247" s="3">
        <f t="shared" si="249"/>
        <v>10306</v>
      </c>
      <c r="C7247" s="1">
        <v>3.0286</v>
      </c>
      <c r="D7247" s="1">
        <f t="shared" si="248"/>
        <v>0.10772946859903416</v>
      </c>
    </row>
    <row r="7248" spans="1:4" x14ac:dyDescent="0.3">
      <c r="A7248" s="2">
        <v>44995.568401689816</v>
      </c>
      <c r="B7248" s="3">
        <f t="shared" si="249"/>
        <v>10308</v>
      </c>
      <c r="C7248" s="1">
        <v>3.0270000000000001</v>
      </c>
      <c r="D7248" s="1">
        <f t="shared" si="248"/>
        <v>0.10386473429951767</v>
      </c>
    </row>
    <row r="7249" spans="1:4" x14ac:dyDescent="0.3">
      <c r="A7249" s="2">
        <v>44995.56841738426</v>
      </c>
      <c r="B7249" s="3">
        <f t="shared" si="249"/>
        <v>10309</v>
      </c>
      <c r="C7249" s="1">
        <v>3.0301</v>
      </c>
      <c r="D7249" s="1">
        <f t="shared" si="248"/>
        <v>0.11135265700483139</v>
      </c>
    </row>
    <row r="7250" spans="1:4" x14ac:dyDescent="0.3">
      <c r="A7250" s="2">
        <v>44995.56843363426</v>
      </c>
      <c r="B7250" s="3">
        <f t="shared" si="249"/>
        <v>10311</v>
      </c>
      <c r="C7250" s="1">
        <v>3.0276000000000001</v>
      </c>
      <c r="D7250" s="1">
        <f t="shared" si="248"/>
        <v>0.10531400966183636</v>
      </c>
    </row>
    <row r="7251" spans="1:4" x14ac:dyDescent="0.3">
      <c r="A7251" s="2">
        <v>44995.568449409722</v>
      </c>
      <c r="B7251" s="3">
        <f t="shared" si="249"/>
        <v>10312</v>
      </c>
      <c r="C7251" s="1">
        <v>3.0287000000000002</v>
      </c>
      <c r="D7251" s="1">
        <f t="shared" si="248"/>
        <v>0.10797101449275448</v>
      </c>
    </row>
    <row r="7252" spans="1:4" x14ac:dyDescent="0.3">
      <c r="A7252" s="2">
        <v>44995.568465405093</v>
      </c>
      <c r="B7252" s="3">
        <f t="shared" si="249"/>
        <v>10313</v>
      </c>
      <c r="C7252" s="1">
        <v>3.0295999999999998</v>
      </c>
      <c r="D7252" s="1">
        <f t="shared" si="248"/>
        <v>0.11014492753623197</v>
      </c>
    </row>
    <row r="7253" spans="1:4" x14ac:dyDescent="0.3">
      <c r="A7253" s="2">
        <v>44995.568481099537</v>
      </c>
      <c r="B7253" s="3">
        <f t="shared" si="249"/>
        <v>10315</v>
      </c>
      <c r="C7253" s="1">
        <v>3.0270999999999999</v>
      </c>
      <c r="D7253" s="1">
        <f t="shared" si="248"/>
        <v>0.10410628019323692</v>
      </c>
    </row>
    <row r="7254" spans="1:4" x14ac:dyDescent="0.3">
      <c r="A7254" s="2">
        <v>44995.568497291664</v>
      </c>
      <c r="B7254" s="3">
        <f t="shared" si="249"/>
        <v>10316</v>
      </c>
      <c r="C7254" s="1">
        <v>3.0282</v>
      </c>
      <c r="D7254" s="1">
        <f t="shared" si="248"/>
        <v>0.10676328502415504</v>
      </c>
    </row>
    <row r="7255" spans="1:4" x14ac:dyDescent="0.3">
      <c r="A7255" s="2">
        <v>44995.568513055558</v>
      </c>
      <c r="B7255" s="3">
        <f t="shared" si="249"/>
        <v>10317</v>
      </c>
      <c r="C7255" s="1">
        <v>3.0276000000000001</v>
      </c>
      <c r="D7255" s="1">
        <f t="shared" si="248"/>
        <v>0.10531400966183636</v>
      </c>
    </row>
    <row r="7256" spans="1:4" x14ac:dyDescent="0.3">
      <c r="A7256" s="2">
        <v>44995.56852912037</v>
      </c>
      <c r="B7256" s="3">
        <f t="shared" si="249"/>
        <v>10319</v>
      </c>
      <c r="C7256" s="1">
        <v>3.0265</v>
      </c>
      <c r="D7256" s="1">
        <f t="shared" si="248"/>
        <v>0.10265700483091823</v>
      </c>
    </row>
    <row r="7257" spans="1:4" x14ac:dyDescent="0.3">
      <c r="A7257" s="2">
        <v>44995.568545162037</v>
      </c>
      <c r="B7257" s="3">
        <f t="shared" si="249"/>
        <v>10320</v>
      </c>
      <c r="C7257" s="1">
        <v>3.0286</v>
      </c>
      <c r="D7257" s="1">
        <f t="shared" si="248"/>
        <v>0.10772946859903416</v>
      </c>
    </row>
    <row r="7258" spans="1:4" x14ac:dyDescent="0.3">
      <c r="A7258" s="2">
        <v>44995.568560856482</v>
      </c>
      <c r="B7258" s="3">
        <f t="shared" si="249"/>
        <v>10322</v>
      </c>
      <c r="C7258" s="1">
        <v>3.03</v>
      </c>
      <c r="D7258" s="1">
        <f t="shared" si="248"/>
        <v>0.11111111111111108</v>
      </c>
    </row>
    <row r="7259" spans="1:4" x14ac:dyDescent="0.3">
      <c r="A7259" s="2">
        <v>44995.568576759259</v>
      </c>
      <c r="B7259" s="3">
        <f t="shared" si="249"/>
        <v>10323</v>
      </c>
      <c r="C7259" s="1">
        <v>3.03</v>
      </c>
      <c r="D7259" s="1">
        <f t="shared" si="248"/>
        <v>0.11111111111111108</v>
      </c>
    </row>
    <row r="7260" spans="1:4" x14ac:dyDescent="0.3">
      <c r="A7260" s="2">
        <v>44995.568592766205</v>
      </c>
      <c r="B7260" s="3">
        <f t="shared" si="249"/>
        <v>10324</v>
      </c>
      <c r="C7260" s="1">
        <v>3.028</v>
      </c>
      <c r="D7260" s="1">
        <f t="shared" si="248"/>
        <v>0.10628019323671548</v>
      </c>
    </row>
    <row r="7261" spans="1:4" x14ac:dyDescent="0.3">
      <c r="A7261" s="2">
        <v>44995.568608761576</v>
      </c>
      <c r="B7261" s="3">
        <f t="shared" si="249"/>
        <v>10326</v>
      </c>
      <c r="C7261" s="1">
        <v>3.0280999999999998</v>
      </c>
      <c r="D7261" s="1">
        <f t="shared" si="248"/>
        <v>0.10652173913043472</v>
      </c>
    </row>
    <row r="7262" spans="1:4" x14ac:dyDescent="0.3">
      <c r="A7262" s="2">
        <v>44995.568624537038</v>
      </c>
      <c r="B7262" s="3">
        <f t="shared" si="249"/>
        <v>10327</v>
      </c>
      <c r="C7262" s="1">
        <v>3.0278999999999998</v>
      </c>
      <c r="D7262" s="1">
        <f t="shared" si="248"/>
        <v>0.10603864734299516</v>
      </c>
    </row>
    <row r="7263" spans="1:4" x14ac:dyDescent="0.3">
      <c r="A7263" s="2">
        <v>44995.56864041667</v>
      </c>
      <c r="B7263" s="3">
        <f t="shared" si="249"/>
        <v>10328</v>
      </c>
      <c r="C7263" s="1">
        <v>3.0278999999999998</v>
      </c>
      <c r="D7263" s="1">
        <f t="shared" si="248"/>
        <v>0.10603864734299516</v>
      </c>
    </row>
    <row r="7264" spans="1:4" x14ac:dyDescent="0.3">
      <c r="A7264" s="2">
        <v>44995.568656481482</v>
      </c>
      <c r="B7264" s="3">
        <f t="shared" si="249"/>
        <v>10330</v>
      </c>
      <c r="C7264" s="1">
        <v>3.0287999999999999</v>
      </c>
      <c r="D7264" s="1">
        <f t="shared" si="248"/>
        <v>0.10821256038647371</v>
      </c>
    </row>
    <row r="7265" spans="1:4" x14ac:dyDescent="0.3">
      <c r="A7265" s="2">
        <v>44995.568672534719</v>
      </c>
      <c r="B7265" s="3">
        <f t="shared" si="249"/>
        <v>10331</v>
      </c>
      <c r="C7265" s="1">
        <v>3.0274999999999999</v>
      </c>
      <c r="D7265" s="1">
        <f t="shared" si="248"/>
        <v>0.10507246376811603</v>
      </c>
    </row>
    <row r="7266" spans="1:4" x14ac:dyDescent="0.3">
      <c r="A7266" s="2">
        <v>44995.568688310188</v>
      </c>
      <c r="B7266" s="3">
        <f t="shared" si="249"/>
        <v>10333</v>
      </c>
      <c r="C7266" s="1">
        <v>3.0286</v>
      </c>
      <c r="D7266" s="1">
        <f t="shared" si="248"/>
        <v>0.10772946859903416</v>
      </c>
    </row>
    <row r="7267" spans="1:4" x14ac:dyDescent="0.3">
      <c r="A7267" s="2">
        <v>44995.56870434028</v>
      </c>
      <c r="B7267" s="3">
        <f t="shared" si="249"/>
        <v>10334</v>
      </c>
      <c r="C7267" s="1">
        <v>3.0276000000000001</v>
      </c>
      <c r="D7267" s="1">
        <f t="shared" si="248"/>
        <v>0.10531400966183636</v>
      </c>
    </row>
    <row r="7268" spans="1:4" x14ac:dyDescent="0.3">
      <c r="A7268" s="2">
        <v>44995.568720162039</v>
      </c>
      <c r="B7268" s="3">
        <f t="shared" si="249"/>
        <v>10335</v>
      </c>
      <c r="C7268" s="1">
        <v>3.0287999999999999</v>
      </c>
      <c r="D7268" s="1">
        <f t="shared" si="248"/>
        <v>0.10821256038647371</v>
      </c>
    </row>
    <row r="7269" spans="1:4" x14ac:dyDescent="0.3">
      <c r="A7269" s="2">
        <v>44995.568736099536</v>
      </c>
      <c r="B7269" s="3">
        <f t="shared" si="249"/>
        <v>10337</v>
      </c>
      <c r="C7269" s="1">
        <v>3.03</v>
      </c>
      <c r="D7269" s="1">
        <f t="shared" si="248"/>
        <v>0.11111111111111108</v>
      </c>
    </row>
    <row r="7270" spans="1:4" x14ac:dyDescent="0.3">
      <c r="A7270" s="2">
        <v>44995.568752106483</v>
      </c>
      <c r="B7270" s="3">
        <f t="shared" si="249"/>
        <v>10338</v>
      </c>
      <c r="C7270" s="1">
        <v>3.0293999999999999</v>
      </c>
      <c r="D7270" s="1">
        <f t="shared" si="248"/>
        <v>0.1096618357487924</v>
      </c>
    </row>
    <row r="7271" spans="1:4" x14ac:dyDescent="0.3">
      <c r="A7271" s="2">
        <v>44995.568768020836</v>
      </c>
      <c r="B7271" s="3">
        <f t="shared" si="249"/>
        <v>10339</v>
      </c>
      <c r="C7271" s="1">
        <v>3.0268999999999999</v>
      </c>
      <c r="D7271" s="1">
        <f t="shared" si="248"/>
        <v>0.10362318840579736</v>
      </c>
    </row>
    <row r="7272" spans="1:4" x14ac:dyDescent="0.3">
      <c r="A7272" s="2">
        <v>44995.568783854163</v>
      </c>
      <c r="B7272" s="3">
        <f t="shared" si="249"/>
        <v>10341</v>
      </c>
      <c r="C7272" s="1">
        <v>3.0297999999999998</v>
      </c>
      <c r="D7272" s="1">
        <f t="shared" si="248"/>
        <v>0.11062801932367151</v>
      </c>
    </row>
    <row r="7273" spans="1:4" x14ac:dyDescent="0.3">
      <c r="A7273" s="2">
        <v>44995.568799826389</v>
      </c>
      <c r="B7273" s="3">
        <f t="shared" si="249"/>
        <v>10342</v>
      </c>
      <c r="C7273" s="1">
        <v>3.0286</v>
      </c>
      <c r="D7273" s="1">
        <f t="shared" si="248"/>
        <v>0.10772946859903416</v>
      </c>
    </row>
    <row r="7274" spans="1:4" x14ac:dyDescent="0.3">
      <c r="A7274" s="2">
        <v>44995.568815787039</v>
      </c>
      <c r="B7274" s="3">
        <f t="shared" si="249"/>
        <v>10344</v>
      </c>
      <c r="C7274" s="1">
        <v>3.0293000000000001</v>
      </c>
      <c r="D7274" s="1">
        <f t="shared" si="248"/>
        <v>0.10942028985507316</v>
      </c>
    </row>
    <row r="7275" spans="1:4" x14ac:dyDescent="0.3">
      <c r="A7275" s="2">
        <v>44995.568831805555</v>
      </c>
      <c r="B7275" s="3">
        <f t="shared" si="249"/>
        <v>10345</v>
      </c>
      <c r="C7275" s="1">
        <v>3.0297000000000001</v>
      </c>
      <c r="D7275" s="1">
        <f t="shared" si="248"/>
        <v>0.11038647342995228</v>
      </c>
    </row>
    <row r="7276" spans="1:4" x14ac:dyDescent="0.3">
      <c r="A7276" s="2">
        <v>44995.568847847222</v>
      </c>
      <c r="B7276" s="3">
        <f t="shared" si="249"/>
        <v>10346</v>
      </c>
      <c r="C7276" s="1">
        <v>3.0301999999999998</v>
      </c>
      <c r="D7276" s="1">
        <f t="shared" si="248"/>
        <v>0.11159420289855064</v>
      </c>
    </row>
    <row r="7277" spans="1:4" x14ac:dyDescent="0.3">
      <c r="A7277" s="2">
        <v>44995.568863553242</v>
      </c>
      <c r="B7277" s="3">
        <f t="shared" si="249"/>
        <v>10348</v>
      </c>
      <c r="C7277" s="1">
        <v>3.0283000000000002</v>
      </c>
      <c r="D7277" s="1">
        <f t="shared" si="248"/>
        <v>0.10700483091787535</v>
      </c>
    </row>
    <row r="7278" spans="1:4" x14ac:dyDescent="0.3">
      <c r="A7278" s="2">
        <v>44995.568879467595</v>
      </c>
      <c r="B7278" s="3">
        <f t="shared" si="249"/>
        <v>10349</v>
      </c>
      <c r="C7278" s="1">
        <v>3.0297999999999998</v>
      </c>
      <c r="D7278" s="1">
        <f t="shared" si="248"/>
        <v>0.11062801932367151</v>
      </c>
    </row>
    <row r="7279" spans="1:4" x14ac:dyDescent="0.3">
      <c r="A7279" s="2">
        <v>44995.568895416669</v>
      </c>
      <c r="B7279" s="3">
        <f t="shared" si="249"/>
        <v>10350</v>
      </c>
      <c r="C7279" s="1">
        <v>3.0289999999999999</v>
      </c>
      <c r="D7279" s="1">
        <f t="shared" si="248"/>
        <v>0.10869565217391328</v>
      </c>
    </row>
    <row r="7280" spans="1:4" x14ac:dyDescent="0.3">
      <c r="A7280" s="2">
        <v>44995.568911388887</v>
      </c>
      <c r="B7280" s="3">
        <f t="shared" si="249"/>
        <v>10352</v>
      </c>
      <c r="C7280" s="1">
        <v>3.0291999999999999</v>
      </c>
      <c r="D7280" s="1">
        <f t="shared" si="248"/>
        <v>0.10917874396135284</v>
      </c>
    </row>
    <row r="7281" spans="1:4" x14ac:dyDescent="0.3">
      <c r="A7281" s="2">
        <v>44995.568927453707</v>
      </c>
      <c r="B7281" s="3">
        <f t="shared" si="249"/>
        <v>10353</v>
      </c>
      <c r="C7281" s="1">
        <v>3.0291000000000001</v>
      </c>
      <c r="D7281" s="1">
        <f t="shared" si="248"/>
        <v>0.10893719806763359</v>
      </c>
    </row>
    <row r="7282" spans="1:4" x14ac:dyDescent="0.3">
      <c r="A7282" s="2">
        <v>44995.568943321756</v>
      </c>
      <c r="B7282" s="3">
        <f t="shared" si="249"/>
        <v>10355</v>
      </c>
      <c r="C7282" s="1">
        <v>3.0274000000000001</v>
      </c>
      <c r="D7282" s="1">
        <f t="shared" si="248"/>
        <v>0.1048309178743968</v>
      </c>
    </row>
    <row r="7283" spans="1:4" x14ac:dyDescent="0.3">
      <c r="A7283" s="2">
        <v>44995.568959247685</v>
      </c>
      <c r="B7283" s="3">
        <f t="shared" si="249"/>
        <v>10356</v>
      </c>
      <c r="C7283" s="1">
        <v>3.0297999999999998</v>
      </c>
      <c r="D7283" s="1">
        <f t="shared" si="248"/>
        <v>0.11062801932367151</v>
      </c>
    </row>
    <row r="7284" spans="1:4" x14ac:dyDescent="0.3">
      <c r="A7284" s="2">
        <v>44995.568975046299</v>
      </c>
      <c r="B7284" s="3">
        <f t="shared" si="249"/>
        <v>10357</v>
      </c>
      <c r="C7284" s="1">
        <v>3.0293999999999999</v>
      </c>
      <c r="D7284" s="1">
        <f t="shared" si="248"/>
        <v>0.1096618357487924</v>
      </c>
    </row>
    <row r="7285" spans="1:4" x14ac:dyDescent="0.3">
      <c r="A7285" s="2">
        <v>44995.568990983797</v>
      </c>
      <c r="B7285" s="3">
        <f t="shared" si="249"/>
        <v>10359</v>
      </c>
      <c r="C7285" s="1">
        <v>3.0286</v>
      </c>
      <c r="D7285" s="1">
        <f t="shared" si="248"/>
        <v>0.10772946859903416</v>
      </c>
    </row>
    <row r="7286" spans="1:4" x14ac:dyDescent="0.3">
      <c r="A7286" s="2">
        <v>44995.569006863429</v>
      </c>
      <c r="B7286" s="3">
        <f t="shared" si="249"/>
        <v>10360</v>
      </c>
      <c r="C7286" s="1">
        <v>3.0295999999999998</v>
      </c>
      <c r="D7286" s="1">
        <f t="shared" si="248"/>
        <v>0.11014492753623197</v>
      </c>
    </row>
    <row r="7287" spans="1:4" x14ac:dyDescent="0.3">
      <c r="A7287" s="2">
        <v>44995.56902289352</v>
      </c>
      <c r="B7287" s="3">
        <f t="shared" si="249"/>
        <v>10362</v>
      </c>
      <c r="C7287" s="1">
        <v>3.0266999999999999</v>
      </c>
      <c r="D7287" s="1">
        <f t="shared" si="248"/>
        <v>0.1031400966183578</v>
      </c>
    </row>
    <row r="7288" spans="1:4" x14ac:dyDescent="0.3">
      <c r="A7288" s="2">
        <v>44995.569038831018</v>
      </c>
      <c r="B7288" s="3">
        <f t="shared" si="249"/>
        <v>10363</v>
      </c>
      <c r="C7288" s="1">
        <v>3.0308999999999999</v>
      </c>
      <c r="D7288" s="1">
        <f t="shared" si="248"/>
        <v>0.11328502415458964</v>
      </c>
    </row>
    <row r="7289" spans="1:4" x14ac:dyDescent="0.3">
      <c r="A7289" s="2">
        <v>44995.56905471065</v>
      </c>
      <c r="B7289" s="3">
        <f t="shared" si="249"/>
        <v>10364</v>
      </c>
      <c r="C7289" s="1">
        <v>3.0266999999999999</v>
      </c>
      <c r="D7289" s="1">
        <f t="shared" si="248"/>
        <v>0.1031400966183578</v>
      </c>
    </row>
    <row r="7290" spans="1:4" x14ac:dyDescent="0.3">
      <c r="A7290" s="2">
        <v>44995.569070543985</v>
      </c>
      <c r="B7290" s="3">
        <f t="shared" si="249"/>
        <v>10366</v>
      </c>
      <c r="C7290" s="1">
        <v>3.0293999999999999</v>
      </c>
      <c r="D7290" s="1">
        <f t="shared" si="248"/>
        <v>0.1096618357487924</v>
      </c>
    </row>
    <row r="7291" spans="1:4" x14ac:dyDescent="0.3">
      <c r="A7291" s="2">
        <v>44995.569086608797</v>
      </c>
      <c r="B7291" s="3">
        <f t="shared" si="249"/>
        <v>10367</v>
      </c>
      <c r="C7291" s="1">
        <v>3.0308000000000002</v>
      </c>
      <c r="D7291" s="1">
        <f t="shared" si="248"/>
        <v>0.1130434782608704</v>
      </c>
    </row>
    <row r="7292" spans="1:4" x14ac:dyDescent="0.3">
      <c r="A7292" s="2">
        <v>44995.569102499998</v>
      </c>
      <c r="B7292" s="3">
        <f t="shared" si="249"/>
        <v>10368</v>
      </c>
      <c r="C7292" s="1">
        <v>3.0303</v>
      </c>
      <c r="D7292" s="1">
        <f t="shared" si="248"/>
        <v>0.11183574879227096</v>
      </c>
    </row>
    <row r="7293" spans="1:4" x14ac:dyDescent="0.3">
      <c r="A7293" s="2">
        <v>44995.569118391206</v>
      </c>
      <c r="B7293" s="3">
        <f t="shared" si="249"/>
        <v>10370</v>
      </c>
      <c r="C7293" s="1">
        <v>3.0301999999999998</v>
      </c>
      <c r="D7293" s="1">
        <f t="shared" si="248"/>
        <v>0.11159420289855064</v>
      </c>
    </row>
    <row r="7294" spans="1:4" x14ac:dyDescent="0.3">
      <c r="A7294" s="2">
        <v>44995.569134317127</v>
      </c>
      <c r="B7294" s="3">
        <f t="shared" si="249"/>
        <v>10371</v>
      </c>
      <c r="C7294" s="1">
        <v>3.0285000000000002</v>
      </c>
      <c r="D7294" s="1">
        <f t="shared" si="248"/>
        <v>0.10748792270531492</v>
      </c>
    </row>
    <row r="7295" spans="1:4" x14ac:dyDescent="0.3">
      <c r="A7295" s="2">
        <v>44995.569150543983</v>
      </c>
      <c r="B7295" s="3">
        <f t="shared" si="249"/>
        <v>10373</v>
      </c>
      <c r="C7295" s="1">
        <v>3.0293999999999999</v>
      </c>
      <c r="D7295" s="1">
        <f t="shared" si="248"/>
        <v>0.1096618357487924</v>
      </c>
    </row>
    <row r="7296" spans="1:4" x14ac:dyDescent="0.3">
      <c r="A7296" s="2">
        <v>44995.569166215275</v>
      </c>
      <c r="B7296" s="3">
        <f t="shared" si="249"/>
        <v>10374</v>
      </c>
      <c r="C7296" s="1">
        <v>3.0291000000000001</v>
      </c>
      <c r="D7296" s="1">
        <f t="shared" si="248"/>
        <v>0.10893719806763359</v>
      </c>
    </row>
    <row r="7297" spans="1:4" x14ac:dyDescent="0.3">
      <c r="A7297" s="2">
        <v>44995.569182060186</v>
      </c>
      <c r="B7297" s="3">
        <f t="shared" si="249"/>
        <v>10375</v>
      </c>
      <c r="C7297" s="1">
        <v>3.0289999999999999</v>
      </c>
      <c r="D7297" s="1">
        <f t="shared" si="248"/>
        <v>0.10869565217391328</v>
      </c>
    </row>
    <row r="7298" spans="1:4" x14ac:dyDescent="0.3">
      <c r="A7298" s="2">
        <v>44995.569198136574</v>
      </c>
      <c r="B7298" s="3">
        <f t="shared" si="249"/>
        <v>10377</v>
      </c>
      <c r="C7298" s="1">
        <v>3.0289000000000001</v>
      </c>
      <c r="D7298" s="1">
        <f t="shared" si="248"/>
        <v>0.10845410628019403</v>
      </c>
    </row>
    <row r="7299" spans="1:4" x14ac:dyDescent="0.3">
      <c r="A7299" s="2">
        <v>44995.569213969909</v>
      </c>
      <c r="B7299" s="3">
        <f t="shared" si="249"/>
        <v>10378</v>
      </c>
      <c r="C7299" s="1">
        <v>3.0295999999999998</v>
      </c>
      <c r="D7299" s="1">
        <f t="shared" ref="D7299:D7362" si="250">(C7299-2.57-0.414)/0.414</f>
        <v>0.11014492753623197</v>
      </c>
    </row>
    <row r="7300" spans="1:4" x14ac:dyDescent="0.3">
      <c r="A7300" s="2">
        <v>44995.569229942128</v>
      </c>
      <c r="B7300" s="3">
        <f t="shared" ref="B7300:B7363" si="251">ROUND((A7300-$A$2)*24*3600, 0)</f>
        <v>10379</v>
      </c>
      <c r="C7300" s="1">
        <v>3.0297000000000001</v>
      </c>
      <c r="D7300" s="1">
        <f t="shared" si="250"/>
        <v>0.11038647342995228</v>
      </c>
    </row>
    <row r="7301" spans="1:4" x14ac:dyDescent="0.3">
      <c r="A7301" s="2">
        <v>44995.569245856481</v>
      </c>
      <c r="B7301" s="3">
        <f t="shared" si="251"/>
        <v>10381</v>
      </c>
      <c r="C7301" s="1">
        <v>3.0295000000000001</v>
      </c>
      <c r="D7301" s="1">
        <f t="shared" si="250"/>
        <v>0.10990338164251272</v>
      </c>
    </row>
    <row r="7302" spans="1:4" x14ac:dyDescent="0.3">
      <c r="A7302" s="2">
        <v>44995.569261805555</v>
      </c>
      <c r="B7302" s="3">
        <f t="shared" si="251"/>
        <v>10382</v>
      </c>
      <c r="C7302" s="1">
        <v>3.0287000000000002</v>
      </c>
      <c r="D7302" s="1">
        <f t="shared" si="250"/>
        <v>0.10797101449275448</v>
      </c>
    </row>
    <row r="7303" spans="1:4" x14ac:dyDescent="0.3">
      <c r="A7303" s="2">
        <v>44995.56927763889</v>
      </c>
      <c r="B7303" s="3">
        <f t="shared" si="251"/>
        <v>10384</v>
      </c>
      <c r="C7303" s="1">
        <v>3.0287999999999999</v>
      </c>
      <c r="D7303" s="1">
        <f t="shared" si="250"/>
        <v>0.10821256038647371</v>
      </c>
    </row>
    <row r="7304" spans="1:4" x14ac:dyDescent="0.3">
      <c r="A7304" s="2">
        <v>44995.569293599539</v>
      </c>
      <c r="B7304" s="3">
        <f t="shared" si="251"/>
        <v>10385</v>
      </c>
      <c r="C7304" s="1">
        <v>3.0305</v>
      </c>
      <c r="D7304" s="1">
        <f t="shared" si="250"/>
        <v>0.11231884057971052</v>
      </c>
    </row>
    <row r="7305" spans="1:4" x14ac:dyDescent="0.3">
      <c r="A7305" s="2">
        <v>44995.569309560182</v>
      </c>
      <c r="B7305" s="3">
        <f t="shared" si="251"/>
        <v>10386</v>
      </c>
      <c r="C7305" s="1">
        <v>3.0303</v>
      </c>
      <c r="D7305" s="1">
        <f t="shared" si="250"/>
        <v>0.11183574879227096</v>
      </c>
    </row>
    <row r="7306" spans="1:4" x14ac:dyDescent="0.3">
      <c r="A7306" s="2">
        <v>44995.569325520832</v>
      </c>
      <c r="B7306" s="3">
        <f t="shared" si="251"/>
        <v>10388</v>
      </c>
      <c r="C7306" s="1">
        <v>3.0301</v>
      </c>
      <c r="D7306" s="1">
        <f t="shared" si="250"/>
        <v>0.11135265700483139</v>
      </c>
    </row>
    <row r="7307" spans="1:4" x14ac:dyDescent="0.3">
      <c r="A7307" s="2">
        <v>44995.569341435184</v>
      </c>
      <c r="B7307" s="3">
        <f t="shared" si="251"/>
        <v>10389</v>
      </c>
      <c r="C7307" s="1">
        <v>3.0295999999999998</v>
      </c>
      <c r="D7307" s="1">
        <f t="shared" si="250"/>
        <v>0.11014492753623197</v>
      </c>
    </row>
    <row r="7308" spans="1:4" x14ac:dyDescent="0.3">
      <c r="A7308" s="2">
        <v>44995.569357349537</v>
      </c>
      <c r="B7308" s="3">
        <f t="shared" si="251"/>
        <v>10390</v>
      </c>
      <c r="C7308" s="1">
        <v>3.0286</v>
      </c>
      <c r="D7308" s="1">
        <f t="shared" si="250"/>
        <v>0.10772946859903416</v>
      </c>
    </row>
    <row r="7309" spans="1:4" x14ac:dyDescent="0.3">
      <c r="A7309" s="2">
        <v>44995.569373344908</v>
      </c>
      <c r="B7309" s="3">
        <f t="shared" si="251"/>
        <v>10392</v>
      </c>
      <c r="C7309" s="1">
        <v>3.0293999999999999</v>
      </c>
      <c r="D7309" s="1">
        <f t="shared" si="250"/>
        <v>0.1096618357487924</v>
      </c>
    </row>
    <row r="7310" spans="1:4" x14ac:dyDescent="0.3">
      <c r="A7310" s="2">
        <v>44995.569389166667</v>
      </c>
      <c r="B7310" s="3">
        <f t="shared" si="251"/>
        <v>10393</v>
      </c>
      <c r="C7310" s="1">
        <v>3.0291000000000001</v>
      </c>
      <c r="D7310" s="1">
        <f t="shared" si="250"/>
        <v>0.10893719806763359</v>
      </c>
    </row>
    <row r="7311" spans="1:4" x14ac:dyDescent="0.3">
      <c r="A7311" s="2">
        <v>44995.569405127317</v>
      </c>
      <c r="B7311" s="3">
        <f t="shared" si="251"/>
        <v>10395</v>
      </c>
      <c r="C7311" s="1">
        <v>3.0305</v>
      </c>
      <c r="D7311" s="1">
        <f t="shared" si="250"/>
        <v>0.11231884057971052</v>
      </c>
    </row>
    <row r="7312" spans="1:4" x14ac:dyDescent="0.3">
      <c r="A7312" s="2">
        <v>44995.569421064814</v>
      </c>
      <c r="B7312" s="3">
        <f t="shared" si="251"/>
        <v>10396</v>
      </c>
      <c r="C7312" s="1">
        <v>3.0295000000000001</v>
      </c>
      <c r="D7312" s="1">
        <f t="shared" si="250"/>
        <v>0.10990338164251272</v>
      </c>
    </row>
    <row r="7313" spans="1:4" x14ac:dyDescent="0.3">
      <c r="A7313" s="2">
        <v>44995.569437071761</v>
      </c>
      <c r="B7313" s="3">
        <f t="shared" si="251"/>
        <v>10397</v>
      </c>
      <c r="C7313" s="1">
        <v>3.0301</v>
      </c>
      <c r="D7313" s="1">
        <f t="shared" si="250"/>
        <v>0.11135265700483139</v>
      </c>
    </row>
    <row r="7314" spans="1:4" x14ac:dyDescent="0.3">
      <c r="A7314" s="2">
        <v>44995.569452962962</v>
      </c>
      <c r="B7314" s="3">
        <f t="shared" si="251"/>
        <v>10399</v>
      </c>
      <c r="C7314" s="1">
        <v>3.0299</v>
      </c>
      <c r="D7314" s="1">
        <f t="shared" si="250"/>
        <v>0.11086956521739184</v>
      </c>
    </row>
    <row r="7315" spans="1:4" x14ac:dyDescent="0.3">
      <c r="A7315" s="2">
        <v>44995.569468888891</v>
      </c>
      <c r="B7315" s="3">
        <f t="shared" si="251"/>
        <v>10400</v>
      </c>
      <c r="C7315" s="1">
        <v>3.0297999999999998</v>
      </c>
      <c r="D7315" s="1">
        <f t="shared" si="250"/>
        <v>0.11062801932367151</v>
      </c>
    </row>
    <row r="7316" spans="1:4" x14ac:dyDescent="0.3">
      <c r="A7316" s="2">
        <v>44995.56948489583</v>
      </c>
      <c r="B7316" s="3">
        <f t="shared" si="251"/>
        <v>10401</v>
      </c>
      <c r="C7316" s="1">
        <v>3.0293999999999999</v>
      </c>
      <c r="D7316" s="1">
        <f t="shared" si="250"/>
        <v>0.1096618357487924</v>
      </c>
    </row>
    <row r="7317" spans="1:4" x14ac:dyDescent="0.3">
      <c r="A7317" s="2">
        <v>44995.56950070602</v>
      </c>
      <c r="B7317" s="3">
        <f t="shared" si="251"/>
        <v>10403</v>
      </c>
      <c r="C7317" s="1">
        <v>3.0297999999999998</v>
      </c>
      <c r="D7317" s="1">
        <f t="shared" si="250"/>
        <v>0.11062801932367151</v>
      </c>
    </row>
    <row r="7318" spans="1:4" x14ac:dyDescent="0.3">
      <c r="A7318" s="2">
        <v>44995.569516539355</v>
      </c>
      <c r="B7318" s="3">
        <f t="shared" si="251"/>
        <v>10404</v>
      </c>
      <c r="C7318" s="1">
        <v>3.028</v>
      </c>
      <c r="D7318" s="1">
        <f t="shared" si="250"/>
        <v>0.10628019323671548</v>
      </c>
    </row>
    <row r="7319" spans="1:4" x14ac:dyDescent="0.3">
      <c r="A7319" s="2">
        <v>44995.569532465277</v>
      </c>
      <c r="B7319" s="3">
        <f t="shared" si="251"/>
        <v>10406</v>
      </c>
      <c r="C7319" s="1">
        <v>3.0299</v>
      </c>
      <c r="D7319" s="1">
        <f t="shared" si="250"/>
        <v>0.11086956521739184</v>
      </c>
    </row>
    <row r="7320" spans="1:4" x14ac:dyDescent="0.3">
      <c r="A7320" s="2">
        <v>44995.569548622683</v>
      </c>
      <c r="B7320" s="3">
        <f t="shared" si="251"/>
        <v>10407</v>
      </c>
      <c r="C7320" s="1">
        <v>3.0299</v>
      </c>
      <c r="D7320" s="1">
        <f t="shared" si="250"/>
        <v>0.11086956521739184</v>
      </c>
    </row>
    <row r="7321" spans="1:4" x14ac:dyDescent="0.3">
      <c r="A7321" s="2">
        <v>44995.569564560188</v>
      </c>
      <c r="B7321" s="3">
        <f t="shared" si="251"/>
        <v>10408</v>
      </c>
      <c r="C7321" s="1">
        <v>3.0297999999999998</v>
      </c>
      <c r="D7321" s="1">
        <f t="shared" si="250"/>
        <v>0.11062801932367151</v>
      </c>
    </row>
    <row r="7322" spans="1:4" x14ac:dyDescent="0.3">
      <c r="A7322" s="2">
        <v>44995.569580358795</v>
      </c>
      <c r="B7322" s="3">
        <f t="shared" si="251"/>
        <v>10410</v>
      </c>
      <c r="C7322" s="1">
        <v>3.0303</v>
      </c>
      <c r="D7322" s="1">
        <f t="shared" si="250"/>
        <v>0.11183574879227096</v>
      </c>
    </row>
    <row r="7323" spans="1:4" x14ac:dyDescent="0.3">
      <c r="A7323" s="2">
        <v>44995.56959619213</v>
      </c>
      <c r="B7323" s="3">
        <f t="shared" si="251"/>
        <v>10411</v>
      </c>
      <c r="C7323" s="1">
        <v>3.0316000000000001</v>
      </c>
      <c r="D7323" s="1">
        <f t="shared" si="250"/>
        <v>0.11497584541062864</v>
      </c>
    </row>
    <row r="7324" spans="1:4" x14ac:dyDescent="0.3">
      <c r="A7324" s="2">
        <v>44995.569612303239</v>
      </c>
      <c r="B7324" s="3">
        <f t="shared" si="251"/>
        <v>10412</v>
      </c>
      <c r="C7324" s="1">
        <v>3.0293000000000001</v>
      </c>
      <c r="D7324" s="1">
        <f t="shared" si="250"/>
        <v>0.10942028985507316</v>
      </c>
    </row>
    <row r="7325" spans="1:4" x14ac:dyDescent="0.3">
      <c r="A7325" s="2">
        <v>44995.56962800926</v>
      </c>
      <c r="B7325" s="3">
        <f t="shared" si="251"/>
        <v>10414</v>
      </c>
      <c r="C7325" s="1">
        <v>3.0287000000000002</v>
      </c>
      <c r="D7325" s="1">
        <f t="shared" si="250"/>
        <v>0.10797101449275448</v>
      </c>
    </row>
    <row r="7326" spans="1:4" x14ac:dyDescent="0.3">
      <c r="A7326" s="2">
        <v>44995.569644074072</v>
      </c>
      <c r="B7326" s="3">
        <f t="shared" si="251"/>
        <v>10415</v>
      </c>
      <c r="C7326" s="1">
        <v>3.0293000000000001</v>
      </c>
      <c r="D7326" s="1">
        <f t="shared" si="250"/>
        <v>0.10942028985507316</v>
      </c>
    </row>
    <row r="7327" spans="1:4" x14ac:dyDescent="0.3">
      <c r="A7327" s="2">
        <v>44995.569660011577</v>
      </c>
      <c r="B7327" s="3">
        <f t="shared" si="251"/>
        <v>10417</v>
      </c>
      <c r="C7327" s="1">
        <v>3.0293000000000001</v>
      </c>
      <c r="D7327" s="1">
        <f t="shared" si="250"/>
        <v>0.10942028985507316</v>
      </c>
    </row>
    <row r="7328" spans="1:4" x14ac:dyDescent="0.3">
      <c r="A7328" s="2">
        <v>44995.569676099534</v>
      </c>
      <c r="B7328" s="3">
        <f t="shared" si="251"/>
        <v>10418</v>
      </c>
      <c r="C7328" s="1">
        <v>3.0299</v>
      </c>
      <c r="D7328" s="1">
        <f t="shared" si="250"/>
        <v>0.11086956521739184</v>
      </c>
    </row>
    <row r="7329" spans="1:4" x14ac:dyDescent="0.3">
      <c r="A7329" s="2">
        <v>44995.569691793979</v>
      </c>
      <c r="B7329" s="3">
        <f t="shared" si="251"/>
        <v>10419</v>
      </c>
      <c r="C7329" s="1">
        <v>3.0295999999999998</v>
      </c>
      <c r="D7329" s="1">
        <f t="shared" si="250"/>
        <v>0.11014492753623197</v>
      </c>
    </row>
    <row r="7330" spans="1:4" x14ac:dyDescent="0.3">
      <c r="A7330" s="2">
        <v>44995.569707766204</v>
      </c>
      <c r="B7330" s="3">
        <f t="shared" si="251"/>
        <v>10421</v>
      </c>
      <c r="C7330" s="1">
        <v>3.0293000000000001</v>
      </c>
      <c r="D7330" s="1">
        <f t="shared" si="250"/>
        <v>0.10942028985507316</v>
      </c>
    </row>
    <row r="7331" spans="1:4" x14ac:dyDescent="0.3">
      <c r="A7331" s="2">
        <v>44995.56972378472</v>
      </c>
      <c r="B7331" s="3">
        <f t="shared" si="251"/>
        <v>10422</v>
      </c>
      <c r="C7331" s="1">
        <v>3.0305</v>
      </c>
      <c r="D7331" s="1">
        <f t="shared" si="250"/>
        <v>0.11231884057971052</v>
      </c>
    </row>
    <row r="7332" spans="1:4" x14ac:dyDescent="0.3">
      <c r="A7332" s="2">
        <v>44995.569739618055</v>
      </c>
      <c r="B7332" s="3">
        <f t="shared" si="251"/>
        <v>10423</v>
      </c>
      <c r="C7332" s="1">
        <v>3.03</v>
      </c>
      <c r="D7332" s="1">
        <f t="shared" si="250"/>
        <v>0.11111111111111108</v>
      </c>
    </row>
    <row r="7333" spans="1:4" x14ac:dyDescent="0.3">
      <c r="A7333" s="2">
        <v>44995.569755717595</v>
      </c>
      <c r="B7333" s="3">
        <f t="shared" si="251"/>
        <v>10425</v>
      </c>
      <c r="C7333" s="1">
        <v>3.0293000000000001</v>
      </c>
      <c r="D7333" s="1">
        <f t="shared" si="250"/>
        <v>0.10942028985507316</v>
      </c>
    </row>
    <row r="7334" spans="1:4" x14ac:dyDescent="0.3">
      <c r="A7334" s="2">
        <v>44995.569771585651</v>
      </c>
      <c r="B7334" s="3">
        <f t="shared" si="251"/>
        <v>10426</v>
      </c>
      <c r="C7334" s="1">
        <v>3.0306999999999999</v>
      </c>
      <c r="D7334" s="1">
        <f t="shared" si="250"/>
        <v>0.11280193236715008</v>
      </c>
    </row>
    <row r="7335" spans="1:4" x14ac:dyDescent="0.3">
      <c r="A7335" s="2">
        <v>44995.569787465276</v>
      </c>
      <c r="B7335" s="3">
        <f t="shared" si="251"/>
        <v>10428</v>
      </c>
      <c r="C7335" s="1">
        <v>3.0304000000000002</v>
      </c>
      <c r="D7335" s="1">
        <f t="shared" si="250"/>
        <v>0.11207729468599127</v>
      </c>
    </row>
    <row r="7336" spans="1:4" x14ac:dyDescent="0.3">
      <c r="A7336" s="2">
        <v>44995.569803402781</v>
      </c>
      <c r="B7336" s="3">
        <f t="shared" si="251"/>
        <v>10429</v>
      </c>
      <c r="C7336" s="1">
        <v>3.0297000000000001</v>
      </c>
      <c r="D7336" s="1">
        <f t="shared" si="250"/>
        <v>0.11038647342995228</v>
      </c>
    </row>
    <row r="7337" spans="1:4" x14ac:dyDescent="0.3">
      <c r="A7337" s="2">
        <v>44995.569819259261</v>
      </c>
      <c r="B7337" s="3">
        <f t="shared" si="251"/>
        <v>10430</v>
      </c>
      <c r="C7337" s="1">
        <v>3.0297000000000001</v>
      </c>
      <c r="D7337" s="1">
        <f t="shared" si="250"/>
        <v>0.11038647342995228</v>
      </c>
    </row>
    <row r="7338" spans="1:4" x14ac:dyDescent="0.3">
      <c r="A7338" s="2">
        <v>44995.569835324073</v>
      </c>
      <c r="B7338" s="3">
        <f t="shared" si="251"/>
        <v>10432</v>
      </c>
      <c r="C7338" s="1">
        <v>3.0301999999999998</v>
      </c>
      <c r="D7338" s="1">
        <f t="shared" si="250"/>
        <v>0.11159420289855064</v>
      </c>
    </row>
    <row r="7339" spans="1:4" x14ac:dyDescent="0.3">
      <c r="A7339" s="2">
        <v>44995.569851122687</v>
      </c>
      <c r="B7339" s="3">
        <f t="shared" si="251"/>
        <v>10433</v>
      </c>
      <c r="C7339" s="1">
        <v>3.0308999999999999</v>
      </c>
      <c r="D7339" s="1">
        <f t="shared" si="250"/>
        <v>0.11328502415458964</v>
      </c>
    </row>
    <row r="7340" spans="1:4" x14ac:dyDescent="0.3">
      <c r="A7340" s="2">
        <v>44995.569867233797</v>
      </c>
      <c r="B7340" s="3">
        <f t="shared" si="251"/>
        <v>10434</v>
      </c>
      <c r="C7340" s="1">
        <v>3.0291000000000001</v>
      </c>
      <c r="D7340" s="1">
        <f t="shared" si="250"/>
        <v>0.10893719806763359</v>
      </c>
    </row>
    <row r="7341" spans="1:4" x14ac:dyDescent="0.3">
      <c r="A7341" s="2">
        <v>44995.56988318287</v>
      </c>
      <c r="B7341" s="3">
        <f t="shared" si="251"/>
        <v>10436</v>
      </c>
      <c r="C7341" s="1">
        <v>3.0289999999999999</v>
      </c>
      <c r="D7341" s="1">
        <f t="shared" si="250"/>
        <v>0.10869565217391328</v>
      </c>
    </row>
    <row r="7342" spans="1:4" x14ac:dyDescent="0.3">
      <c r="A7342" s="2">
        <v>44995.56989885417</v>
      </c>
      <c r="B7342" s="3">
        <f t="shared" si="251"/>
        <v>10437</v>
      </c>
      <c r="C7342" s="1">
        <v>3.0289999999999999</v>
      </c>
      <c r="D7342" s="1">
        <f t="shared" si="250"/>
        <v>0.10869565217391328</v>
      </c>
    </row>
    <row r="7343" spans="1:4" x14ac:dyDescent="0.3">
      <c r="A7343" s="2">
        <v>44995.569915057873</v>
      </c>
      <c r="B7343" s="3">
        <f t="shared" si="251"/>
        <v>10439</v>
      </c>
      <c r="C7343" s="1">
        <v>3.0306999999999999</v>
      </c>
      <c r="D7343" s="1">
        <f t="shared" si="250"/>
        <v>0.11280193236715008</v>
      </c>
    </row>
    <row r="7344" spans="1:4" x14ac:dyDescent="0.3">
      <c r="A7344" s="2">
        <v>44995.569930775462</v>
      </c>
      <c r="B7344" s="3">
        <f t="shared" si="251"/>
        <v>10440</v>
      </c>
      <c r="C7344" s="1">
        <v>3.0282</v>
      </c>
      <c r="D7344" s="1">
        <f t="shared" si="250"/>
        <v>0.10676328502415504</v>
      </c>
    </row>
    <row r="7345" spans="1:4" x14ac:dyDescent="0.3">
      <c r="A7345" s="2">
        <v>44995.569946747688</v>
      </c>
      <c r="B7345" s="3">
        <f t="shared" si="251"/>
        <v>10441</v>
      </c>
      <c r="C7345" s="1">
        <v>3.0301999999999998</v>
      </c>
      <c r="D7345" s="1">
        <f t="shared" si="250"/>
        <v>0.11159420289855064</v>
      </c>
    </row>
    <row r="7346" spans="1:4" x14ac:dyDescent="0.3">
      <c r="A7346" s="2">
        <v>44995.569962511574</v>
      </c>
      <c r="B7346" s="3">
        <f t="shared" si="251"/>
        <v>10443</v>
      </c>
      <c r="C7346" s="1">
        <v>3.0297999999999998</v>
      </c>
      <c r="D7346" s="1">
        <f t="shared" si="250"/>
        <v>0.11062801932367151</v>
      </c>
    </row>
    <row r="7347" spans="1:4" x14ac:dyDescent="0.3">
      <c r="A7347" s="2">
        <v>44995.569978796295</v>
      </c>
      <c r="B7347" s="3">
        <f t="shared" si="251"/>
        <v>10444</v>
      </c>
      <c r="C7347" s="1">
        <v>3.0304000000000002</v>
      </c>
      <c r="D7347" s="1">
        <f t="shared" si="250"/>
        <v>0.11207729468599127</v>
      </c>
    </row>
    <row r="7348" spans="1:4" x14ac:dyDescent="0.3">
      <c r="A7348" s="2">
        <v>44995.569994490739</v>
      </c>
      <c r="B7348" s="3">
        <f t="shared" si="251"/>
        <v>10445</v>
      </c>
      <c r="C7348" s="1">
        <v>3.0301999999999998</v>
      </c>
      <c r="D7348" s="1">
        <f t="shared" si="250"/>
        <v>0.11159420289855064</v>
      </c>
    </row>
    <row r="7349" spans="1:4" x14ac:dyDescent="0.3">
      <c r="A7349" s="2">
        <v>44995.570010451389</v>
      </c>
      <c r="B7349" s="3">
        <f t="shared" si="251"/>
        <v>10447</v>
      </c>
      <c r="C7349" s="1">
        <v>3.0289999999999999</v>
      </c>
      <c r="D7349" s="1">
        <f t="shared" si="250"/>
        <v>0.10869565217391328</v>
      </c>
    </row>
    <row r="7350" spans="1:4" x14ac:dyDescent="0.3">
      <c r="A7350" s="2">
        <v>44995.570026435184</v>
      </c>
      <c r="B7350" s="3">
        <f t="shared" si="251"/>
        <v>10448</v>
      </c>
      <c r="C7350" s="1">
        <v>3.0274999999999999</v>
      </c>
      <c r="D7350" s="1">
        <f t="shared" si="250"/>
        <v>0.10507246376811603</v>
      </c>
    </row>
    <row r="7351" spans="1:4" x14ac:dyDescent="0.3">
      <c r="A7351" s="2">
        <v>44995.57004233796</v>
      </c>
      <c r="B7351" s="3">
        <f t="shared" si="251"/>
        <v>10450</v>
      </c>
      <c r="C7351" s="1">
        <v>3.0263</v>
      </c>
      <c r="D7351" s="1">
        <f t="shared" si="250"/>
        <v>0.10217391304347868</v>
      </c>
    </row>
    <row r="7352" spans="1:4" x14ac:dyDescent="0.3">
      <c r="A7352" s="2">
        <v>44995.570058333331</v>
      </c>
      <c r="B7352" s="3">
        <f t="shared" si="251"/>
        <v>10451</v>
      </c>
      <c r="C7352" s="1">
        <v>3.0293000000000001</v>
      </c>
      <c r="D7352" s="1">
        <f t="shared" si="250"/>
        <v>0.10942028985507316</v>
      </c>
    </row>
    <row r="7353" spans="1:4" x14ac:dyDescent="0.3">
      <c r="A7353" s="2">
        <v>44995.570074247684</v>
      </c>
      <c r="B7353" s="3">
        <f t="shared" si="251"/>
        <v>10452</v>
      </c>
      <c r="C7353" s="1">
        <v>3.0308999999999999</v>
      </c>
      <c r="D7353" s="1">
        <f t="shared" si="250"/>
        <v>0.11328502415458964</v>
      </c>
    </row>
    <row r="7354" spans="1:4" x14ac:dyDescent="0.3">
      <c r="A7354" s="2">
        <v>44995.570089976849</v>
      </c>
      <c r="B7354" s="3">
        <f t="shared" si="251"/>
        <v>10454</v>
      </c>
      <c r="C7354" s="1">
        <v>3.0304000000000002</v>
      </c>
      <c r="D7354" s="1">
        <f t="shared" si="250"/>
        <v>0.11207729468599127</v>
      </c>
    </row>
    <row r="7355" spans="1:4" x14ac:dyDescent="0.3">
      <c r="A7355" s="2">
        <v>44995.570105960651</v>
      </c>
      <c r="B7355" s="3">
        <f t="shared" si="251"/>
        <v>10455</v>
      </c>
      <c r="C7355" s="1">
        <v>3.0287999999999999</v>
      </c>
      <c r="D7355" s="1">
        <f t="shared" si="250"/>
        <v>0.10821256038647371</v>
      </c>
    </row>
    <row r="7356" spans="1:4" x14ac:dyDescent="0.3">
      <c r="A7356" s="2">
        <v>44995.570122106481</v>
      </c>
      <c r="B7356" s="3">
        <f t="shared" si="251"/>
        <v>10456</v>
      </c>
      <c r="C7356" s="1">
        <v>3.0331999999999999</v>
      </c>
      <c r="D7356" s="1">
        <f t="shared" si="250"/>
        <v>0.11884057971014513</v>
      </c>
    </row>
    <row r="7357" spans="1:4" x14ac:dyDescent="0.3">
      <c r="A7357" s="2">
        <v>44995.570137997682</v>
      </c>
      <c r="B7357" s="3">
        <f t="shared" si="251"/>
        <v>10458</v>
      </c>
      <c r="C7357" s="1">
        <v>3.0308999999999999</v>
      </c>
      <c r="D7357" s="1">
        <f t="shared" si="250"/>
        <v>0.11328502415458964</v>
      </c>
    </row>
    <row r="7358" spans="1:4" x14ac:dyDescent="0.3">
      <c r="A7358" s="2">
        <v>44995.570153865738</v>
      </c>
      <c r="B7358" s="3">
        <f t="shared" si="251"/>
        <v>10459</v>
      </c>
      <c r="C7358" s="1">
        <v>3.0306000000000002</v>
      </c>
      <c r="D7358" s="1">
        <f t="shared" si="250"/>
        <v>0.11256038647343083</v>
      </c>
    </row>
    <row r="7359" spans="1:4" x14ac:dyDescent="0.3">
      <c r="A7359" s="2">
        <v>44995.570169780091</v>
      </c>
      <c r="B7359" s="3">
        <f t="shared" si="251"/>
        <v>10461</v>
      </c>
      <c r="C7359" s="1">
        <v>3.0308999999999999</v>
      </c>
      <c r="D7359" s="1">
        <f t="shared" si="250"/>
        <v>0.11328502415458964</v>
      </c>
    </row>
    <row r="7360" spans="1:4" x14ac:dyDescent="0.3">
      <c r="A7360" s="2">
        <v>44995.570185625002</v>
      </c>
      <c r="B7360" s="3">
        <f t="shared" si="251"/>
        <v>10462</v>
      </c>
      <c r="C7360" s="1">
        <v>3.0310999999999999</v>
      </c>
      <c r="D7360" s="1">
        <f t="shared" si="250"/>
        <v>0.11376811594202919</v>
      </c>
    </row>
    <row r="7361" spans="1:4" x14ac:dyDescent="0.3">
      <c r="A7361" s="2">
        <v>44995.570201724535</v>
      </c>
      <c r="B7361" s="3">
        <f t="shared" si="251"/>
        <v>10463</v>
      </c>
      <c r="C7361" s="1">
        <v>3.0297000000000001</v>
      </c>
      <c r="D7361" s="1">
        <f t="shared" si="250"/>
        <v>0.11038647342995228</v>
      </c>
    </row>
    <row r="7362" spans="1:4" x14ac:dyDescent="0.3">
      <c r="A7362" s="2">
        <v>44995.570217569446</v>
      </c>
      <c r="B7362" s="3">
        <f t="shared" si="251"/>
        <v>10465</v>
      </c>
      <c r="C7362" s="1">
        <v>3.0312000000000001</v>
      </c>
      <c r="D7362" s="1">
        <f t="shared" si="250"/>
        <v>0.11400966183574951</v>
      </c>
    </row>
    <row r="7363" spans="1:4" x14ac:dyDescent="0.3">
      <c r="A7363" s="2">
        <v>44995.570233564817</v>
      </c>
      <c r="B7363" s="3">
        <f t="shared" si="251"/>
        <v>10466</v>
      </c>
      <c r="C7363" s="1">
        <v>3.03</v>
      </c>
      <c r="D7363" s="1">
        <f t="shared" ref="D7363:D7426" si="252">(C7363-2.57-0.414)/0.414</f>
        <v>0.11111111111111108</v>
      </c>
    </row>
    <row r="7364" spans="1:4" x14ac:dyDescent="0.3">
      <c r="A7364" s="2">
        <v>44995.570249525466</v>
      </c>
      <c r="B7364" s="3">
        <f t="shared" ref="B7364:B7427" si="253">ROUND((A7364-$A$2)*24*3600, 0)</f>
        <v>10467</v>
      </c>
      <c r="C7364" s="1">
        <v>3.0308999999999999</v>
      </c>
      <c r="D7364" s="1">
        <f t="shared" si="252"/>
        <v>0.11328502415458964</v>
      </c>
    </row>
    <row r="7365" spans="1:4" x14ac:dyDescent="0.3">
      <c r="A7365" s="2">
        <v>44995.570267465278</v>
      </c>
      <c r="B7365" s="3">
        <f t="shared" si="253"/>
        <v>10469</v>
      </c>
      <c r="C7365" s="1">
        <v>3.0308999999999999</v>
      </c>
      <c r="D7365" s="1">
        <f t="shared" si="252"/>
        <v>0.11328502415458964</v>
      </c>
    </row>
    <row r="7366" spans="1:4" x14ac:dyDescent="0.3">
      <c r="A7366" s="2">
        <v>44995.570283506946</v>
      </c>
      <c r="B7366" s="3">
        <f t="shared" si="253"/>
        <v>10470</v>
      </c>
      <c r="C7366" s="1">
        <v>3.0306000000000002</v>
      </c>
      <c r="D7366" s="1">
        <f t="shared" si="252"/>
        <v>0.11256038647343083</v>
      </c>
    </row>
    <row r="7367" spans="1:4" x14ac:dyDescent="0.3">
      <c r="A7367" s="2">
        <v>44995.570299571758</v>
      </c>
      <c r="B7367" s="3">
        <f t="shared" si="253"/>
        <v>10472</v>
      </c>
      <c r="C7367" s="1">
        <v>3.0306999999999999</v>
      </c>
      <c r="D7367" s="1">
        <f t="shared" si="252"/>
        <v>0.11280193236715008</v>
      </c>
    </row>
    <row r="7368" spans="1:4" x14ac:dyDescent="0.3">
      <c r="A7368" s="2">
        <v>44995.57031545139</v>
      </c>
      <c r="B7368" s="3">
        <f t="shared" si="253"/>
        <v>10473</v>
      </c>
      <c r="C7368" s="1">
        <v>3.0303</v>
      </c>
      <c r="D7368" s="1">
        <f t="shared" si="252"/>
        <v>0.11183574879227096</v>
      </c>
    </row>
    <row r="7369" spans="1:4" x14ac:dyDescent="0.3">
      <c r="A7369" s="2">
        <v>44995.5703315625</v>
      </c>
      <c r="B7369" s="3">
        <f t="shared" si="253"/>
        <v>10475</v>
      </c>
      <c r="C7369" s="1">
        <v>3.03</v>
      </c>
      <c r="D7369" s="1">
        <f t="shared" si="252"/>
        <v>0.11111111111111108</v>
      </c>
    </row>
    <row r="7370" spans="1:4" x14ac:dyDescent="0.3">
      <c r="A7370" s="2">
        <v>44995.570347083332</v>
      </c>
      <c r="B7370" s="3">
        <f t="shared" si="253"/>
        <v>10476</v>
      </c>
      <c r="C7370" s="1">
        <v>3.0308000000000002</v>
      </c>
      <c r="D7370" s="1">
        <f t="shared" si="252"/>
        <v>0.1130434782608704</v>
      </c>
    </row>
    <row r="7371" spans="1:4" x14ac:dyDescent="0.3">
      <c r="A7371" s="2">
        <v>44995.570363217594</v>
      </c>
      <c r="B7371" s="3">
        <f t="shared" si="253"/>
        <v>10477</v>
      </c>
      <c r="C7371" s="1">
        <v>3.0308000000000002</v>
      </c>
      <c r="D7371" s="1">
        <f t="shared" si="252"/>
        <v>0.1130434782608704</v>
      </c>
    </row>
    <row r="7372" spans="1:4" x14ac:dyDescent="0.3">
      <c r="A7372" s="2">
        <v>44995.570379155091</v>
      </c>
      <c r="B7372" s="3">
        <f t="shared" si="253"/>
        <v>10479</v>
      </c>
      <c r="C7372" s="1">
        <v>3.0293000000000001</v>
      </c>
      <c r="D7372" s="1">
        <f t="shared" si="252"/>
        <v>0.10942028985507316</v>
      </c>
    </row>
    <row r="7373" spans="1:4" x14ac:dyDescent="0.3">
      <c r="A7373" s="2">
        <v>44995.570394988426</v>
      </c>
      <c r="B7373" s="3">
        <f t="shared" si="253"/>
        <v>10480</v>
      </c>
      <c r="C7373" s="1">
        <v>3.0312000000000001</v>
      </c>
      <c r="D7373" s="1">
        <f t="shared" si="252"/>
        <v>0.11400966183574951</v>
      </c>
    </row>
    <row r="7374" spans="1:4" x14ac:dyDescent="0.3">
      <c r="A7374" s="2">
        <v>44995.570410879627</v>
      </c>
      <c r="B7374" s="3">
        <f t="shared" si="253"/>
        <v>10481</v>
      </c>
      <c r="C7374" s="1">
        <v>3.0312000000000001</v>
      </c>
      <c r="D7374" s="1">
        <f t="shared" si="252"/>
        <v>0.11400966183574951</v>
      </c>
    </row>
    <row r="7375" spans="1:4" x14ac:dyDescent="0.3">
      <c r="A7375" s="2">
        <v>44995.570426956016</v>
      </c>
      <c r="B7375" s="3">
        <f t="shared" si="253"/>
        <v>10483</v>
      </c>
      <c r="C7375" s="1">
        <v>3.0299</v>
      </c>
      <c r="D7375" s="1">
        <f t="shared" si="252"/>
        <v>0.11086956521739184</v>
      </c>
    </row>
    <row r="7376" spans="1:4" x14ac:dyDescent="0.3">
      <c r="A7376" s="2">
        <v>44995.570442893521</v>
      </c>
      <c r="B7376" s="3">
        <f t="shared" si="253"/>
        <v>10484</v>
      </c>
      <c r="C7376" s="1">
        <v>3.0301</v>
      </c>
      <c r="D7376" s="1">
        <f t="shared" si="252"/>
        <v>0.11135265700483139</v>
      </c>
    </row>
    <row r="7377" spans="1:4" x14ac:dyDescent="0.3">
      <c r="A7377" s="2">
        <v>44995.57045871528</v>
      </c>
      <c r="B7377" s="3">
        <f t="shared" si="253"/>
        <v>10486</v>
      </c>
      <c r="C7377" s="1">
        <v>3.0308999999999999</v>
      </c>
      <c r="D7377" s="1">
        <f t="shared" si="252"/>
        <v>0.11328502415458964</v>
      </c>
    </row>
    <row r="7378" spans="1:4" x14ac:dyDescent="0.3">
      <c r="A7378" s="2">
        <v>44995.570474687498</v>
      </c>
      <c r="B7378" s="3">
        <f t="shared" si="253"/>
        <v>10487</v>
      </c>
      <c r="C7378" s="1">
        <v>3.0306000000000002</v>
      </c>
      <c r="D7378" s="1">
        <f t="shared" si="252"/>
        <v>0.11256038647343083</v>
      </c>
    </row>
    <row r="7379" spans="1:4" x14ac:dyDescent="0.3">
      <c r="A7379" s="2">
        <v>44995.570490636572</v>
      </c>
      <c r="B7379" s="3">
        <f t="shared" si="253"/>
        <v>10488</v>
      </c>
      <c r="C7379" s="1">
        <v>3.0318000000000001</v>
      </c>
      <c r="D7379" s="1">
        <f t="shared" si="252"/>
        <v>0.1154589371980682</v>
      </c>
    </row>
    <row r="7380" spans="1:4" x14ac:dyDescent="0.3">
      <c r="A7380" s="2">
        <v>44995.570506550925</v>
      </c>
      <c r="B7380" s="3">
        <f t="shared" si="253"/>
        <v>10490</v>
      </c>
      <c r="C7380" s="1">
        <v>3.0291000000000001</v>
      </c>
      <c r="D7380" s="1">
        <f t="shared" si="252"/>
        <v>0.10893719806763359</v>
      </c>
    </row>
    <row r="7381" spans="1:4" x14ac:dyDescent="0.3">
      <c r="A7381" s="2">
        <v>44995.57052252315</v>
      </c>
      <c r="B7381" s="3">
        <f t="shared" si="253"/>
        <v>10491</v>
      </c>
      <c r="C7381" s="1">
        <v>3.0289999999999999</v>
      </c>
      <c r="D7381" s="1">
        <f t="shared" si="252"/>
        <v>0.10869565217391328</v>
      </c>
    </row>
    <row r="7382" spans="1:4" x14ac:dyDescent="0.3">
      <c r="A7382" s="2">
        <v>44995.570538356478</v>
      </c>
      <c r="B7382" s="3">
        <f t="shared" si="253"/>
        <v>10492</v>
      </c>
      <c r="C7382" s="1">
        <v>3.0284</v>
      </c>
      <c r="D7382" s="1">
        <f t="shared" si="252"/>
        <v>0.1072463768115946</v>
      </c>
    </row>
    <row r="7383" spans="1:4" x14ac:dyDescent="0.3">
      <c r="A7383" s="2">
        <v>44995.570554328704</v>
      </c>
      <c r="B7383" s="3">
        <f t="shared" si="253"/>
        <v>10494</v>
      </c>
      <c r="C7383" s="1">
        <v>3.0316000000000001</v>
      </c>
      <c r="D7383" s="1">
        <f t="shared" si="252"/>
        <v>0.11497584541062864</v>
      </c>
    </row>
    <row r="7384" spans="1:4" x14ac:dyDescent="0.3">
      <c r="A7384" s="2">
        <v>44995.570570324075</v>
      </c>
      <c r="B7384" s="3">
        <f t="shared" si="253"/>
        <v>10495</v>
      </c>
      <c r="C7384" s="1">
        <v>3.0318000000000001</v>
      </c>
      <c r="D7384" s="1">
        <f t="shared" si="252"/>
        <v>0.1154589371980682</v>
      </c>
    </row>
    <row r="7385" spans="1:4" x14ac:dyDescent="0.3">
      <c r="A7385" s="2">
        <v>44995.57058615741</v>
      </c>
      <c r="B7385" s="3">
        <f t="shared" si="253"/>
        <v>10497</v>
      </c>
      <c r="C7385" s="1">
        <v>3.0310999999999999</v>
      </c>
      <c r="D7385" s="1">
        <f t="shared" si="252"/>
        <v>0.11376811594202919</v>
      </c>
    </row>
    <row r="7386" spans="1:4" x14ac:dyDescent="0.3">
      <c r="A7386" s="2">
        <v>44995.570602002314</v>
      </c>
      <c r="B7386" s="3">
        <f t="shared" si="253"/>
        <v>10498</v>
      </c>
      <c r="C7386" s="1">
        <v>3.0299</v>
      </c>
      <c r="D7386" s="1">
        <f t="shared" si="252"/>
        <v>0.11086956521739184</v>
      </c>
    </row>
    <row r="7387" spans="1:4" x14ac:dyDescent="0.3">
      <c r="A7387" s="2">
        <v>44995.570617928242</v>
      </c>
      <c r="B7387" s="3">
        <f t="shared" si="253"/>
        <v>10499</v>
      </c>
      <c r="C7387" s="1">
        <v>3.0291999999999999</v>
      </c>
      <c r="D7387" s="1">
        <f t="shared" si="252"/>
        <v>0.10917874396135284</v>
      </c>
    </row>
    <row r="7388" spans="1:4" x14ac:dyDescent="0.3">
      <c r="A7388" s="2">
        <v>44995.570634085649</v>
      </c>
      <c r="B7388" s="3">
        <f t="shared" si="253"/>
        <v>10501</v>
      </c>
      <c r="C7388" s="1">
        <v>3.0301</v>
      </c>
      <c r="D7388" s="1">
        <f t="shared" si="252"/>
        <v>0.11135265700483139</v>
      </c>
    </row>
    <row r="7389" spans="1:4" x14ac:dyDescent="0.3">
      <c r="A7389" s="2">
        <v>44995.570652187504</v>
      </c>
      <c r="B7389" s="3">
        <f t="shared" si="253"/>
        <v>10502</v>
      </c>
      <c r="C7389" s="1">
        <v>3.0295999999999998</v>
      </c>
      <c r="D7389" s="1">
        <f t="shared" si="252"/>
        <v>0.11014492753623197</v>
      </c>
    </row>
    <row r="7390" spans="1:4" x14ac:dyDescent="0.3">
      <c r="A7390" s="2">
        <v>44995.570668252316</v>
      </c>
      <c r="B7390" s="3">
        <f t="shared" si="253"/>
        <v>10504</v>
      </c>
      <c r="C7390" s="1">
        <v>3.0327000000000002</v>
      </c>
      <c r="D7390" s="1">
        <f t="shared" si="252"/>
        <v>0.11763285024154675</v>
      </c>
    </row>
    <row r="7391" spans="1:4" x14ac:dyDescent="0.3">
      <c r="A7391" s="2">
        <v>44995.570684074075</v>
      </c>
      <c r="B7391" s="3">
        <f t="shared" si="253"/>
        <v>10505</v>
      </c>
      <c r="C7391" s="1">
        <v>3.0305</v>
      </c>
      <c r="D7391" s="1">
        <f t="shared" si="252"/>
        <v>0.11231884057971052</v>
      </c>
    </row>
    <row r="7392" spans="1:4" x14ac:dyDescent="0.3">
      <c r="A7392" s="2">
        <v>44995.570705891201</v>
      </c>
      <c r="B7392" s="3">
        <f t="shared" si="253"/>
        <v>10507</v>
      </c>
      <c r="C7392" s="1">
        <v>3.03</v>
      </c>
      <c r="D7392" s="1">
        <f t="shared" si="252"/>
        <v>0.11111111111111108</v>
      </c>
    </row>
    <row r="7393" spans="1:4" x14ac:dyDescent="0.3">
      <c r="A7393" s="2">
        <v>44995.570722743054</v>
      </c>
      <c r="B7393" s="3">
        <f t="shared" si="253"/>
        <v>10508</v>
      </c>
      <c r="C7393" s="1">
        <v>3.0304000000000002</v>
      </c>
      <c r="D7393" s="1">
        <f t="shared" si="252"/>
        <v>0.11207729468599127</v>
      </c>
    </row>
    <row r="7394" spans="1:4" x14ac:dyDescent="0.3">
      <c r="A7394" s="2">
        <v>44995.570738784721</v>
      </c>
      <c r="B7394" s="3">
        <f t="shared" si="253"/>
        <v>10510</v>
      </c>
      <c r="C7394" s="1">
        <v>3.0312999999999999</v>
      </c>
      <c r="D7394" s="1">
        <f t="shared" si="252"/>
        <v>0.11425120772946876</v>
      </c>
    </row>
    <row r="7395" spans="1:4" x14ac:dyDescent="0.3">
      <c r="A7395" s="2">
        <v>44995.570757002315</v>
      </c>
      <c r="B7395" s="3">
        <f t="shared" si="253"/>
        <v>10511</v>
      </c>
      <c r="C7395" s="1">
        <v>3.0299</v>
      </c>
      <c r="D7395" s="1">
        <f t="shared" si="252"/>
        <v>0.11086956521739184</v>
      </c>
    </row>
    <row r="7396" spans="1:4" x14ac:dyDescent="0.3">
      <c r="A7396" s="2">
        <v>44995.570775057873</v>
      </c>
      <c r="B7396" s="3">
        <f t="shared" si="253"/>
        <v>10513</v>
      </c>
      <c r="C7396" s="1">
        <v>3.0316000000000001</v>
      </c>
      <c r="D7396" s="1">
        <f t="shared" si="252"/>
        <v>0.11497584541062864</v>
      </c>
    </row>
    <row r="7397" spans="1:4" x14ac:dyDescent="0.3">
      <c r="A7397" s="2">
        <v>44995.570791041668</v>
      </c>
      <c r="B7397" s="3">
        <f t="shared" si="253"/>
        <v>10514</v>
      </c>
      <c r="C7397" s="1">
        <v>3.0303</v>
      </c>
      <c r="D7397" s="1">
        <f t="shared" si="252"/>
        <v>0.11183574879227096</v>
      </c>
    </row>
    <row r="7398" spans="1:4" x14ac:dyDescent="0.3">
      <c r="A7398" s="2">
        <v>44995.570809305558</v>
      </c>
      <c r="B7398" s="3">
        <f t="shared" si="253"/>
        <v>10516</v>
      </c>
      <c r="C7398" s="1">
        <v>3.0305</v>
      </c>
      <c r="D7398" s="1">
        <f t="shared" si="252"/>
        <v>0.11231884057971052</v>
      </c>
    </row>
    <row r="7399" spans="1:4" x14ac:dyDescent="0.3">
      <c r="A7399" s="2">
        <v>44995.570827650467</v>
      </c>
      <c r="B7399" s="3">
        <f t="shared" si="253"/>
        <v>10517</v>
      </c>
      <c r="C7399" s="1">
        <v>3.0308999999999999</v>
      </c>
      <c r="D7399" s="1">
        <f t="shared" si="252"/>
        <v>0.11328502415458964</v>
      </c>
    </row>
    <row r="7400" spans="1:4" x14ac:dyDescent="0.3">
      <c r="A7400" s="2">
        <v>44995.570845717593</v>
      </c>
      <c r="B7400" s="3">
        <f t="shared" si="253"/>
        <v>10519</v>
      </c>
      <c r="C7400" s="1">
        <v>3.0314000000000001</v>
      </c>
      <c r="D7400" s="1">
        <f t="shared" si="252"/>
        <v>0.11449275362318907</v>
      </c>
    </row>
    <row r="7401" spans="1:4" x14ac:dyDescent="0.3">
      <c r="A7401" s="2">
        <v>44995.570863935187</v>
      </c>
      <c r="B7401" s="3">
        <f t="shared" si="253"/>
        <v>10521</v>
      </c>
      <c r="C7401" s="1">
        <v>3.0312000000000001</v>
      </c>
      <c r="D7401" s="1">
        <f t="shared" si="252"/>
        <v>0.11400966183574951</v>
      </c>
    </row>
    <row r="7402" spans="1:4" x14ac:dyDescent="0.3">
      <c r="A7402" s="2">
        <v>44995.570882199077</v>
      </c>
      <c r="B7402" s="3">
        <f t="shared" si="253"/>
        <v>10522</v>
      </c>
      <c r="C7402" s="1">
        <v>3.0314000000000001</v>
      </c>
      <c r="D7402" s="1">
        <f t="shared" si="252"/>
        <v>0.11449275362318907</v>
      </c>
    </row>
    <row r="7403" spans="1:4" x14ac:dyDescent="0.3">
      <c r="A7403" s="2">
        <v>44995.57090017361</v>
      </c>
      <c r="B7403" s="3">
        <f t="shared" si="253"/>
        <v>10524</v>
      </c>
      <c r="C7403" s="1">
        <v>3.0325000000000002</v>
      </c>
      <c r="D7403" s="1">
        <f t="shared" si="252"/>
        <v>0.11714975845410719</v>
      </c>
    </row>
    <row r="7404" spans="1:4" x14ac:dyDescent="0.3">
      <c r="A7404" s="2">
        <v>44995.570918425925</v>
      </c>
      <c r="B7404" s="3">
        <f t="shared" si="253"/>
        <v>10525</v>
      </c>
      <c r="C7404" s="1">
        <v>3.0306999999999999</v>
      </c>
      <c r="D7404" s="1">
        <f t="shared" si="252"/>
        <v>0.11280193236715008</v>
      </c>
    </row>
    <row r="7405" spans="1:4" x14ac:dyDescent="0.3">
      <c r="A7405" s="2">
        <v>44995.570934537034</v>
      </c>
      <c r="B7405" s="3">
        <f t="shared" si="253"/>
        <v>10527</v>
      </c>
      <c r="C7405" s="1">
        <v>3.0304000000000002</v>
      </c>
      <c r="D7405" s="1">
        <f t="shared" si="252"/>
        <v>0.11207729468599127</v>
      </c>
    </row>
    <row r="7406" spans="1:4" x14ac:dyDescent="0.3">
      <c r="A7406" s="2">
        <v>44995.570952615744</v>
      </c>
      <c r="B7406" s="3">
        <f t="shared" si="253"/>
        <v>10528</v>
      </c>
      <c r="C7406" s="1">
        <v>3.0314999999999999</v>
      </c>
      <c r="D7406" s="1">
        <f t="shared" si="252"/>
        <v>0.11473429951690832</v>
      </c>
    </row>
    <row r="7407" spans="1:4" x14ac:dyDescent="0.3">
      <c r="A7407" s="2">
        <v>44995.570970752313</v>
      </c>
      <c r="B7407" s="3">
        <f t="shared" si="253"/>
        <v>10530</v>
      </c>
      <c r="C7407" s="1">
        <v>3.0310999999999999</v>
      </c>
      <c r="D7407" s="1">
        <f t="shared" si="252"/>
        <v>0.11376811594202919</v>
      </c>
    </row>
    <row r="7408" spans="1:4" x14ac:dyDescent="0.3">
      <c r="A7408" s="2">
        <v>44995.570986828701</v>
      </c>
      <c r="B7408" s="3">
        <f t="shared" si="253"/>
        <v>10531</v>
      </c>
      <c r="C7408" s="1">
        <v>3.0310999999999999</v>
      </c>
      <c r="D7408" s="1">
        <f t="shared" si="252"/>
        <v>0.11376811594202919</v>
      </c>
    </row>
    <row r="7409" spans="1:4" x14ac:dyDescent="0.3">
      <c r="A7409" s="2">
        <v>44995.571005011574</v>
      </c>
      <c r="B7409" s="3">
        <f t="shared" si="253"/>
        <v>10533</v>
      </c>
      <c r="C7409" s="1">
        <v>3.0306999999999999</v>
      </c>
      <c r="D7409" s="1">
        <f t="shared" si="252"/>
        <v>0.11280193236715008</v>
      </c>
    </row>
    <row r="7410" spans="1:4" x14ac:dyDescent="0.3">
      <c r="A7410" s="2">
        <v>44995.571023229168</v>
      </c>
      <c r="B7410" s="3">
        <f t="shared" si="253"/>
        <v>10534</v>
      </c>
      <c r="C7410" s="1">
        <v>3.0323000000000002</v>
      </c>
      <c r="D7410" s="1">
        <f t="shared" si="252"/>
        <v>0.11666666666666764</v>
      </c>
    </row>
    <row r="7411" spans="1:4" x14ac:dyDescent="0.3">
      <c r="A7411" s="2">
        <v>44995.571041493058</v>
      </c>
      <c r="B7411" s="3">
        <f t="shared" si="253"/>
        <v>10536</v>
      </c>
      <c r="C7411" s="1">
        <v>3.0308999999999999</v>
      </c>
      <c r="D7411" s="1">
        <f t="shared" si="252"/>
        <v>0.11328502415458964</v>
      </c>
    </row>
    <row r="7412" spans="1:4" x14ac:dyDescent="0.3">
      <c r="A7412" s="2">
        <v>44995.57105953704</v>
      </c>
      <c r="B7412" s="3">
        <f t="shared" si="253"/>
        <v>10537</v>
      </c>
      <c r="C7412" s="1">
        <v>3.0312999999999999</v>
      </c>
      <c r="D7412" s="1">
        <f t="shared" si="252"/>
        <v>0.11425120772946876</v>
      </c>
    </row>
    <row r="7413" spans="1:4" x14ac:dyDescent="0.3">
      <c r="A7413" s="2">
        <v>44995.571077870372</v>
      </c>
      <c r="B7413" s="3">
        <f t="shared" si="253"/>
        <v>10539</v>
      </c>
      <c r="C7413" s="1">
        <v>3.0306000000000002</v>
      </c>
      <c r="D7413" s="1">
        <f t="shared" si="252"/>
        <v>0.11256038647343083</v>
      </c>
    </row>
    <row r="7414" spans="1:4" x14ac:dyDescent="0.3">
      <c r="A7414" s="2">
        <v>44995.571096041669</v>
      </c>
      <c r="B7414" s="3">
        <f t="shared" si="253"/>
        <v>10541</v>
      </c>
      <c r="C7414" s="1">
        <v>3.0310999999999999</v>
      </c>
      <c r="D7414" s="1">
        <f t="shared" si="252"/>
        <v>0.11376811594202919</v>
      </c>
    </row>
    <row r="7415" spans="1:4" x14ac:dyDescent="0.3">
      <c r="A7415" s="2">
        <v>44995.57111420139</v>
      </c>
      <c r="B7415" s="3">
        <f t="shared" si="253"/>
        <v>10542</v>
      </c>
      <c r="C7415" s="1">
        <v>3.0312999999999999</v>
      </c>
      <c r="D7415" s="1">
        <f t="shared" si="252"/>
        <v>0.11425120772946876</v>
      </c>
    </row>
    <row r="7416" spans="1:4" x14ac:dyDescent="0.3">
      <c r="A7416" s="2">
        <v>44995.571132337966</v>
      </c>
      <c r="B7416" s="3">
        <f t="shared" si="253"/>
        <v>10544</v>
      </c>
      <c r="C7416" s="1">
        <v>3.0331999999999999</v>
      </c>
      <c r="D7416" s="1">
        <f t="shared" si="252"/>
        <v>0.11884057971014513</v>
      </c>
    </row>
    <row r="7417" spans="1:4" x14ac:dyDescent="0.3">
      <c r="A7417" s="2">
        <v>44995.571148368057</v>
      </c>
      <c r="B7417" s="3">
        <f t="shared" si="253"/>
        <v>10545</v>
      </c>
      <c r="C7417" s="1">
        <v>3.0331000000000001</v>
      </c>
      <c r="D7417" s="1">
        <f t="shared" si="252"/>
        <v>0.11859903381642588</v>
      </c>
    </row>
    <row r="7418" spans="1:4" x14ac:dyDescent="0.3">
      <c r="A7418" s="2">
        <v>44995.571166539354</v>
      </c>
      <c r="B7418" s="3">
        <f t="shared" si="253"/>
        <v>10547</v>
      </c>
      <c r="C7418" s="1">
        <v>3.0316999999999998</v>
      </c>
      <c r="D7418" s="1">
        <f t="shared" si="252"/>
        <v>0.11521739130434788</v>
      </c>
    </row>
    <row r="7419" spans="1:4" x14ac:dyDescent="0.3">
      <c r="A7419" s="2">
        <v>44995.57118467593</v>
      </c>
      <c r="B7419" s="3">
        <f t="shared" si="253"/>
        <v>10548</v>
      </c>
      <c r="C7419" s="1">
        <v>3.0314999999999999</v>
      </c>
      <c r="D7419" s="1">
        <f t="shared" si="252"/>
        <v>0.11473429951690832</v>
      </c>
    </row>
    <row r="7420" spans="1:4" x14ac:dyDescent="0.3">
      <c r="A7420" s="2">
        <v>44995.571203043983</v>
      </c>
      <c r="B7420" s="3">
        <f t="shared" si="253"/>
        <v>10550</v>
      </c>
      <c r="C7420" s="1">
        <v>3.0310000000000001</v>
      </c>
      <c r="D7420" s="1">
        <f t="shared" si="252"/>
        <v>0.11352657004830996</v>
      </c>
    </row>
    <row r="7421" spans="1:4" x14ac:dyDescent="0.3">
      <c r="A7421" s="2">
        <v>44995.571221111109</v>
      </c>
      <c r="B7421" s="3">
        <f t="shared" si="253"/>
        <v>10551</v>
      </c>
      <c r="C7421" s="1">
        <v>3.0314000000000001</v>
      </c>
      <c r="D7421" s="1">
        <f t="shared" si="252"/>
        <v>0.11449275362318907</v>
      </c>
    </row>
    <row r="7422" spans="1:4" x14ac:dyDescent="0.3">
      <c r="A7422" s="2">
        <v>44995.571239432873</v>
      </c>
      <c r="B7422" s="3">
        <f t="shared" si="253"/>
        <v>10553</v>
      </c>
      <c r="C7422" s="1">
        <v>3.0293999999999999</v>
      </c>
      <c r="D7422" s="1">
        <f t="shared" si="252"/>
        <v>0.1096618357487924</v>
      </c>
    </row>
    <row r="7423" spans="1:4" x14ac:dyDescent="0.3">
      <c r="A7423" s="2">
        <v>44995.571257430558</v>
      </c>
      <c r="B7423" s="3">
        <f t="shared" si="253"/>
        <v>10555</v>
      </c>
      <c r="C7423" s="1">
        <v>3.0301</v>
      </c>
      <c r="D7423" s="1">
        <f t="shared" si="252"/>
        <v>0.11135265700483139</v>
      </c>
    </row>
    <row r="7424" spans="1:4" x14ac:dyDescent="0.3">
      <c r="A7424" s="2">
        <v>44995.571275706017</v>
      </c>
      <c r="B7424" s="3">
        <f t="shared" si="253"/>
        <v>10556</v>
      </c>
      <c r="C7424" s="1">
        <v>3.0327000000000002</v>
      </c>
      <c r="D7424" s="1">
        <f t="shared" si="252"/>
        <v>0.11763285024154675</v>
      </c>
    </row>
    <row r="7425" spans="1:4" x14ac:dyDescent="0.3">
      <c r="A7425" s="2">
        <v>44995.571294050926</v>
      </c>
      <c r="B7425" s="3">
        <f t="shared" si="253"/>
        <v>10558</v>
      </c>
      <c r="C7425" s="1">
        <v>3.032</v>
      </c>
      <c r="D7425" s="1">
        <f t="shared" si="252"/>
        <v>0.11594202898550776</v>
      </c>
    </row>
    <row r="7426" spans="1:4" x14ac:dyDescent="0.3">
      <c r="A7426" s="2">
        <v>44995.571312152781</v>
      </c>
      <c r="B7426" s="3">
        <f t="shared" si="253"/>
        <v>10559</v>
      </c>
      <c r="C7426" s="1">
        <v>3.0325000000000002</v>
      </c>
      <c r="D7426" s="1">
        <f t="shared" si="252"/>
        <v>0.11714975845410719</v>
      </c>
    </row>
    <row r="7427" spans="1:4" x14ac:dyDescent="0.3">
      <c r="A7427" s="2">
        <v>44995.571330381943</v>
      </c>
      <c r="B7427" s="3">
        <f t="shared" si="253"/>
        <v>10561</v>
      </c>
      <c r="C7427" s="1">
        <v>3.032</v>
      </c>
      <c r="D7427" s="1">
        <f t="shared" ref="D7427:D7490" si="254">(C7427-2.57-0.414)/0.414</f>
        <v>0.11594202898550776</v>
      </c>
    </row>
    <row r="7428" spans="1:4" x14ac:dyDescent="0.3">
      <c r="A7428" s="2">
        <v>44995.571346412034</v>
      </c>
      <c r="B7428" s="3">
        <f t="shared" ref="B7428:B7491" si="255">ROUND((A7428-$A$2)*24*3600, 0)</f>
        <v>10562</v>
      </c>
      <c r="C7428" s="1">
        <v>3.0316000000000001</v>
      </c>
      <c r="D7428" s="1">
        <f t="shared" si="254"/>
        <v>0.11497584541062864</v>
      </c>
    </row>
    <row r="7429" spans="1:4" x14ac:dyDescent="0.3">
      <c r="A7429" s="2">
        <v>44995.571364467593</v>
      </c>
      <c r="B7429" s="3">
        <f t="shared" si="255"/>
        <v>10564</v>
      </c>
      <c r="C7429" s="1">
        <v>3.0318999999999998</v>
      </c>
      <c r="D7429" s="1">
        <f t="shared" si="254"/>
        <v>0.11570048309178745</v>
      </c>
    </row>
    <row r="7430" spans="1:4" x14ac:dyDescent="0.3">
      <c r="A7430" s="2">
        <v>44995.57138050926</v>
      </c>
      <c r="B7430" s="3">
        <f t="shared" si="255"/>
        <v>10565</v>
      </c>
      <c r="C7430" s="1">
        <v>3.0329999999999999</v>
      </c>
      <c r="D7430" s="1">
        <f t="shared" si="254"/>
        <v>0.11835748792270556</v>
      </c>
    </row>
    <row r="7431" spans="1:4" x14ac:dyDescent="0.3">
      <c r="A7431" s="2">
        <v>44995.571398831016</v>
      </c>
      <c r="B7431" s="3">
        <f t="shared" si="255"/>
        <v>10567</v>
      </c>
      <c r="C7431" s="1">
        <v>3.0316000000000001</v>
      </c>
      <c r="D7431" s="1">
        <f t="shared" si="254"/>
        <v>0.11497584541062864</v>
      </c>
    </row>
    <row r="7432" spans="1:4" x14ac:dyDescent="0.3">
      <c r="A7432" s="2">
        <v>44995.57141679398</v>
      </c>
      <c r="B7432" s="3">
        <f t="shared" si="255"/>
        <v>10568</v>
      </c>
      <c r="C7432" s="1">
        <v>3.0320999999999998</v>
      </c>
      <c r="D7432" s="1">
        <f t="shared" si="254"/>
        <v>0.11618357487922699</v>
      </c>
    </row>
    <row r="7433" spans="1:4" x14ac:dyDescent="0.3">
      <c r="A7433" s="2">
        <v>44995.571435115744</v>
      </c>
      <c r="B7433" s="3">
        <f t="shared" si="255"/>
        <v>10570</v>
      </c>
      <c r="C7433" s="1">
        <v>3.0316999999999998</v>
      </c>
      <c r="D7433" s="1">
        <f t="shared" si="254"/>
        <v>0.11521739130434788</v>
      </c>
    </row>
    <row r="7434" spans="1:4" x14ac:dyDescent="0.3">
      <c r="A7434" s="2">
        <v>44995.571453344906</v>
      </c>
      <c r="B7434" s="3">
        <f t="shared" si="255"/>
        <v>10571</v>
      </c>
      <c r="C7434" s="1">
        <v>3.0312000000000001</v>
      </c>
      <c r="D7434" s="1">
        <f t="shared" si="254"/>
        <v>0.11400966183574951</v>
      </c>
    </row>
    <row r="7435" spans="1:4" x14ac:dyDescent="0.3">
      <c r="A7435" s="2">
        <v>44995.571469097224</v>
      </c>
      <c r="B7435" s="3">
        <f t="shared" si="255"/>
        <v>10573</v>
      </c>
      <c r="C7435" s="1">
        <v>3.0318999999999998</v>
      </c>
      <c r="D7435" s="1">
        <f t="shared" si="254"/>
        <v>0.11570048309178745</v>
      </c>
    </row>
    <row r="7436" spans="1:4" x14ac:dyDescent="0.3">
      <c r="A7436" s="2">
        <v>44995.571487488429</v>
      </c>
      <c r="B7436" s="3">
        <f t="shared" si="255"/>
        <v>10574</v>
      </c>
      <c r="C7436" s="1">
        <v>3.0323000000000002</v>
      </c>
      <c r="D7436" s="1">
        <f t="shared" si="254"/>
        <v>0.11666666666666764</v>
      </c>
    </row>
    <row r="7437" spans="1:4" x14ac:dyDescent="0.3">
      <c r="A7437" s="2">
        <v>44995.571505659726</v>
      </c>
      <c r="B7437" s="3">
        <f t="shared" si="255"/>
        <v>10576</v>
      </c>
      <c r="C7437" s="1">
        <v>3.0326</v>
      </c>
      <c r="D7437" s="1">
        <f t="shared" si="254"/>
        <v>0.11739130434782644</v>
      </c>
    </row>
    <row r="7438" spans="1:4" x14ac:dyDescent="0.3">
      <c r="A7438" s="2">
        <v>44995.571523842591</v>
      </c>
      <c r="B7438" s="3">
        <f t="shared" si="255"/>
        <v>10578</v>
      </c>
      <c r="C7438" s="1">
        <v>3.0318999999999998</v>
      </c>
      <c r="D7438" s="1">
        <f t="shared" si="254"/>
        <v>0.11570048309178745</v>
      </c>
    </row>
    <row r="7439" spans="1:4" x14ac:dyDescent="0.3">
      <c r="A7439" s="2">
        <v>44995.571539791665</v>
      </c>
      <c r="B7439" s="3">
        <f t="shared" si="255"/>
        <v>10579</v>
      </c>
      <c r="C7439" s="1">
        <v>3.0318000000000001</v>
      </c>
      <c r="D7439" s="1">
        <f t="shared" si="254"/>
        <v>0.1154589371980682</v>
      </c>
    </row>
    <row r="7440" spans="1:4" x14ac:dyDescent="0.3">
      <c r="A7440" s="2">
        <v>44995.571555648145</v>
      </c>
      <c r="B7440" s="3">
        <f t="shared" si="255"/>
        <v>10580</v>
      </c>
      <c r="C7440" s="1">
        <v>3.0323000000000002</v>
      </c>
      <c r="D7440" s="1">
        <f t="shared" si="254"/>
        <v>0.11666666666666764</v>
      </c>
    </row>
    <row r="7441" spans="1:4" x14ac:dyDescent="0.3">
      <c r="A7441" s="2">
        <v>44995.571573842593</v>
      </c>
      <c r="B7441" s="3">
        <f t="shared" si="255"/>
        <v>10582</v>
      </c>
      <c r="C7441" s="1">
        <v>3.0337000000000001</v>
      </c>
      <c r="D7441" s="1">
        <f t="shared" si="254"/>
        <v>0.12004830917874455</v>
      </c>
    </row>
    <row r="7442" spans="1:4" x14ac:dyDescent="0.3">
      <c r="A7442" s="2">
        <v>44995.571592175926</v>
      </c>
      <c r="B7442" s="3">
        <f t="shared" si="255"/>
        <v>10583</v>
      </c>
      <c r="C7442" s="1">
        <v>3.0316999999999998</v>
      </c>
      <c r="D7442" s="1">
        <f t="shared" si="254"/>
        <v>0.11521739130434788</v>
      </c>
    </row>
    <row r="7443" spans="1:4" x14ac:dyDescent="0.3">
      <c r="A7443" s="2">
        <v>44995.571607916667</v>
      </c>
      <c r="B7443" s="3">
        <f t="shared" si="255"/>
        <v>10585</v>
      </c>
      <c r="C7443" s="1">
        <v>3.0326</v>
      </c>
      <c r="D7443" s="1">
        <f t="shared" si="254"/>
        <v>0.11739130434782644</v>
      </c>
    </row>
    <row r="7444" spans="1:4" x14ac:dyDescent="0.3">
      <c r="A7444" s="2">
        <v>44995.571626087964</v>
      </c>
      <c r="B7444" s="3">
        <f t="shared" si="255"/>
        <v>10586</v>
      </c>
      <c r="C7444" s="1">
        <v>3.0308999999999999</v>
      </c>
      <c r="D7444" s="1">
        <f t="shared" si="254"/>
        <v>0.11328502415458964</v>
      </c>
    </row>
    <row r="7445" spans="1:4" x14ac:dyDescent="0.3">
      <c r="A7445" s="2">
        <v>44995.571644398151</v>
      </c>
      <c r="B7445" s="3">
        <f t="shared" si="255"/>
        <v>10588</v>
      </c>
      <c r="C7445" s="1">
        <v>3.0329000000000002</v>
      </c>
      <c r="D7445" s="1">
        <f t="shared" si="254"/>
        <v>0.11811594202898631</v>
      </c>
    </row>
    <row r="7446" spans="1:4" x14ac:dyDescent="0.3">
      <c r="A7446" s="2">
        <v>44995.571662685186</v>
      </c>
      <c r="B7446" s="3">
        <f t="shared" si="255"/>
        <v>10590</v>
      </c>
      <c r="C7446" s="1">
        <v>3.0337000000000001</v>
      </c>
      <c r="D7446" s="1">
        <f t="shared" si="254"/>
        <v>0.12004830917874455</v>
      </c>
    </row>
    <row r="7447" spans="1:4" x14ac:dyDescent="0.3">
      <c r="A7447" s="2">
        <v>44995.571678692133</v>
      </c>
      <c r="B7447" s="3">
        <f t="shared" si="255"/>
        <v>10591</v>
      </c>
      <c r="C7447" s="1">
        <v>3.0322</v>
      </c>
      <c r="D7447" s="1">
        <f t="shared" si="254"/>
        <v>0.11642512077294732</v>
      </c>
    </row>
    <row r="7448" spans="1:4" x14ac:dyDescent="0.3">
      <c r="A7448" s="2">
        <v>44995.571696782405</v>
      </c>
      <c r="B7448" s="3">
        <f t="shared" si="255"/>
        <v>10593</v>
      </c>
      <c r="C7448" s="1">
        <v>3.0322</v>
      </c>
      <c r="D7448" s="1">
        <f t="shared" si="254"/>
        <v>0.11642512077294732</v>
      </c>
    </row>
    <row r="7449" spans="1:4" x14ac:dyDescent="0.3">
      <c r="A7449" s="2">
        <v>44995.57171488426</v>
      </c>
      <c r="B7449" s="3">
        <f t="shared" si="255"/>
        <v>10594</v>
      </c>
      <c r="C7449" s="1">
        <v>3.0316999999999998</v>
      </c>
      <c r="D7449" s="1">
        <f t="shared" si="254"/>
        <v>0.11521739130434788</v>
      </c>
    </row>
    <row r="7450" spans="1:4" x14ac:dyDescent="0.3">
      <c r="A7450" s="2">
        <v>44995.571733287034</v>
      </c>
      <c r="B7450" s="3">
        <f t="shared" si="255"/>
        <v>10596</v>
      </c>
      <c r="C7450" s="1">
        <v>3.0323000000000002</v>
      </c>
      <c r="D7450" s="1">
        <f t="shared" si="254"/>
        <v>0.11666666666666764</v>
      </c>
    </row>
    <row r="7451" spans="1:4" x14ac:dyDescent="0.3">
      <c r="A7451" s="2">
        <v>44995.571751342592</v>
      </c>
      <c r="B7451" s="3">
        <f t="shared" si="255"/>
        <v>10597</v>
      </c>
      <c r="C7451" s="1">
        <v>3.032</v>
      </c>
      <c r="D7451" s="1">
        <f t="shared" si="254"/>
        <v>0.11594202898550776</v>
      </c>
    </row>
    <row r="7452" spans="1:4" x14ac:dyDescent="0.3">
      <c r="A7452" s="2">
        <v>44995.571769467591</v>
      </c>
      <c r="B7452" s="3">
        <f t="shared" si="255"/>
        <v>10599</v>
      </c>
      <c r="C7452" s="1">
        <v>3.0316999999999998</v>
      </c>
      <c r="D7452" s="1">
        <f t="shared" si="254"/>
        <v>0.11521739130434788</v>
      </c>
    </row>
    <row r="7453" spans="1:4" x14ac:dyDescent="0.3">
      <c r="A7453" s="2">
        <v>44995.571787789355</v>
      </c>
      <c r="B7453" s="3">
        <f t="shared" si="255"/>
        <v>10600</v>
      </c>
      <c r="C7453" s="1">
        <v>3.032</v>
      </c>
      <c r="D7453" s="1">
        <f t="shared" si="254"/>
        <v>0.11594202898550776</v>
      </c>
    </row>
    <row r="7454" spans="1:4" x14ac:dyDescent="0.3">
      <c r="A7454" s="2">
        <v>44995.571803715276</v>
      </c>
      <c r="B7454" s="3">
        <f t="shared" si="255"/>
        <v>10602</v>
      </c>
      <c r="C7454" s="1">
        <v>3.0331000000000001</v>
      </c>
      <c r="D7454" s="1">
        <f t="shared" si="254"/>
        <v>0.11859903381642588</v>
      </c>
    </row>
    <row r="7455" spans="1:4" x14ac:dyDescent="0.3">
      <c r="A7455" s="2">
        <v>44995.571821921294</v>
      </c>
      <c r="B7455" s="3">
        <f t="shared" si="255"/>
        <v>10603</v>
      </c>
      <c r="C7455" s="1">
        <v>3.0337000000000001</v>
      </c>
      <c r="D7455" s="1">
        <f t="shared" si="254"/>
        <v>0.12004830917874455</v>
      </c>
    </row>
    <row r="7456" spans="1:4" x14ac:dyDescent="0.3">
      <c r="A7456" s="2">
        <v>44995.571840312499</v>
      </c>
      <c r="B7456" s="3">
        <f t="shared" si="255"/>
        <v>10605</v>
      </c>
      <c r="C7456" s="1">
        <v>3.0316999999999998</v>
      </c>
      <c r="D7456" s="1">
        <f t="shared" si="254"/>
        <v>0.11521739130434788</v>
      </c>
    </row>
    <row r="7457" spans="1:4" x14ac:dyDescent="0.3">
      <c r="A7457" s="2">
        <v>44995.571858252311</v>
      </c>
      <c r="B7457" s="3">
        <f t="shared" si="255"/>
        <v>10606</v>
      </c>
      <c r="C7457" s="1">
        <v>3.0327999999999999</v>
      </c>
      <c r="D7457" s="1">
        <f t="shared" si="254"/>
        <v>0.117874396135266</v>
      </c>
    </row>
    <row r="7458" spans="1:4" x14ac:dyDescent="0.3">
      <c r="A7458" s="2">
        <v>44995.571874236113</v>
      </c>
      <c r="B7458" s="3">
        <f t="shared" si="255"/>
        <v>10608</v>
      </c>
      <c r="C7458" s="1">
        <v>3.0327000000000002</v>
      </c>
      <c r="D7458" s="1">
        <f t="shared" si="254"/>
        <v>0.11763285024154675</v>
      </c>
    </row>
    <row r="7459" spans="1:4" x14ac:dyDescent="0.3">
      <c r="A7459" s="2">
        <v>44995.571892569445</v>
      </c>
      <c r="B7459" s="3">
        <f t="shared" si="255"/>
        <v>10609</v>
      </c>
      <c r="C7459" s="1">
        <v>3.0333000000000001</v>
      </c>
      <c r="D7459" s="1">
        <f t="shared" si="254"/>
        <v>0.11908212560386544</v>
      </c>
    </row>
    <row r="7460" spans="1:4" x14ac:dyDescent="0.3">
      <c r="A7460" s="2">
        <v>44995.571910590275</v>
      </c>
      <c r="B7460" s="3">
        <f t="shared" si="255"/>
        <v>10611</v>
      </c>
      <c r="C7460" s="1">
        <v>3.0301999999999998</v>
      </c>
      <c r="D7460" s="1">
        <f t="shared" si="254"/>
        <v>0.11159420289855064</v>
      </c>
    </row>
    <row r="7461" spans="1:4" x14ac:dyDescent="0.3">
      <c r="A7461" s="2">
        <v>44995.571926747682</v>
      </c>
      <c r="B7461" s="3">
        <f t="shared" si="255"/>
        <v>10612</v>
      </c>
      <c r="C7461" s="1">
        <v>3.0335000000000001</v>
      </c>
      <c r="D7461" s="1">
        <f t="shared" si="254"/>
        <v>0.11956521739130499</v>
      </c>
    </row>
    <row r="7462" spans="1:4" x14ac:dyDescent="0.3">
      <c r="A7462" s="2">
        <v>44995.571944768519</v>
      </c>
      <c r="B7462" s="3">
        <f t="shared" si="255"/>
        <v>10614</v>
      </c>
      <c r="C7462" s="1">
        <v>3.0327000000000002</v>
      </c>
      <c r="D7462" s="1">
        <f t="shared" si="254"/>
        <v>0.11763285024154675</v>
      </c>
    </row>
    <row r="7463" spans="1:4" x14ac:dyDescent="0.3">
      <c r="A7463" s="2">
        <v>44995.57196079861</v>
      </c>
      <c r="B7463" s="3">
        <f t="shared" si="255"/>
        <v>10615</v>
      </c>
      <c r="C7463" s="1">
        <v>3.0326</v>
      </c>
      <c r="D7463" s="1">
        <f t="shared" si="254"/>
        <v>0.11739130434782644</v>
      </c>
    </row>
    <row r="7464" spans="1:4" x14ac:dyDescent="0.3">
      <c r="A7464" s="2">
        <v>44995.571978993059</v>
      </c>
      <c r="B7464" s="3">
        <f t="shared" si="255"/>
        <v>10617</v>
      </c>
      <c r="C7464" s="1">
        <v>3.0335000000000001</v>
      </c>
      <c r="D7464" s="1">
        <f t="shared" si="254"/>
        <v>0.11956521739130499</v>
      </c>
    </row>
    <row r="7465" spans="1:4" x14ac:dyDescent="0.3">
      <c r="A7465" s="2">
        <v>44995.571997037034</v>
      </c>
      <c r="B7465" s="3">
        <f t="shared" si="255"/>
        <v>10618</v>
      </c>
      <c r="C7465" s="1">
        <v>3.0356999999999998</v>
      </c>
      <c r="D7465" s="1">
        <f t="shared" si="254"/>
        <v>0.12487922705314015</v>
      </c>
    </row>
    <row r="7466" spans="1:4" x14ac:dyDescent="0.3">
      <c r="A7466" s="2">
        <v>44995.572012974539</v>
      </c>
      <c r="B7466" s="3">
        <f t="shared" si="255"/>
        <v>10620</v>
      </c>
      <c r="C7466" s="1">
        <v>3.0327999999999999</v>
      </c>
      <c r="D7466" s="1">
        <f t="shared" si="254"/>
        <v>0.117874396135266</v>
      </c>
    </row>
    <row r="7467" spans="1:4" x14ac:dyDescent="0.3">
      <c r="A7467" s="2">
        <v>44995.572028935188</v>
      </c>
      <c r="B7467" s="3">
        <f t="shared" si="255"/>
        <v>10621</v>
      </c>
      <c r="C7467" s="1">
        <v>3.0331999999999999</v>
      </c>
      <c r="D7467" s="1">
        <f t="shared" si="254"/>
        <v>0.11884057971014513</v>
      </c>
    </row>
    <row r="7468" spans="1:4" x14ac:dyDescent="0.3">
      <c r="A7468" s="2">
        <v>44995.572047245369</v>
      </c>
      <c r="B7468" s="3">
        <f t="shared" si="255"/>
        <v>10623</v>
      </c>
      <c r="C7468" s="1">
        <v>3.032</v>
      </c>
      <c r="D7468" s="1">
        <f t="shared" si="254"/>
        <v>0.11594202898550776</v>
      </c>
    </row>
    <row r="7469" spans="1:4" x14ac:dyDescent="0.3">
      <c r="A7469" s="2">
        <v>44995.572065416665</v>
      </c>
      <c r="B7469" s="3">
        <f t="shared" si="255"/>
        <v>10624</v>
      </c>
      <c r="C7469" s="1">
        <v>3.032</v>
      </c>
      <c r="D7469" s="1">
        <f t="shared" si="254"/>
        <v>0.11594202898550776</v>
      </c>
    </row>
    <row r="7470" spans="1:4" x14ac:dyDescent="0.3">
      <c r="A7470" s="2">
        <v>44995.572081365739</v>
      </c>
      <c r="B7470" s="3">
        <f t="shared" si="255"/>
        <v>10626</v>
      </c>
      <c r="C7470" s="1">
        <v>3.0344000000000002</v>
      </c>
      <c r="D7470" s="1">
        <f t="shared" si="254"/>
        <v>0.12173913043478356</v>
      </c>
    </row>
    <row r="7471" spans="1:4" x14ac:dyDescent="0.3">
      <c r="A7471" s="2">
        <v>44995.572099490739</v>
      </c>
      <c r="B7471" s="3">
        <f t="shared" si="255"/>
        <v>10627</v>
      </c>
      <c r="C7471" s="1">
        <v>3.0339</v>
      </c>
      <c r="D7471" s="1">
        <f t="shared" si="254"/>
        <v>0.12053140096618412</v>
      </c>
    </row>
    <row r="7472" spans="1:4" x14ac:dyDescent="0.3">
      <c r="A7472" s="2">
        <v>44995.57211778935</v>
      </c>
      <c r="B7472" s="3">
        <f t="shared" si="255"/>
        <v>10629</v>
      </c>
      <c r="C7472" s="1">
        <v>3.0326</v>
      </c>
      <c r="D7472" s="1">
        <f t="shared" si="254"/>
        <v>0.11739130434782644</v>
      </c>
    </row>
    <row r="7473" spans="1:4" x14ac:dyDescent="0.3">
      <c r="A7473" s="2">
        <v>44995.572135937502</v>
      </c>
      <c r="B7473" s="3">
        <f t="shared" si="255"/>
        <v>10630</v>
      </c>
      <c r="C7473" s="1">
        <v>3.0335000000000001</v>
      </c>
      <c r="D7473" s="1">
        <f t="shared" si="254"/>
        <v>0.11956521739130499</v>
      </c>
    </row>
    <row r="7474" spans="1:4" x14ac:dyDescent="0.3">
      <c r="A7474" s="2">
        <v>44995.572154131944</v>
      </c>
      <c r="B7474" s="3">
        <f t="shared" si="255"/>
        <v>10632</v>
      </c>
      <c r="C7474" s="1">
        <v>3.0333999999999999</v>
      </c>
      <c r="D7474" s="1">
        <f t="shared" si="254"/>
        <v>0.11932367149758467</v>
      </c>
    </row>
    <row r="7475" spans="1:4" x14ac:dyDescent="0.3">
      <c r="A7475" s="2">
        <v>44995.572170196756</v>
      </c>
      <c r="B7475" s="3">
        <f t="shared" si="255"/>
        <v>10633</v>
      </c>
      <c r="C7475" s="1">
        <v>3.0331000000000001</v>
      </c>
      <c r="D7475" s="1">
        <f t="shared" si="254"/>
        <v>0.11859903381642588</v>
      </c>
    </row>
    <row r="7476" spans="1:4" x14ac:dyDescent="0.3">
      <c r="A7476" s="2">
        <v>44995.572188379629</v>
      </c>
      <c r="B7476" s="3">
        <f t="shared" si="255"/>
        <v>10635</v>
      </c>
      <c r="C7476" s="1">
        <v>3.0339999999999998</v>
      </c>
      <c r="D7476" s="1">
        <f t="shared" si="254"/>
        <v>0.12077294685990336</v>
      </c>
    </row>
    <row r="7477" spans="1:4" x14ac:dyDescent="0.3">
      <c r="A7477" s="2">
        <v>44995.572206527781</v>
      </c>
      <c r="B7477" s="3">
        <f t="shared" si="255"/>
        <v>10637</v>
      </c>
      <c r="C7477" s="1">
        <v>3.0329999999999999</v>
      </c>
      <c r="D7477" s="1">
        <f t="shared" si="254"/>
        <v>0.11835748792270556</v>
      </c>
    </row>
    <row r="7478" spans="1:4" x14ac:dyDescent="0.3">
      <c r="A7478" s="2">
        <v>44995.572222430557</v>
      </c>
      <c r="B7478" s="3">
        <f t="shared" si="255"/>
        <v>10638</v>
      </c>
      <c r="C7478" s="1">
        <v>3.0329000000000002</v>
      </c>
      <c r="D7478" s="1">
        <f t="shared" si="254"/>
        <v>0.11811594202898631</v>
      </c>
    </row>
    <row r="7479" spans="1:4" x14ac:dyDescent="0.3">
      <c r="A7479" s="2">
        <v>44995.57224065972</v>
      </c>
      <c r="B7479" s="3">
        <f t="shared" si="255"/>
        <v>10640</v>
      </c>
      <c r="C7479" s="1">
        <v>3.0341</v>
      </c>
      <c r="D7479" s="1">
        <f t="shared" si="254"/>
        <v>0.12101449275362368</v>
      </c>
    </row>
    <row r="7480" spans="1:4" x14ac:dyDescent="0.3">
      <c r="A7480" s="2">
        <v>44995.572258831016</v>
      </c>
      <c r="B7480" s="3">
        <f t="shared" si="255"/>
        <v>10641</v>
      </c>
      <c r="C7480" s="1">
        <v>3.0331000000000001</v>
      </c>
      <c r="D7480" s="1">
        <f t="shared" si="254"/>
        <v>0.11859903381642588</v>
      </c>
    </row>
    <row r="7481" spans="1:4" x14ac:dyDescent="0.3">
      <c r="A7481" s="2">
        <v>44995.572277083331</v>
      </c>
      <c r="B7481" s="3">
        <f t="shared" si="255"/>
        <v>10643</v>
      </c>
      <c r="C7481" s="1">
        <v>3.0333000000000001</v>
      </c>
      <c r="D7481" s="1">
        <f t="shared" si="254"/>
        <v>0.11908212560386544</v>
      </c>
    </row>
    <row r="7482" spans="1:4" x14ac:dyDescent="0.3">
      <c r="A7482" s="2">
        <v>44995.572295219907</v>
      </c>
      <c r="B7482" s="3">
        <f t="shared" si="255"/>
        <v>10644</v>
      </c>
      <c r="C7482" s="1">
        <v>3.032</v>
      </c>
      <c r="D7482" s="1">
        <f t="shared" si="254"/>
        <v>0.11594202898550776</v>
      </c>
    </row>
    <row r="7483" spans="1:4" x14ac:dyDescent="0.3">
      <c r="A7483" s="2">
        <v>44995.572313553239</v>
      </c>
      <c r="B7483" s="3">
        <f t="shared" si="255"/>
        <v>10646</v>
      </c>
      <c r="C7483" s="1">
        <v>3.0329999999999999</v>
      </c>
      <c r="D7483" s="1">
        <f t="shared" si="254"/>
        <v>0.11835748792270556</v>
      </c>
    </row>
    <row r="7484" spans="1:4" x14ac:dyDescent="0.3">
      <c r="A7484" s="2">
        <v>44995.572331631942</v>
      </c>
      <c r="B7484" s="3">
        <f t="shared" si="255"/>
        <v>10647</v>
      </c>
      <c r="C7484" s="1">
        <v>3.0333000000000001</v>
      </c>
      <c r="D7484" s="1">
        <f t="shared" si="254"/>
        <v>0.11908212560386544</v>
      </c>
    </row>
    <row r="7485" spans="1:4" x14ac:dyDescent="0.3">
      <c r="A7485" s="2">
        <v>44995.572349861111</v>
      </c>
      <c r="B7485" s="3">
        <f t="shared" si="255"/>
        <v>10649</v>
      </c>
      <c r="C7485" s="1">
        <v>3.0337999999999998</v>
      </c>
      <c r="D7485" s="1">
        <f t="shared" si="254"/>
        <v>0.1202898550724638</v>
      </c>
    </row>
    <row r="7486" spans="1:4" x14ac:dyDescent="0.3">
      <c r="A7486" s="2">
        <v>44995.572368043984</v>
      </c>
      <c r="B7486" s="3">
        <f t="shared" si="255"/>
        <v>10651</v>
      </c>
      <c r="C7486" s="1">
        <v>3.0335999999999999</v>
      </c>
      <c r="D7486" s="1">
        <f t="shared" si="254"/>
        <v>0.11980676328502424</v>
      </c>
    </row>
    <row r="7487" spans="1:4" x14ac:dyDescent="0.3">
      <c r="A7487" s="2">
        <v>44995.572386319443</v>
      </c>
      <c r="B7487" s="3">
        <f t="shared" si="255"/>
        <v>10652</v>
      </c>
      <c r="C7487" s="1">
        <v>3.0345</v>
      </c>
      <c r="D7487" s="1">
        <f t="shared" si="254"/>
        <v>0.1219806763285028</v>
      </c>
    </row>
    <row r="7488" spans="1:4" x14ac:dyDescent="0.3">
      <c r="A7488" s="2">
        <v>44995.572404351849</v>
      </c>
      <c r="B7488" s="3">
        <f t="shared" si="255"/>
        <v>10654</v>
      </c>
      <c r="C7488" s="1">
        <v>3.0339</v>
      </c>
      <c r="D7488" s="1">
        <f t="shared" si="254"/>
        <v>0.12053140096618412</v>
      </c>
    </row>
    <row r="7489" spans="1:4" x14ac:dyDescent="0.3">
      <c r="A7489" s="2">
        <v>44995.572420428238</v>
      </c>
      <c r="B7489" s="3">
        <f t="shared" si="255"/>
        <v>10655</v>
      </c>
      <c r="C7489" s="1">
        <v>3.0335999999999999</v>
      </c>
      <c r="D7489" s="1">
        <f t="shared" si="254"/>
        <v>0.11980676328502424</v>
      </c>
    </row>
    <row r="7490" spans="1:4" x14ac:dyDescent="0.3">
      <c r="A7490" s="2">
        <v>44995.572436400464</v>
      </c>
      <c r="B7490" s="3">
        <f t="shared" si="255"/>
        <v>10656</v>
      </c>
      <c r="C7490" s="1">
        <v>3.0341</v>
      </c>
      <c r="D7490" s="1">
        <f t="shared" si="254"/>
        <v>0.12101449275362368</v>
      </c>
    </row>
    <row r="7491" spans="1:4" x14ac:dyDescent="0.3">
      <c r="A7491" s="2">
        <v>44995.572454456022</v>
      </c>
      <c r="B7491" s="3">
        <f t="shared" si="255"/>
        <v>10658</v>
      </c>
      <c r="C7491" s="1">
        <v>3.0341</v>
      </c>
      <c r="D7491" s="1">
        <f t="shared" ref="D7491:D7554" si="256">(C7491-2.57-0.414)/0.414</f>
        <v>0.12101449275362368</v>
      </c>
    </row>
    <row r="7492" spans="1:4" x14ac:dyDescent="0.3">
      <c r="A7492" s="2">
        <v>44995.572470601852</v>
      </c>
      <c r="B7492" s="3">
        <f t="shared" ref="B7492:B7555" si="257">ROUND((A7492-$A$2)*24*3600, 0)</f>
        <v>10659</v>
      </c>
      <c r="C7492" s="1">
        <v>3.0312999999999999</v>
      </c>
      <c r="D7492" s="1">
        <f t="shared" si="256"/>
        <v>0.11425120772946876</v>
      </c>
    </row>
    <row r="7493" spans="1:4" x14ac:dyDescent="0.3">
      <c r="A7493" s="2">
        <v>44995.572488587961</v>
      </c>
      <c r="B7493" s="3">
        <f t="shared" si="257"/>
        <v>10661</v>
      </c>
      <c r="C7493" s="1">
        <v>3.0327999999999999</v>
      </c>
      <c r="D7493" s="1">
        <f t="shared" si="256"/>
        <v>0.117874396135266</v>
      </c>
    </row>
    <row r="7494" spans="1:4" x14ac:dyDescent="0.3">
      <c r="A7494" s="2">
        <v>44995.572506898148</v>
      </c>
      <c r="B7494" s="3">
        <f t="shared" si="257"/>
        <v>10663</v>
      </c>
      <c r="C7494" s="1">
        <v>3.0339</v>
      </c>
      <c r="D7494" s="1">
        <f t="shared" si="256"/>
        <v>0.12053140096618412</v>
      </c>
    </row>
    <row r="7495" spans="1:4" x14ac:dyDescent="0.3">
      <c r="A7495" s="2">
        <v>44995.572522893519</v>
      </c>
      <c r="B7495" s="3">
        <f t="shared" si="257"/>
        <v>10664</v>
      </c>
      <c r="C7495" s="1">
        <v>3.0348999999999999</v>
      </c>
      <c r="D7495" s="1">
        <f t="shared" si="256"/>
        <v>0.12294685990338192</v>
      </c>
    </row>
    <row r="7496" spans="1:4" x14ac:dyDescent="0.3">
      <c r="A7496" s="2">
        <v>44995.572541064816</v>
      </c>
      <c r="B7496" s="3">
        <f t="shared" si="257"/>
        <v>10665</v>
      </c>
      <c r="C7496" s="1">
        <v>3.0327000000000002</v>
      </c>
      <c r="D7496" s="1">
        <f t="shared" si="256"/>
        <v>0.11763285024154675</v>
      </c>
    </row>
    <row r="7497" spans="1:4" x14ac:dyDescent="0.3">
      <c r="A7497" s="2">
        <v>44995.572559201391</v>
      </c>
      <c r="B7497" s="3">
        <f t="shared" si="257"/>
        <v>10667</v>
      </c>
      <c r="C7497" s="1">
        <v>3.0331999999999999</v>
      </c>
      <c r="D7497" s="1">
        <f t="shared" si="256"/>
        <v>0.11884057971014513</v>
      </c>
    </row>
    <row r="7498" spans="1:4" x14ac:dyDescent="0.3">
      <c r="A7498" s="2">
        <v>44995.572577465275</v>
      </c>
      <c r="B7498" s="3">
        <f t="shared" si="257"/>
        <v>10669</v>
      </c>
      <c r="C7498" s="1">
        <v>3.0333000000000001</v>
      </c>
      <c r="D7498" s="1">
        <f t="shared" si="256"/>
        <v>0.11908212560386544</v>
      </c>
    </row>
    <row r="7499" spans="1:4" x14ac:dyDescent="0.3">
      <c r="A7499" s="2">
        <v>44995.572595682868</v>
      </c>
      <c r="B7499" s="3">
        <f t="shared" si="257"/>
        <v>10670</v>
      </c>
      <c r="C7499" s="1">
        <v>3.0322</v>
      </c>
      <c r="D7499" s="1">
        <f t="shared" si="256"/>
        <v>0.11642512077294732</v>
      </c>
    </row>
    <row r="7500" spans="1:4" x14ac:dyDescent="0.3">
      <c r="A7500" s="2">
        <v>44995.572613865741</v>
      </c>
      <c r="B7500" s="3">
        <f t="shared" si="257"/>
        <v>10672</v>
      </c>
      <c r="C7500" s="1">
        <v>3.0329999999999999</v>
      </c>
      <c r="D7500" s="1">
        <f t="shared" si="256"/>
        <v>0.11835748792270556</v>
      </c>
    </row>
    <row r="7501" spans="1:4" x14ac:dyDescent="0.3">
      <c r="A7501" s="2">
        <v>44995.572629780094</v>
      </c>
      <c r="B7501" s="3">
        <f t="shared" si="257"/>
        <v>10673</v>
      </c>
      <c r="C7501" s="1">
        <v>3.0356999999999998</v>
      </c>
      <c r="D7501" s="1">
        <f t="shared" si="256"/>
        <v>0.12487922705314015</v>
      </c>
    </row>
    <row r="7502" spans="1:4" x14ac:dyDescent="0.3">
      <c r="A7502" s="2">
        <v>44995.572647881942</v>
      </c>
      <c r="B7502" s="3">
        <f t="shared" si="257"/>
        <v>10675</v>
      </c>
      <c r="C7502" s="1">
        <v>3.0352000000000001</v>
      </c>
      <c r="D7502" s="1">
        <f t="shared" si="256"/>
        <v>0.1236714975845418</v>
      </c>
    </row>
    <row r="7503" spans="1:4" x14ac:dyDescent="0.3">
      <c r="A7503" s="2">
        <v>44995.572664027779</v>
      </c>
      <c r="B7503" s="3">
        <f t="shared" si="257"/>
        <v>10676</v>
      </c>
      <c r="C7503" s="1">
        <v>3.0335000000000001</v>
      </c>
      <c r="D7503" s="1">
        <f t="shared" si="256"/>
        <v>0.11956521739130499</v>
      </c>
    </row>
    <row r="7504" spans="1:4" x14ac:dyDescent="0.3">
      <c r="A7504" s="2">
        <v>44995.572682164355</v>
      </c>
      <c r="B7504" s="3">
        <f t="shared" si="257"/>
        <v>10678</v>
      </c>
      <c r="C7504" s="1">
        <v>3.0348000000000002</v>
      </c>
      <c r="D7504" s="1">
        <f t="shared" si="256"/>
        <v>0.12270531400966267</v>
      </c>
    </row>
    <row r="7505" spans="1:4" x14ac:dyDescent="0.3">
      <c r="A7505" s="2">
        <v>44995.572700289355</v>
      </c>
      <c r="B7505" s="3">
        <f t="shared" si="257"/>
        <v>10679</v>
      </c>
      <c r="C7505" s="1">
        <v>3.032</v>
      </c>
      <c r="D7505" s="1">
        <f t="shared" si="256"/>
        <v>0.11594202898550776</v>
      </c>
    </row>
    <row r="7506" spans="1:4" x14ac:dyDescent="0.3">
      <c r="A7506" s="2">
        <v>44995.572716400464</v>
      </c>
      <c r="B7506" s="3">
        <f t="shared" si="257"/>
        <v>10681</v>
      </c>
      <c r="C7506" s="1">
        <v>3.0341</v>
      </c>
      <c r="D7506" s="1">
        <f t="shared" si="256"/>
        <v>0.12101449275362368</v>
      </c>
    </row>
    <row r="7507" spans="1:4" x14ac:dyDescent="0.3">
      <c r="A7507" s="2">
        <v>44995.57273443287</v>
      </c>
      <c r="B7507" s="3">
        <f t="shared" si="257"/>
        <v>10682</v>
      </c>
      <c r="C7507" s="1">
        <v>3.0329000000000002</v>
      </c>
      <c r="D7507" s="1">
        <f t="shared" si="256"/>
        <v>0.11811594202898631</v>
      </c>
    </row>
    <row r="7508" spans="1:4" x14ac:dyDescent="0.3">
      <c r="A7508" s="2">
        <v>44995.572752662039</v>
      </c>
      <c r="B7508" s="3">
        <f t="shared" si="257"/>
        <v>10684</v>
      </c>
      <c r="C7508" s="1">
        <v>3.0331000000000001</v>
      </c>
      <c r="D7508" s="1">
        <f t="shared" si="256"/>
        <v>0.11859903381642588</v>
      </c>
    </row>
    <row r="7509" spans="1:4" x14ac:dyDescent="0.3">
      <c r="A7509" s="2">
        <v>44995.572770949075</v>
      </c>
      <c r="B7509" s="3">
        <f t="shared" si="257"/>
        <v>10685</v>
      </c>
      <c r="C7509" s="1">
        <v>3.0335000000000001</v>
      </c>
      <c r="D7509" s="1">
        <f t="shared" si="256"/>
        <v>0.11956521739130499</v>
      </c>
    </row>
    <row r="7510" spans="1:4" x14ac:dyDescent="0.3">
      <c r="A7510" s="2">
        <v>44995.572789108795</v>
      </c>
      <c r="B7510" s="3">
        <f t="shared" si="257"/>
        <v>10687</v>
      </c>
      <c r="C7510" s="1">
        <v>3.0350999999999999</v>
      </c>
      <c r="D7510" s="1">
        <f t="shared" si="256"/>
        <v>0.12342995169082148</v>
      </c>
    </row>
    <row r="7511" spans="1:4" x14ac:dyDescent="0.3">
      <c r="A7511" s="2">
        <v>44995.572807175929</v>
      </c>
      <c r="B7511" s="3">
        <f t="shared" si="257"/>
        <v>10688</v>
      </c>
      <c r="C7511" s="1">
        <v>3.0344000000000002</v>
      </c>
      <c r="D7511" s="1">
        <f t="shared" si="256"/>
        <v>0.12173913043478356</v>
      </c>
    </row>
    <row r="7512" spans="1:4" x14ac:dyDescent="0.3">
      <c r="A7512" s="2">
        <v>44995.572825520831</v>
      </c>
      <c r="B7512" s="3">
        <f t="shared" si="257"/>
        <v>10690</v>
      </c>
      <c r="C7512" s="1">
        <v>3.0337000000000001</v>
      </c>
      <c r="D7512" s="1">
        <f t="shared" si="256"/>
        <v>0.12004830917874455</v>
      </c>
    </row>
    <row r="7513" spans="1:4" x14ac:dyDescent="0.3">
      <c r="A7513" s="2">
        <v>44995.57284375</v>
      </c>
      <c r="B7513" s="3">
        <f t="shared" si="257"/>
        <v>10692</v>
      </c>
      <c r="C7513" s="1">
        <v>3.0348000000000002</v>
      </c>
      <c r="D7513" s="1">
        <f t="shared" si="256"/>
        <v>0.12270531400966267</v>
      </c>
    </row>
    <row r="7514" spans="1:4" x14ac:dyDescent="0.3">
      <c r="A7514" s="2">
        <v>44995.572861805558</v>
      </c>
      <c r="B7514" s="3">
        <f t="shared" si="257"/>
        <v>10693</v>
      </c>
      <c r="C7514" s="1">
        <v>3.0362</v>
      </c>
      <c r="D7514" s="1">
        <f t="shared" si="256"/>
        <v>0.1260869565217396</v>
      </c>
    </row>
    <row r="7515" spans="1:4" x14ac:dyDescent="0.3">
      <c r="A7515" s="2">
        <v>44995.572880092594</v>
      </c>
      <c r="B7515" s="3">
        <f t="shared" si="257"/>
        <v>10695</v>
      </c>
      <c r="C7515" s="1">
        <v>3.0341</v>
      </c>
      <c r="D7515" s="1">
        <f t="shared" si="256"/>
        <v>0.12101449275362368</v>
      </c>
    </row>
    <row r="7516" spans="1:4" x14ac:dyDescent="0.3">
      <c r="A7516" s="2">
        <v>44995.57289609954</v>
      </c>
      <c r="B7516" s="3">
        <f t="shared" si="257"/>
        <v>10696</v>
      </c>
      <c r="C7516" s="1">
        <v>3.0339999999999998</v>
      </c>
      <c r="D7516" s="1">
        <f t="shared" si="256"/>
        <v>0.12077294685990336</v>
      </c>
    </row>
    <row r="7517" spans="1:4" x14ac:dyDescent="0.3">
      <c r="A7517" s="2">
        <v>44995.572914270837</v>
      </c>
      <c r="B7517" s="3">
        <f t="shared" si="257"/>
        <v>10698</v>
      </c>
      <c r="C7517" s="1">
        <v>3.0341</v>
      </c>
      <c r="D7517" s="1">
        <f t="shared" si="256"/>
        <v>0.12101449275362368</v>
      </c>
    </row>
    <row r="7518" spans="1:4" x14ac:dyDescent="0.3">
      <c r="A7518" s="2">
        <v>44995.572932372685</v>
      </c>
      <c r="B7518" s="3">
        <f t="shared" si="257"/>
        <v>10699</v>
      </c>
      <c r="C7518" s="1">
        <v>3.0348999999999999</v>
      </c>
      <c r="D7518" s="1">
        <f t="shared" si="256"/>
        <v>0.12294685990338192</v>
      </c>
    </row>
    <row r="7519" spans="1:4" x14ac:dyDescent="0.3">
      <c r="A7519" s="2">
        <v>44995.572950636575</v>
      </c>
      <c r="B7519" s="3">
        <f t="shared" si="257"/>
        <v>10701</v>
      </c>
      <c r="C7519" s="1">
        <v>3.0339999999999998</v>
      </c>
      <c r="D7519" s="1">
        <f t="shared" si="256"/>
        <v>0.12077294685990336</v>
      </c>
    </row>
    <row r="7520" spans="1:4" x14ac:dyDescent="0.3">
      <c r="A7520" s="2">
        <v>44995.572968993052</v>
      </c>
      <c r="B7520" s="3">
        <f t="shared" si="257"/>
        <v>10702</v>
      </c>
      <c r="C7520" s="1">
        <v>3.0339</v>
      </c>
      <c r="D7520" s="1">
        <f t="shared" si="256"/>
        <v>0.12053140096618412</v>
      </c>
    </row>
    <row r="7521" spans="1:4" x14ac:dyDescent="0.3">
      <c r="A7521" s="2">
        <v>44995.572986967592</v>
      </c>
      <c r="B7521" s="3">
        <f t="shared" si="257"/>
        <v>10704</v>
      </c>
      <c r="C7521" s="1">
        <v>3.0344000000000002</v>
      </c>
      <c r="D7521" s="1">
        <f t="shared" si="256"/>
        <v>0.12173913043478356</v>
      </c>
    </row>
    <row r="7522" spans="1:4" x14ac:dyDescent="0.3">
      <c r="A7522" s="2">
        <v>44995.573002939818</v>
      </c>
      <c r="B7522" s="3">
        <f t="shared" si="257"/>
        <v>10705</v>
      </c>
      <c r="C7522" s="1">
        <v>3.0348999999999999</v>
      </c>
      <c r="D7522" s="1">
        <f t="shared" si="256"/>
        <v>0.12294685990338192</v>
      </c>
    </row>
    <row r="7523" spans="1:4" x14ac:dyDescent="0.3">
      <c r="A7523" s="2">
        <v>44995.573021215278</v>
      </c>
      <c r="B7523" s="3">
        <f t="shared" si="257"/>
        <v>10707</v>
      </c>
      <c r="C7523" s="1">
        <v>3.0345</v>
      </c>
      <c r="D7523" s="1">
        <f t="shared" si="256"/>
        <v>0.1219806763285028</v>
      </c>
    </row>
    <row r="7524" spans="1:4" x14ac:dyDescent="0.3">
      <c r="A7524" s="2">
        <v>44995.573039456016</v>
      </c>
      <c r="B7524" s="3">
        <f t="shared" si="257"/>
        <v>10709</v>
      </c>
      <c r="C7524" s="1">
        <v>3.0350999999999999</v>
      </c>
      <c r="D7524" s="1">
        <f t="shared" si="256"/>
        <v>0.12342995169082148</v>
      </c>
    </row>
    <row r="7525" spans="1:4" x14ac:dyDescent="0.3">
      <c r="A7525" s="2">
        <v>44995.573057499998</v>
      </c>
      <c r="B7525" s="3">
        <f t="shared" si="257"/>
        <v>10710</v>
      </c>
      <c r="C7525" s="1">
        <v>3.0348999999999999</v>
      </c>
      <c r="D7525" s="1">
        <f t="shared" si="256"/>
        <v>0.12294685990338192</v>
      </c>
    </row>
    <row r="7526" spans="1:4" x14ac:dyDescent="0.3">
      <c r="A7526" s="2">
        <v>44995.573073425927</v>
      </c>
      <c r="B7526" s="3">
        <f t="shared" si="257"/>
        <v>10711</v>
      </c>
      <c r="C7526" s="1">
        <v>3.0343</v>
      </c>
      <c r="D7526" s="1">
        <f t="shared" si="256"/>
        <v>0.12149758454106324</v>
      </c>
    </row>
    <row r="7527" spans="1:4" x14ac:dyDescent="0.3">
      <c r="A7527" s="2">
        <v>44995.573091655089</v>
      </c>
      <c r="B7527" s="3">
        <f t="shared" si="257"/>
        <v>10713</v>
      </c>
      <c r="C7527" s="1">
        <v>3.0356000000000001</v>
      </c>
      <c r="D7527" s="1">
        <f t="shared" si="256"/>
        <v>0.12463768115942092</v>
      </c>
    </row>
    <row r="7528" spans="1:4" x14ac:dyDescent="0.3">
      <c r="A7528" s="2">
        <v>44995.573107673612</v>
      </c>
      <c r="B7528" s="3">
        <f t="shared" si="257"/>
        <v>10714</v>
      </c>
      <c r="C7528" s="1">
        <v>3.0354999999999999</v>
      </c>
      <c r="D7528" s="1">
        <f t="shared" si="256"/>
        <v>0.12439613526570061</v>
      </c>
    </row>
    <row r="7529" spans="1:4" x14ac:dyDescent="0.3">
      <c r="A7529" s="2">
        <v>44995.573125821757</v>
      </c>
      <c r="B7529" s="3">
        <f t="shared" si="257"/>
        <v>10716</v>
      </c>
      <c r="C7529" s="1">
        <v>3.0346000000000002</v>
      </c>
      <c r="D7529" s="1">
        <f t="shared" si="256"/>
        <v>0.12222222222222312</v>
      </c>
    </row>
    <row r="7530" spans="1:4" x14ac:dyDescent="0.3">
      <c r="A7530" s="2">
        <v>44995.573144062502</v>
      </c>
      <c r="B7530" s="3">
        <f t="shared" si="257"/>
        <v>10718</v>
      </c>
      <c r="C7530" s="1">
        <v>3.0350999999999999</v>
      </c>
      <c r="D7530" s="1">
        <f t="shared" si="256"/>
        <v>0.12342995169082148</v>
      </c>
    </row>
    <row r="7531" spans="1:4" x14ac:dyDescent="0.3">
      <c r="A7531" s="2">
        <v>44995.573162349538</v>
      </c>
      <c r="B7531" s="3">
        <f t="shared" si="257"/>
        <v>10719</v>
      </c>
      <c r="C7531" s="1">
        <v>3.0346000000000002</v>
      </c>
      <c r="D7531" s="1">
        <f t="shared" si="256"/>
        <v>0.12222222222222312</v>
      </c>
    </row>
    <row r="7532" spans="1:4" x14ac:dyDescent="0.3">
      <c r="A7532" s="2">
        <v>44995.57318042824</v>
      </c>
      <c r="B7532" s="3">
        <f t="shared" si="257"/>
        <v>10721</v>
      </c>
      <c r="C7532" s="1">
        <v>3.0358999999999998</v>
      </c>
      <c r="D7532" s="1">
        <f t="shared" si="256"/>
        <v>0.12536231884057972</v>
      </c>
    </row>
    <row r="7533" spans="1:4" x14ac:dyDescent="0.3">
      <c r="A7533" s="2">
        <v>44995.573196331017</v>
      </c>
      <c r="B7533" s="3">
        <f t="shared" si="257"/>
        <v>10722</v>
      </c>
      <c r="C7533" s="1">
        <v>3.0335999999999999</v>
      </c>
      <c r="D7533" s="1">
        <f t="shared" si="256"/>
        <v>0.11980676328502424</v>
      </c>
    </row>
    <row r="7534" spans="1:4" x14ac:dyDescent="0.3">
      <c r="A7534" s="2">
        <v>44995.573214571756</v>
      </c>
      <c r="B7534" s="3">
        <f t="shared" si="257"/>
        <v>10724</v>
      </c>
      <c r="C7534" s="1">
        <v>3.0348999999999999</v>
      </c>
      <c r="D7534" s="1">
        <f t="shared" si="256"/>
        <v>0.12294685990338192</v>
      </c>
    </row>
    <row r="7535" spans="1:4" x14ac:dyDescent="0.3">
      <c r="A7535" s="2">
        <v>44995.573232812501</v>
      </c>
      <c r="B7535" s="3">
        <f t="shared" si="257"/>
        <v>10725</v>
      </c>
      <c r="C7535" s="1">
        <v>3.0343</v>
      </c>
      <c r="D7535" s="1">
        <f t="shared" si="256"/>
        <v>0.12149758454106324</v>
      </c>
    </row>
    <row r="7536" spans="1:4" x14ac:dyDescent="0.3">
      <c r="A7536" s="2">
        <v>44995.57325115741</v>
      </c>
      <c r="B7536" s="3">
        <f t="shared" si="257"/>
        <v>10727</v>
      </c>
      <c r="C7536" s="1">
        <v>3.0350999999999999</v>
      </c>
      <c r="D7536" s="1">
        <f t="shared" si="256"/>
        <v>0.12342995169082148</v>
      </c>
    </row>
    <row r="7537" spans="1:4" x14ac:dyDescent="0.3">
      <c r="A7537" s="2">
        <v>44995.573269120374</v>
      </c>
      <c r="B7537" s="3">
        <f t="shared" si="257"/>
        <v>10728</v>
      </c>
      <c r="C7537" s="1">
        <v>3.0364</v>
      </c>
      <c r="D7537" s="1">
        <f t="shared" si="256"/>
        <v>0.12657004830917915</v>
      </c>
    </row>
    <row r="7538" spans="1:4" x14ac:dyDescent="0.3">
      <c r="A7538" s="2">
        <v>44995.57328733796</v>
      </c>
      <c r="B7538" s="3">
        <f t="shared" si="257"/>
        <v>10730</v>
      </c>
      <c r="C7538" s="1">
        <v>3.0344000000000002</v>
      </c>
      <c r="D7538" s="1">
        <f t="shared" si="256"/>
        <v>0.12173913043478356</v>
      </c>
    </row>
    <row r="7539" spans="1:4" x14ac:dyDescent="0.3">
      <c r="A7539" s="2">
        <v>44995.573303379628</v>
      </c>
      <c r="B7539" s="3">
        <f t="shared" si="257"/>
        <v>10731</v>
      </c>
      <c r="C7539" s="1">
        <v>3.0335000000000001</v>
      </c>
      <c r="D7539" s="1">
        <f t="shared" si="256"/>
        <v>0.11956521739130499</v>
      </c>
    </row>
    <row r="7540" spans="1:4" x14ac:dyDescent="0.3">
      <c r="A7540" s="2">
        <v>44995.573321458331</v>
      </c>
      <c r="B7540" s="3">
        <f t="shared" si="257"/>
        <v>10733</v>
      </c>
      <c r="C7540" s="1">
        <v>3.0356000000000001</v>
      </c>
      <c r="D7540" s="1">
        <f t="shared" si="256"/>
        <v>0.12463768115942092</v>
      </c>
    </row>
    <row r="7541" spans="1:4" x14ac:dyDescent="0.3">
      <c r="A7541" s="2">
        <v>44995.573337349539</v>
      </c>
      <c r="B7541" s="3">
        <f t="shared" si="257"/>
        <v>10734</v>
      </c>
      <c r="C7541" s="1">
        <v>3.0337999999999998</v>
      </c>
      <c r="D7541" s="1">
        <f t="shared" si="256"/>
        <v>0.1202898550724638</v>
      </c>
    </row>
    <row r="7542" spans="1:4" x14ac:dyDescent="0.3">
      <c r="A7542" s="2">
        <v>44995.573353460648</v>
      </c>
      <c r="B7542" s="3">
        <f t="shared" si="257"/>
        <v>10736</v>
      </c>
      <c r="C7542" s="1">
        <v>3.0346000000000002</v>
      </c>
      <c r="D7542" s="1">
        <f t="shared" si="256"/>
        <v>0.12222222222222312</v>
      </c>
    </row>
    <row r="7543" spans="1:4" x14ac:dyDescent="0.3">
      <c r="A7543" s="2">
        <v>44995.573371527775</v>
      </c>
      <c r="B7543" s="3">
        <f t="shared" si="257"/>
        <v>10737</v>
      </c>
      <c r="C7543" s="1">
        <v>3.0360999999999998</v>
      </c>
      <c r="D7543" s="1">
        <f t="shared" si="256"/>
        <v>0.12584541062801929</v>
      </c>
    </row>
    <row r="7544" spans="1:4" x14ac:dyDescent="0.3">
      <c r="A7544" s="2">
        <v>44995.573387638891</v>
      </c>
      <c r="B7544" s="3">
        <f t="shared" si="257"/>
        <v>10739</v>
      </c>
      <c r="C7544" s="1">
        <v>3.0354000000000001</v>
      </c>
      <c r="D7544" s="1">
        <f t="shared" si="256"/>
        <v>0.12415458937198136</v>
      </c>
    </row>
    <row r="7545" spans="1:4" x14ac:dyDescent="0.3">
      <c r="A7545" s="2">
        <v>44995.573405694442</v>
      </c>
      <c r="B7545" s="3">
        <f t="shared" si="257"/>
        <v>10740</v>
      </c>
      <c r="C7545" s="1">
        <v>3.0352000000000001</v>
      </c>
      <c r="D7545" s="1">
        <f t="shared" si="256"/>
        <v>0.1236714975845418</v>
      </c>
    </row>
    <row r="7546" spans="1:4" x14ac:dyDescent="0.3">
      <c r="A7546" s="2">
        <v>44995.573421620371</v>
      </c>
      <c r="B7546" s="3">
        <f t="shared" si="257"/>
        <v>10742</v>
      </c>
      <c r="C7546" s="1">
        <v>3.0347</v>
      </c>
      <c r="D7546" s="1">
        <f t="shared" si="256"/>
        <v>0.12246376811594235</v>
      </c>
    </row>
    <row r="7547" spans="1:4" x14ac:dyDescent="0.3">
      <c r="A7547" s="2">
        <v>44995.573439907406</v>
      </c>
      <c r="B7547" s="3">
        <f t="shared" si="257"/>
        <v>10743</v>
      </c>
      <c r="C7547" s="1">
        <v>3.0350999999999999</v>
      </c>
      <c r="D7547" s="1">
        <f t="shared" si="256"/>
        <v>0.12342995169082148</v>
      </c>
    </row>
    <row r="7548" spans="1:4" x14ac:dyDescent="0.3">
      <c r="A7548" s="2">
        <v>44995.573458032406</v>
      </c>
      <c r="B7548" s="3">
        <f t="shared" si="257"/>
        <v>10745</v>
      </c>
      <c r="C7548" s="1">
        <v>3.0345</v>
      </c>
      <c r="D7548" s="1">
        <f t="shared" si="256"/>
        <v>0.1219806763285028</v>
      </c>
    </row>
    <row r="7549" spans="1:4" x14ac:dyDescent="0.3">
      <c r="A7549" s="2">
        <v>44995.573476342593</v>
      </c>
      <c r="B7549" s="3">
        <f t="shared" si="257"/>
        <v>10746</v>
      </c>
      <c r="C7549" s="1">
        <v>3.0352999999999999</v>
      </c>
      <c r="D7549" s="1">
        <f t="shared" si="256"/>
        <v>0.12391304347826104</v>
      </c>
    </row>
    <row r="7550" spans="1:4" x14ac:dyDescent="0.3">
      <c r="A7550" s="2">
        <v>44995.573492233794</v>
      </c>
      <c r="B7550" s="3">
        <f t="shared" si="257"/>
        <v>10748</v>
      </c>
      <c r="C7550" s="1">
        <v>3.0352999999999999</v>
      </c>
      <c r="D7550" s="1">
        <f t="shared" si="256"/>
        <v>0.12391304347826104</v>
      </c>
    </row>
    <row r="7551" spans="1:4" x14ac:dyDescent="0.3">
      <c r="A7551" s="2">
        <v>44995.57351047454</v>
      </c>
      <c r="B7551" s="3">
        <f t="shared" si="257"/>
        <v>10749</v>
      </c>
      <c r="C7551" s="1">
        <v>3.0356000000000001</v>
      </c>
      <c r="D7551" s="1">
        <f t="shared" si="256"/>
        <v>0.12463768115942092</v>
      </c>
    </row>
    <row r="7552" spans="1:4" x14ac:dyDescent="0.3">
      <c r="A7552" s="2">
        <v>44995.573528657405</v>
      </c>
      <c r="B7552" s="3">
        <f t="shared" si="257"/>
        <v>10751</v>
      </c>
      <c r="C7552" s="1">
        <v>3.0350999999999999</v>
      </c>
      <c r="D7552" s="1">
        <f t="shared" si="256"/>
        <v>0.12342995169082148</v>
      </c>
    </row>
    <row r="7553" spans="1:4" x14ac:dyDescent="0.3">
      <c r="A7553" s="2">
        <v>44995.573546874999</v>
      </c>
      <c r="B7553" s="3">
        <f t="shared" si="257"/>
        <v>10752</v>
      </c>
      <c r="C7553" s="1">
        <v>3.0365000000000002</v>
      </c>
      <c r="D7553" s="1">
        <f t="shared" si="256"/>
        <v>0.12681159420289947</v>
      </c>
    </row>
    <row r="7554" spans="1:4" x14ac:dyDescent="0.3">
      <c r="A7554" s="2">
        <v>44995.573564988423</v>
      </c>
      <c r="B7554" s="3">
        <f t="shared" si="257"/>
        <v>10754</v>
      </c>
      <c r="C7554" s="1">
        <v>3.0339</v>
      </c>
      <c r="D7554" s="1">
        <f t="shared" si="256"/>
        <v>0.12053140096618412</v>
      </c>
    </row>
    <row r="7555" spans="1:4" x14ac:dyDescent="0.3">
      <c r="A7555" s="2">
        <v>44995.573583159719</v>
      </c>
      <c r="B7555" s="3">
        <f t="shared" si="257"/>
        <v>10756</v>
      </c>
      <c r="C7555" s="1">
        <v>3.0345</v>
      </c>
      <c r="D7555" s="1">
        <f t="shared" ref="D7555:D7618" si="258">(C7555-2.57-0.414)/0.414</f>
        <v>0.1219806763285028</v>
      </c>
    </row>
    <row r="7556" spans="1:4" x14ac:dyDescent="0.3">
      <c r="A7556" s="2">
        <v>44995.573601446762</v>
      </c>
      <c r="B7556" s="3">
        <f t="shared" ref="B7556:B7619" si="259">ROUND((A7556-$A$2)*24*3600, 0)</f>
        <v>10757</v>
      </c>
      <c r="C7556" s="1">
        <v>3.0369000000000002</v>
      </c>
      <c r="D7556" s="1">
        <f t="shared" si="258"/>
        <v>0.1277777777777786</v>
      </c>
    </row>
    <row r="7557" spans="1:4" x14ac:dyDescent="0.3">
      <c r="A7557" s="2">
        <v>44995.57361965278</v>
      </c>
      <c r="B7557" s="3">
        <f t="shared" si="259"/>
        <v>10759</v>
      </c>
      <c r="C7557" s="1">
        <v>3.0348999999999999</v>
      </c>
      <c r="D7557" s="1">
        <f t="shared" si="258"/>
        <v>0.12294685990338192</v>
      </c>
    </row>
    <row r="7558" spans="1:4" x14ac:dyDescent="0.3">
      <c r="A7558" s="2">
        <v>44995.573638020833</v>
      </c>
      <c r="B7558" s="3">
        <f t="shared" si="259"/>
        <v>10760</v>
      </c>
      <c r="C7558" s="1">
        <v>3.0358999999999998</v>
      </c>
      <c r="D7558" s="1">
        <f t="shared" si="258"/>
        <v>0.12536231884057972</v>
      </c>
    </row>
    <row r="7559" spans="1:4" x14ac:dyDescent="0.3">
      <c r="A7559" s="2">
        <v>44995.57365608796</v>
      </c>
      <c r="B7559" s="3">
        <f t="shared" si="259"/>
        <v>10762</v>
      </c>
      <c r="C7559" s="1">
        <v>3.0348999999999999</v>
      </c>
      <c r="D7559" s="1">
        <f t="shared" si="258"/>
        <v>0.12294685990338192</v>
      </c>
    </row>
    <row r="7560" spans="1:4" x14ac:dyDescent="0.3">
      <c r="A7560" s="2">
        <v>44995.573671909726</v>
      </c>
      <c r="B7560" s="3">
        <f t="shared" si="259"/>
        <v>10763</v>
      </c>
      <c r="C7560" s="1">
        <v>3.0358000000000001</v>
      </c>
      <c r="D7560" s="1">
        <f t="shared" si="258"/>
        <v>0.12512077294686047</v>
      </c>
    </row>
    <row r="7561" spans="1:4" x14ac:dyDescent="0.3">
      <c r="A7561" s="2">
        <v>44995.573688067132</v>
      </c>
      <c r="B7561" s="3">
        <f t="shared" si="259"/>
        <v>10765</v>
      </c>
      <c r="C7561" s="1">
        <v>3.0352000000000001</v>
      </c>
      <c r="D7561" s="1">
        <f t="shared" si="258"/>
        <v>0.1236714975845418</v>
      </c>
    </row>
    <row r="7562" spans="1:4" x14ac:dyDescent="0.3">
      <c r="A7562" s="2">
        <v>44995.573706122683</v>
      </c>
      <c r="B7562" s="3">
        <f t="shared" si="259"/>
        <v>10766</v>
      </c>
      <c r="C7562" s="1">
        <v>3.0347</v>
      </c>
      <c r="D7562" s="1">
        <f t="shared" si="258"/>
        <v>0.12246376811594235</v>
      </c>
    </row>
    <row r="7563" spans="1:4" x14ac:dyDescent="0.3">
      <c r="A7563" s="2">
        <v>44995.573722060188</v>
      </c>
      <c r="B7563" s="3">
        <f t="shared" si="259"/>
        <v>10768</v>
      </c>
      <c r="C7563" s="1">
        <v>3.0348999999999999</v>
      </c>
      <c r="D7563" s="1">
        <f t="shared" si="258"/>
        <v>0.12294685990338192</v>
      </c>
    </row>
    <row r="7564" spans="1:4" x14ac:dyDescent="0.3">
      <c r="A7564" s="2">
        <v>44995.573740324071</v>
      </c>
      <c r="B7564" s="3">
        <f t="shared" si="259"/>
        <v>10769</v>
      </c>
      <c r="C7564" s="1">
        <v>3.0350000000000001</v>
      </c>
      <c r="D7564" s="1">
        <f t="shared" si="258"/>
        <v>0.12318840579710223</v>
      </c>
    </row>
    <row r="7565" spans="1:4" x14ac:dyDescent="0.3">
      <c r="A7565" s="2">
        <v>44995.573758402781</v>
      </c>
      <c r="B7565" s="3">
        <f t="shared" si="259"/>
        <v>10771</v>
      </c>
      <c r="C7565" s="1">
        <v>3.0354000000000001</v>
      </c>
      <c r="D7565" s="1">
        <f t="shared" si="258"/>
        <v>0.12415458937198136</v>
      </c>
    </row>
    <row r="7566" spans="1:4" x14ac:dyDescent="0.3">
      <c r="A7566" s="2">
        <v>44995.573776759258</v>
      </c>
      <c r="B7566" s="3">
        <f t="shared" si="259"/>
        <v>10772</v>
      </c>
      <c r="C7566" s="1">
        <v>3.0347</v>
      </c>
      <c r="D7566" s="1">
        <f t="shared" si="258"/>
        <v>0.12246376811594235</v>
      </c>
    </row>
    <row r="7567" spans="1:4" x14ac:dyDescent="0.3">
      <c r="A7567" s="2">
        <v>44995.573794768519</v>
      </c>
      <c r="B7567" s="3">
        <f t="shared" si="259"/>
        <v>10774</v>
      </c>
      <c r="C7567" s="1">
        <v>3.0366</v>
      </c>
      <c r="D7567" s="1">
        <f t="shared" si="258"/>
        <v>0.12705314009661872</v>
      </c>
    </row>
    <row r="7568" spans="1:4" x14ac:dyDescent="0.3">
      <c r="A7568" s="2">
        <v>44995.573813067131</v>
      </c>
      <c r="B7568" s="3">
        <f t="shared" si="259"/>
        <v>10775</v>
      </c>
      <c r="C7568" s="1">
        <v>3.0350000000000001</v>
      </c>
      <c r="D7568" s="1">
        <f t="shared" si="258"/>
        <v>0.12318840579710223</v>
      </c>
    </row>
    <row r="7569" spans="1:4" x14ac:dyDescent="0.3">
      <c r="A7569" s="2">
        <v>44995.573831365742</v>
      </c>
      <c r="B7569" s="3">
        <f t="shared" si="259"/>
        <v>10777</v>
      </c>
      <c r="C7569" s="1">
        <v>3.0350999999999999</v>
      </c>
      <c r="D7569" s="1">
        <f t="shared" si="258"/>
        <v>0.12342995169082148</v>
      </c>
    </row>
    <row r="7570" spans="1:4" x14ac:dyDescent="0.3">
      <c r="A7570" s="2">
        <v>44995.573849398148</v>
      </c>
      <c r="B7570" s="3">
        <f t="shared" si="259"/>
        <v>10779</v>
      </c>
      <c r="C7570" s="1">
        <v>3.0363000000000002</v>
      </c>
      <c r="D7570" s="1">
        <f t="shared" si="258"/>
        <v>0.12632850241545993</v>
      </c>
    </row>
    <row r="7571" spans="1:4" x14ac:dyDescent="0.3">
      <c r="A7571" s="2">
        <v>44995.573867754632</v>
      </c>
      <c r="B7571" s="3">
        <f t="shared" si="259"/>
        <v>10780</v>
      </c>
      <c r="C7571" s="1">
        <v>3.036</v>
      </c>
      <c r="D7571" s="1">
        <f t="shared" si="258"/>
        <v>0.12560386473430005</v>
      </c>
    </row>
    <row r="7572" spans="1:4" x14ac:dyDescent="0.3">
      <c r="A7572" s="2">
        <v>44995.573886006947</v>
      </c>
      <c r="B7572" s="3">
        <f t="shared" si="259"/>
        <v>10782</v>
      </c>
      <c r="C7572" s="1">
        <v>3.0341</v>
      </c>
      <c r="D7572" s="1">
        <f t="shared" si="258"/>
        <v>0.12101449275362368</v>
      </c>
    </row>
    <row r="7573" spans="1:4" x14ac:dyDescent="0.3">
      <c r="A7573" s="2">
        <v>44995.573904050929</v>
      </c>
      <c r="B7573" s="3">
        <f t="shared" si="259"/>
        <v>10783</v>
      </c>
      <c r="C7573" s="1">
        <v>3.0371000000000001</v>
      </c>
      <c r="D7573" s="1">
        <f t="shared" si="258"/>
        <v>0.12826086956521815</v>
      </c>
    </row>
    <row r="7574" spans="1:4" x14ac:dyDescent="0.3">
      <c r="A7574" s="2">
        <v>44995.573922384261</v>
      </c>
      <c r="B7574" s="3">
        <f t="shared" si="259"/>
        <v>10785</v>
      </c>
      <c r="C7574" s="1">
        <v>3.0375000000000001</v>
      </c>
      <c r="D7574" s="1">
        <f t="shared" si="258"/>
        <v>0.12922705314009728</v>
      </c>
    </row>
    <row r="7575" spans="1:4" x14ac:dyDescent="0.3">
      <c r="A7575" s="2">
        <v>44995.57394065972</v>
      </c>
      <c r="B7575" s="3">
        <f t="shared" si="259"/>
        <v>10786</v>
      </c>
      <c r="C7575" s="1">
        <v>3.0367999999999999</v>
      </c>
      <c r="D7575" s="1">
        <f t="shared" si="258"/>
        <v>0.12753623188405827</v>
      </c>
    </row>
    <row r="7576" spans="1:4" x14ac:dyDescent="0.3">
      <c r="A7576" s="2">
        <v>44995.573958645837</v>
      </c>
      <c r="B7576" s="3">
        <f t="shared" si="259"/>
        <v>10788</v>
      </c>
      <c r="C7576" s="1">
        <v>3.0367000000000002</v>
      </c>
      <c r="D7576" s="1">
        <f t="shared" si="258"/>
        <v>0.12729468599033902</v>
      </c>
    </row>
    <row r="7577" spans="1:4" x14ac:dyDescent="0.3">
      <c r="A7577" s="2">
        <v>44995.573974652776</v>
      </c>
      <c r="B7577" s="3">
        <f t="shared" si="259"/>
        <v>10789</v>
      </c>
      <c r="C7577" s="1">
        <v>3.0367000000000002</v>
      </c>
      <c r="D7577" s="1">
        <f t="shared" si="258"/>
        <v>0.12729468599033902</v>
      </c>
    </row>
    <row r="7578" spans="1:4" x14ac:dyDescent="0.3">
      <c r="A7578" s="2">
        <v>44995.573992939811</v>
      </c>
      <c r="B7578" s="3">
        <f t="shared" si="259"/>
        <v>10791</v>
      </c>
      <c r="C7578" s="1">
        <v>3.0358999999999998</v>
      </c>
      <c r="D7578" s="1">
        <f t="shared" si="258"/>
        <v>0.12536231884057972</v>
      </c>
    </row>
    <row r="7579" spans="1:4" x14ac:dyDescent="0.3">
      <c r="A7579" s="2">
        <v>44995.574011111108</v>
      </c>
      <c r="B7579" s="3">
        <f t="shared" si="259"/>
        <v>10792</v>
      </c>
      <c r="C7579" s="1">
        <v>3.0363000000000002</v>
      </c>
      <c r="D7579" s="1">
        <f t="shared" si="258"/>
        <v>0.12632850241545993</v>
      </c>
    </row>
    <row r="7580" spans="1:4" x14ac:dyDescent="0.3">
      <c r="A7580" s="2">
        <v>44995.574029305557</v>
      </c>
      <c r="B7580" s="3">
        <f t="shared" si="259"/>
        <v>10794</v>
      </c>
      <c r="C7580" s="1">
        <v>3.0365000000000002</v>
      </c>
      <c r="D7580" s="1">
        <f t="shared" si="258"/>
        <v>0.12681159420289947</v>
      </c>
    </row>
    <row r="7581" spans="1:4" x14ac:dyDescent="0.3">
      <c r="A7581" s="2">
        <v>44995.574045254631</v>
      </c>
      <c r="B7581" s="3">
        <f t="shared" si="259"/>
        <v>10795</v>
      </c>
      <c r="C7581" s="1">
        <v>3.0367999999999999</v>
      </c>
      <c r="D7581" s="1">
        <f t="shared" si="258"/>
        <v>0.12753623188405827</v>
      </c>
    </row>
    <row r="7582" spans="1:4" x14ac:dyDescent="0.3">
      <c r="A7582" s="2">
        <v>44995.574063483793</v>
      </c>
      <c r="B7582" s="3">
        <f t="shared" si="259"/>
        <v>10797</v>
      </c>
      <c r="C7582" s="1">
        <v>3.0364</v>
      </c>
      <c r="D7582" s="1">
        <f t="shared" si="258"/>
        <v>0.12657004830917915</v>
      </c>
    </row>
    <row r="7583" spans="1:4" x14ac:dyDescent="0.3">
      <c r="A7583" s="2">
        <v>44995.574081689818</v>
      </c>
      <c r="B7583" s="3">
        <f t="shared" si="259"/>
        <v>10799</v>
      </c>
      <c r="C7583" s="1">
        <v>3.0365000000000002</v>
      </c>
      <c r="D7583" s="1">
        <f t="shared" si="258"/>
        <v>0.12681159420289947</v>
      </c>
    </row>
    <row r="7584" spans="1:4" x14ac:dyDescent="0.3">
      <c r="A7584" s="2">
        <v>44995.574099826386</v>
      </c>
      <c r="B7584" s="3">
        <f t="shared" si="259"/>
        <v>10800</v>
      </c>
      <c r="C7584" s="1">
        <v>3.0362</v>
      </c>
      <c r="D7584" s="1">
        <f t="shared" si="258"/>
        <v>0.1260869565217396</v>
      </c>
    </row>
    <row r="7585" spans="1:4" x14ac:dyDescent="0.3">
      <c r="A7585" s="2">
        <v>44995.574115717594</v>
      </c>
      <c r="B7585" s="3">
        <f t="shared" si="259"/>
        <v>10802</v>
      </c>
      <c r="C7585" s="1">
        <v>3.0365000000000002</v>
      </c>
      <c r="D7585" s="1">
        <f t="shared" si="258"/>
        <v>0.12681159420289947</v>
      </c>
    </row>
    <row r="7586" spans="1:4" x14ac:dyDescent="0.3">
      <c r="A7586" s="2">
        <v>44995.574133946757</v>
      </c>
      <c r="B7586" s="3">
        <f t="shared" si="259"/>
        <v>10803</v>
      </c>
      <c r="C7586" s="1">
        <v>3.0366</v>
      </c>
      <c r="D7586" s="1">
        <f t="shared" si="258"/>
        <v>0.12705314009661872</v>
      </c>
    </row>
    <row r="7587" spans="1:4" x14ac:dyDescent="0.3">
      <c r="A7587" s="2">
        <v>44995.574152152774</v>
      </c>
      <c r="B7587" s="3">
        <f t="shared" si="259"/>
        <v>10805</v>
      </c>
      <c r="C7587" s="1">
        <v>3.0360999999999998</v>
      </c>
      <c r="D7587" s="1">
        <f t="shared" si="258"/>
        <v>0.12584541062801929</v>
      </c>
    </row>
    <row r="7588" spans="1:4" x14ac:dyDescent="0.3">
      <c r="A7588" s="2">
        <v>44995.574170312502</v>
      </c>
      <c r="B7588" s="3">
        <f t="shared" si="259"/>
        <v>10806</v>
      </c>
      <c r="C7588" s="1">
        <v>3.0366</v>
      </c>
      <c r="D7588" s="1">
        <f t="shared" si="258"/>
        <v>0.12705314009661872</v>
      </c>
    </row>
    <row r="7589" spans="1:4" x14ac:dyDescent="0.3">
      <c r="A7589" s="2">
        <v>44995.57418635417</v>
      </c>
      <c r="B7589" s="3">
        <f t="shared" si="259"/>
        <v>10808</v>
      </c>
      <c r="C7589" s="1">
        <v>3.0369000000000002</v>
      </c>
      <c r="D7589" s="1">
        <f t="shared" si="258"/>
        <v>0.1277777777777786</v>
      </c>
    </row>
    <row r="7590" spans="1:4" x14ac:dyDescent="0.3">
      <c r="A7590" s="2">
        <v>44995.57420451389</v>
      </c>
      <c r="B7590" s="3">
        <f t="shared" si="259"/>
        <v>10809</v>
      </c>
      <c r="C7590" s="1">
        <v>3.0375000000000001</v>
      </c>
      <c r="D7590" s="1">
        <f t="shared" si="258"/>
        <v>0.12922705314009728</v>
      </c>
    </row>
    <row r="7591" spans="1:4" x14ac:dyDescent="0.3">
      <c r="A7591" s="2">
        <v>44995.574222627314</v>
      </c>
      <c r="B7591" s="3">
        <f t="shared" si="259"/>
        <v>10811</v>
      </c>
      <c r="C7591" s="1">
        <v>3.0366</v>
      </c>
      <c r="D7591" s="1">
        <f t="shared" si="258"/>
        <v>0.12705314009661872</v>
      </c>
    </row>
    <row r="7592" spans="1:4" x14ac:dyDescent="0.3">
      <c r="A7592" s="2">
        <v>44995.574240868053</v>
      </c>
      <c r="B7592" s="3">
        <f t="shared" si="259"/>
        <v>10812</v>
      </c>
      <c r="C7592" s="1">
        <v>3.0358000000000001</v>
      </c>
      <c r="D7592" s="1">
        <f t="shared" si="258"/>
        <v>0.12512077294686047</v>
      </c>
    </row>
    <row r="7593" spans="1:4" x14ac:dyDescent="0.3">
      <c r="A7593" s="2">
        <v>44995.57425917824</v>
      </c>
      <c r="B7593" s="3">
        <f t="shared" si="259"/>
        <v>10814</v>
      </c>
      <c r="C7593" s="1">
        <v>3.0348000000000002</v>
      </c>
      <c r="D7593" s="1">
        <f t="shared" si="258"/>
        <v>0.12270531400966267</v>
      </c>
    </row>
    <row r="7594" spans="1:4" x14ac:dyDescent="0.3">
      <c r="A7594" s="2">
        <v>44995.574277372689</v>
      </c>
      <c r="B7594" s="3">
        <f t="shared" si="259"/>
        <v>10815</v>
      </c>
      <c r="C7594" s="1">
        <v>3.0369000000000002</v>
      </c>
      <c r="D7594" s="1">
        <f t="shared" si="258"/>
        <v>0.1277777777777786</v>
      </c>
    </row>
    <row r="7595" spans="1:4" x14ac:dyDescent="0.3">
      <c r="A7595" s="2">
        <v>44995.574295474536</v>
      </c>
      <c r="B7595" s="3">
        <f t="shared" si="259"/>
        <v>10817</v>
      </c>
      <c r="C7595" s="1">
        <v>3.0362</v>
      </c>
      <c r="D7595" s="1">
        <f t="shared" si="258"/>
        <v>0.1260869565217396</v>
      </c>
    </row>
    <row r="7596" spans="1:4" x14ac:dyDescent="0.3">
      <c r="A7596" s="2">
        <v>44995.574311365737</v>
      </c>
      <c r="B7596" s="3">
        <f t="shared" si="259"/>
        <v>10818</v>
      </c>
      <c r="C7596" s="1">
        <v>3.0358000000000001</v>
      </c>
      <c r="D7596" s="1">
        <f t="shared" si="258"/>
        <v>0.12512077294686047</v>
      </c>
    </row>
    <row r="7597" spans="1:4" x14ac:dyDescent="0.3">
      <c r="A7597" s="2">
        <v>44995.574327418981</v>
      </c>
      <c r="B7597" s="3">
        <f t="shared" si="259"/>
        <v>10820</v>
      </c>
      <c r="C7597" s="1">
        <v>3.0369000000000002</v>
      </c>
      <c r="D7597" s="1">
        <f t="shared" si="258"/>
        <v>0.1277777777777786</v>
      </c>
    </row>
    <row r="7598" spans="1:4" x14ac:dyDescent="0.3">
      <c r="A7598" s="2">
        <v>44995.574345659719</v>
      </c>
      <c r="B7598" s="3">
        <f t="shared" si="259"/>
        <v>10821</v>
      </c>
      <c r="C7598" s="1">
        <v>3.0385</v>
      </c>
      <c r="D7598" s="1">
        <f t="shared" si="258"/>
        <v>0.13164251207729508</v>
      </c>
    </row>
    <row r="7599" spans="1:4" x14ac:dyDescent="0.3">
      <c r="A7599" s="2">
        <v>44995.574363831016</v>
      </c>
      <c r="B7599" s="3">
        <f t="shared" si="259"/>
        <v>10823</v>
      </c>
      <c r="C7599" s="1">
        <v>3.0373000000000001</v>
      </c>
      <c r="D7599" s="1">
        <f t="shared" si="258"/>
        <v>0.12874396135265773</v>
      </c>
    </row>
    <row r="7600" spans="1:4" x14ac:dyDescent="0.3">
      <c r="A7600" s="2">
        <v>44995.574381990744</v>
      </c>
      <c r="B7600" s="3">
        <f t="shared" si="259"/>
        <v>10825</v>
      </c>
      <c r="C7600" s="1">
        <v>3.0375999999999999</v>
      </c>
      <c r="D7600" s="1">
        <f t="shared" si="258"/>
        <v>0.12946859903381652</v>
      </c>
    </row>
    <row r="7601" spans="1:4" x14ac:dyDescent="0.3">
      <c r="A7601" s="2">
        <v>44995.574400243058</v>
      </c>
      <c r="B7601" s="3">
        <f t="shared" si="259"/>
        <v>10826</v>
      </c>
      <c r="C7601" s="1">
        <v>3.036</v>
      </c>
      <c r="D7601" s="1">
        <f t="shared" si="258"/>
        <v>0.12560386473430005</v>
      </c>
    </row>
    <row r="7602" spans="1:4" x14ac:dyDescent="0.3">
      <c r="A7602" s="2">
        <v>44995.574418379627</v>
      </c>
      <c r="B7602" s="3">
        <f t="shared" si="259"/>
        <v>10828</v>
      </c>
      <c r="C7602" s="1">
        <v>3.0358999999999998</v>
      </c>
      <c r="D7602" s="1">
        <f t="shared" si="258"/>
        <v>0.12536231884057972</v>
      </c>
    </row>
    <row r="7603" spans="1:4" x14ac:dyDescent="0.3">
      <c r="A7603" s="2">
        <v>44995.574434328701</v>
      </c>
      <c r="B7603" s="3">
        <f t="shared" si="259"/>
        <v>10829</v>
      </c>
      <c r="C7603" s="1">
        <v>3.0373999999999999</v>
      </c>
      <c r="D7603" s="1">
        <f t="shared" si="258"/>
        <v>0.12898550724637695</v>
      </c>
    </row>
    <row r="7604" spans="1:4" x14ac:dyDescent="0.3">
      <c r="A7604" s="2">
        <v>44995.574452465276</v>
      </c>
      <c r="B7604" s="3">
        <f t="shared" si="259"/>
        <v>10831</v>
      </c>
      <c r="C7604" s="1">
        <v>3.0375000000000001</v>
      </c>
      <c r="D7604" s="1">
        <f t="shared" si="258"/>
        <v>0.12922705314009728</v>
      </c>
    </row>
    <row r="7605" spans="1:4" x14ac:dyDescent="0.3">
      <c r="A7605" s="2">
        <v>44995.574470752312</v>
      </c>
      <c r="B7605" s="3">
        <f t="shared" si="259"/>
        <v>10832</v>
      </c>
      <c r="C7605" s="1">
        <v>3.0379999999999998</v>
      </c>
      <c r="D7605" s="1">
        <f t="shared" si="258"/>
        <v>0.13043478260869565</v>
      </c>
    </row>
    <row r="7606" spans="1:4" x14ac:dyDescent="0.3">
      <c r="A7606" s="2">
        <v>44995.574488877312</v>
      </c>
      <c r="B7606" s="3">
        <f t="shared" si="259"/>
        <v>10834</v>
      </c>
      <c r="C7606" s="1">
        <v>3.0366</v>
      </c>
      <c r="D7606" s="1">
        <f t="shared" si="258"/>
        <v>0.12705314009661872</v>
      </c>
    </row>
    <row r="7607" spans="1:4" x14ac:dyDescent="0.3">
      <c r="A7607" s="2">
        <v>44995.574507152778</v>
      </c>
      <c r="B7607" s="3">
        <f t="shared" si="259"/>
        <v>10835</v>
      </c>
      <c r="C7607" s="1">
        <v>3.0350999999999999</v>
      </c>
      <c r="D7607" s="1">
        <f t="shared" si="258"/>
        <v>0.12342995169082148</v>
      </c>
    </row>
    <row r="7608" spans="1:4" x14ac:dyDescent="0.3">
      <c r="A7608" s="2">
        <v>44995.574525289354</v>
      </c>
      <c r="B7608" s="3">
        <f t="shared" si="259"/>
        <v>10837</v>
      </c>
      <c r="C7608" s="1">
        <v>3.0358999999999998</v>
      </c>
      <c r="D7608" s="1">
        <f t="shared" si="258"/>
        <v>0.12536231884057972</v>
      </c>
    </row>
    <row r="7609" spans="1:4" x14ac:dyDescent="0.3">
      <c r="A7609" s="2">
        <v>44995.574543634262</v>
      </c>
      <c r="B7609" s="3">
        <f t="shared" si="259"/>
        <v>10838</v>
      </c>
      <c r="C7609" s="1">
        <v>3.0379</v>
      </c>
      <c r="D7609" s="1">
        <f t="shared" si="258"/>
        <v>0.1301932367149764</v>
      </c>
    </row>
    <row r="7610" spans="1:4" x14ac:dyDescent="0.3">
      <c r="A7610" s="2">
        <v>44995.574561817128</v>
      </c>
      <c r="B7610" s="3">
        <f t="shared" si="259"/>
        <v>10840</v>
      </c>
      <c r="C7610" s="1">
        <v>3.0392000000000001</v>
      </c>
      <c r="D7610" s="1">
        <f t="shared" si="258"/>
        <v>0.13333333333333408</v>
      </c>
    </row>
    <row r="7611" spans="1:4" x14ac:dyDescent="0.3">
      <c r="A7611" s="2">
        <v>44995.57458</v>
      </c>
      <c r="B7611" s="3">
        <f t="shared" si="259"/>
        <v>10842</v>
      </c>
      <c r="C7611" s="1">
        <v>3.0362</v>
      </c>
      <c r="D7611" s="1">
        <f t="shared" si="258"/>
        <v>0.1260869565217396</v>
      </c>
    </row>
    <row r="7612" spans="1:4" x14ac:dyDescent="0.3">
      <c r="A7612" s="2">
        <v>44995.574598252315</v>
      </c>
      <c r="B7612" s="3">
        <f t="shared" si="259"/>
        <v>10843</v>
      </c>
      <c r="C7612" s="1">
        <v>3.0371000000000001</v>
      </c>
      <c r="D7612" s="1">
        <f t="shared" si="258"/>
        <v>0.12826086956521815</v>
      </c>
    </row>
    <row r="7613" spans="1:4" x14ac:dyDescent="0.3">
      <c r="A7613" s="2">
        <v>44995.574616446756</v>
      </c>
      <c r="B7613" s="3">
        <f t="shared" si="259"/>
        <v>10845</v>
      </c>
      <c r="C7613" s="1">
        <v>3.0394999999999999</v>
      </c>
      <c r="D7613" s="1">
        <f t="shared" si="258"/>
        <v>0.13405797101449288</v>
      </c>
    </row>
    <row r="7614" spans="1:4" x14ac:dyDescent="0.3">
      <c r="A7614" s="2">
        <v>44995.574634641205</v>
      </c>
      <c r="B7614" s="3">
        <f t="shared" si="259"/>
        <v>10846</v>
      </c>
      <c r="C7614" s="1">
        <v>3.0379</v>
      </c>
      <c r="D7614" s="1">
        <f t="shared" si="258"/>
        <v>0.1301932367149764</v>
      </c>
    </row>
    <row r="7615" spans="1:4" x14ac:dyDescent="0.3">
      <c r="A7615" s="2">
        <v>44995.574652928241</v>
      </c>
      <c r="B7615" s="3">
        <f t="shared" si="259"/>
        <v>10848</v>
      </c>
      <c r="C7615" s="1">
        <v>3.0375000000000001</v>
      </c>
      <c r="D7615" s="1">
        <f t="shared" si="258"/>
        <v>0.12922705314009728</v>
      </c>
    </row>
    <row r="7616" spans="1:4" x14ac:dyDescent="0.3">
      <c r="A7616" s="2">
        <v>44995.574670949078</v>
      </c>
      <c r="B7616" s="3">
        <f t="shared" si="259"/>
        <v>10849</v>
      </c>
      <c r="C7616" s="1">
        <v>3.0364</v>
      </c>
      <c r="D7616" s="1">
        <f t="shared" si="258"/>
        <v>0.12657004830917915</v>
      </c>
    </row>
    <row r="7617" spans="1:4" x14ac:dyDescent="0.3">
      <c r="A7617" s="2">
        <v>44995.574689259258</v>
      </c>
      <c r="B7617" s="3">
        <f t="shared" si="259"/>
        <v>10851</v>
      </c>
      <c r="C7617" s="1">
        <v>3.0377000000000001</v>
      </c>
      <c r="D7617" s="1">
        <f t="shared" si="258"/>
        <v>0.12971014492753682</v>
      </c>
    </row>
    <row r="7618" spans="1:4" x14ac:dyDescent="0.3">
      <c r="A7618" s="2">
        <v>44995.574707349537</v>
      </c>
      <c r="B7618" s="3">
        <f t="shared" si="259"/>
        <v>10853</v>
      </c>
      <c r="C7618" s="1">
        <v>3.0377000000000001</v>
      </c>
      <c r="D7618" s="1">
        <f t="shared" si="258"/>
        <v>0.12971014492753682</v>
      </c>
    </row>
    <row r="7619" spans="1:4" x14ac:dyDescent="0.3">
      <c r="A7619" s="2">
        <v>44995.574725578706</v>
      </c>
      <c r="B7619" s="3">
        <f t="shared" si="259"/>
        <v>10854</v>
      </c>
      <c r="C7619" s="1">
        <v>3.0363000000000002</v>
      </c>
      <c r="D7619" s="1">
        <f t="shared" ref="D7619:D7682" si="260">(C7619-2.57-0.414)/0.414</f>
        <v>0.12632850241545993</v>
      </c>
    </row>
    <row r="7620" spans="1:4" x14ac:dyDescent="0.3">
      <c r="A7620" s="2">
        <v>44995.574741458331</v>
      </c>
      <c r="B7620" s="3">
        <f t="shared" ref="B7620:B7683" si="261">ROUND((A7620-$A$2)*24*3600, 0)</f>
        <v>10856</v>
      </c>
      <c r="C7620" s="1">
        <v>3.0392000000000001</v>
      </c>
      <c r="D7620" s="1">
        <f t="shared" si="260"/>
        <v>0.13333333333333408</v>
      </c>
    </row>
    <row r="7621" spans="1:4" x14ac:dyDescent="0.3">
      <c r="A7621" s="2">
        <v>44995.57475753472</v>
      </c>
      <c r="B7621" s="3">
        <f t="shared" si="261"/>
        <v>10857</v>
      </c>
      <c r="C7621" s="1">
        <v>3.0367000000000002</v>
      </c>
      <c r="D7621" s="1">
        <f t="shared" si="260"/>
        <v>0.12729468599033902</v>
      </c>
    </row>
    <row r="7622" spans="1:4" x14ac:dyDescent="0.3">
      <c r="A7622" s="2">
        <v>44995.574775624998</v>
      </c>
      <c r="B7622" s="3">
        <f t="shared" si="261"/>
        <v>10859</v>
      </c>
      <c r="C7622" s="1">
        <v>3.0390999999999999</v>
      </c>
      <c r="D7622" s="1">
        <f t="shared" si="260"/>
        <v>0.13309178743961375</v>
      </c>
    </row>
    <row r="7623" spans="1:4" x14ac:dyDescent="0.3">
      <c r="A7623" s="2">
        <v>44995.574791643521</v>
      </c>
      <c r="B7623" s="3">
        <f t="shared" si="261"/>
        <v>10860</v>
      </c>
      <c r="C7623" s="1">
        <v>3.0375999999999999</v>
      </c>
      <c r="D7623" s="1">
        <f t="shared" si="260"/>
        <v>0.12946859903381652</v>
      </c>
    </row>
    <row r="7624" spans="1:4" x14ac:dyDescent="0.3">
      <c r="A7624" s="2">
        <v>44995.574809837963</v>
      </c>
      <c r="B7624" s="3">
        <f t="shared" si="261"/>
        <v>10861</v>
      </c>
      <c r="C7624" s="1">
        <v>3.0366</v>
      </c>
      <c r="D7624" s="1">
        <f t="shared" si="260"/>
        <v>0.12705314009661872</v>
      </c>
    </row>
    <row r="7625" spans="1:4" x14ac:dyDescent="0.3">
      <c r="A7625" s="2">
        <v>44995.574827928242</v>
      </c>
      <c r="B7625" s="3">
        <f t="shared" si="261"/>
        <v>10863</v>
      </c>
      <c r="C7625" s="1">
        <v>3.0369000000000002</v>
      </c>
      <c r="D7625" s="1">
        <f t="shared" si="260"/>
        <v>0.1277777777777786</v>
      </c>
    </row>
    <row r="7626" spans="1:4" x14ac:dyDescent="0.3">
      <c r="A7626" s="2">
        <v>44995.574846238429</v>
      </c>
      <c r="B7626" s="3">
        <f t="shared" si="261"/>
        <v>10865</v>
      </c>
      <c r="C7626" s="1">
        <v>3.0388999999999999</v>
      </c>
      <c r="D7626" s="1">
        <f t="shared" si="260"/>
        <v>0.1326086956521742</v>
      </c>
    </row>
    <row r="7627" spans="1:4" x14ac:dyDescent="0.3">
      <c r="A7627" s="2">
        <v>44995.574862083333</v>
      </c>
      <c r="B7627" s="3">
        <f t="shared" si="261"/>
        <v>10866</v>
      </c>
      <c r="C7627" s="1">
        <v>3.0384000000000002</v>
      </c>
      <c r="D7627" s="1">
        <f t="shared" si="260"/>
        <v>0.13140096618357583</v>
      </c>
    </row>
    <row r="7628" spans="1:4" x14ac:dyDescent="0.3">
      <c r="A7628" s="2">
        <v>44995.574877997686</v>
      </c>
      <c r="B7628" s="3">
        <f t="shared" si="261"/>
        <v>10867</v>
      </c>
      <c r="C7628" s="1">
        <v>3.0383</v>
      </c>
      <c r="D7628" s="1">
        <f t="shared" si="260"/>
        <v>0.13115942028985553</v>
      </c>
    </row>
    <row r="7629" spans="1:4" x14ac:dyDescent="0.3">
      <c r="A7629" s="2">
        <v>44995.574896319442</v>
      </c>
      <c r="B7629" s="3">
        <f t="shared" si="261"/>
        <v>10869</v>
      </c>
      <c r="C7629" s="1">
        <v>3.0369000000000002</v>
      </c>
      <c r="D7629" s="1">
        <f t="shared" si="260"/>
        <v>0.1277777777777786</v>
      </c>
    </row>
    <row r="7630" spans="1:4" x14ac:dyDescent="0.3">
      <c r="A7630" s="2">
        <v>44995.574914363424</v>
      </c>
      <c r="B7630" s="3">
        <f t="shared" si="261"/>
        <v>10871</v>
      </c>
      <c r="C7630" s="1">
        <v>3.0367999999999999</v>
      </c>
      <c r="D7630" s="1">
        <f t="shared" si="260"/>
        <v>0.12753623188405827</v>
      </c>
    </row>
    <row r="7631" spans="1:4" x14ac:dyDescent="0.3">
      <c r="A7631" s="2">
        <v>44995.574932719908</v>
      </c>
      <c r="B7631" s="3">
        <f t="shared" si="261"/>
        <v>10872</v>
      </c>
      <c r="C7631" s="1">
        <v>3.0388000000000002</v>
      </c>
      <c r="D7631" s="1">
        <f t="shared" si="260"/>
        <v>0.13236714975845496</v>
      </c>
    </row>
    <row r="7632" spans="1:4" x14ac:dyDescent="0.3">
      <c r="A7632" s="2">
        <v>44995.574950949071</v>
      </c>
      <c r="B7632" s="3">
        <f t="shared" si="261"/>
        <v>10874</v>
      </c>
      <c r="C7632" s="1">
        <v>3.0394999999999999</v>
      </c>
      <c r="D7632" s="1">
        <f t="shared" si="260"/>
        <v>0.13405797101449288</v>
      </c>
    </row>
    <row r="7633" spans="1:4" x14ac:dyDescent="0.3">
      <c r="A7633" s="2">
        <v>44995.574969097222</v>
      </c>
      <c r="B7633" s="3">
        <f t="shared" si="261"/>
        <v>10875</v>
      </c>
      <c r="C7633" s="1">
        <v>3.0367000000000002</v>
      </c>
      <c r="D7633" s="1">
        <f t="shared" si="260"/>
        <v>0.12729468599033902</v>
      </c>
    </row>
    <row r="7634" spans="1:4" x14ac:dyDescent="0.3">
      <c r="A7634" s="2">
        <v>44995.574987256943</v>
      </c>
      <c r="B7634" s="3">
        <f t="shared" si="261"/>
        <v>10877</v>
      </c>
      <c r="C7634" s="1">
        <v>3.0377000000000001</v>
      </c>
      <c r="D7634" s="1">
        <f t="shared" si="260"/>
        <v>0.12971014492753682</v>
      </c>
    </row>
    <row r="7635" spans="1:4" x14ac:dyDescent="0.3">
      <c r="A7635" s="2">
        <v>44995.575005520834</v>
      </c>
      <c r="B7635" s="3">
        <f t="shared" si="261"/>
        <v>10878</v>
      </c>
      <c r="C7635" s="1">
        <v>3.0375000000000001</v>
      </c>
      <c r="D7635" s="1">
        <f t="shared" si="260"/>
        <v>0.12922705314009728</v>
      </c>
    </row>
    <row r="7636" spans="1:4" x14ac:dyDescent="0.3">
      <c r="A7636" s="2">
        <v>44995.575021469907</v>
      </c>
      <c r="B7636" s="3">
        <f t="shared" si="261"/>
        <v>10880</v>
      </c>
      <c r="C7636" s="1">
        <v>3.0387</v>
      </c>
      <c r="D7636" s="1">
        <f t="shared" si="260"/>
        <v>0.13212560386473463</v>
      </c>
    </row>
    <row r="7637" spans="1:4" x14ac:dyDescent="0.3">
      <c r="A7637" s="2">
        <v>44995.575039560186</v>
      </c>
      <c r="B7637" s="3">
        <f t="shared" si="261"/>
        <v>10881</v>
      </c>
      <c r="C7637" s="1">
        <v>3.0386000000000002</v>
      </c>
      <c r="D7637" s="1">
        <f t="shared" si="260"/>
        <v>0.13188405797101541</v>
      </c>
    </row>
    <row r="7638" spans="1:4" x14ac:dyDescent="0.3">
      <c r="A7638" s="2">
        <v>44995.575055613423</v>
      </c>
      <c r="B7638" s="3">
        <f t="shared" si="261"/>
        <v>10883</v>
      </c>
      <c r="C7638" s="1">
        <v>3.0383</v>
      </c>
      <c r="D7638" s="1">
        <f t="shared" si="260"/>
        <v>0.13115942028985553</v>
      </c>
    </row>
    <row r="7639" spans="1:4" x14ac:dyDescent="0.3">
      <c r="A7639" s="2">
        <v>44995.575073773151</v>
      </c>
      <c r="B7639" s="3">
        <f t="shared" si="261"/>
        <v>10884</v>
      </c>
      <c r="C7639" s="1">
        <v>3.0392000000000001</v>
      </c>
      <c r="D7639" s="1">
        <f t="shared" si="260"/>
        <v>0.13333333333333408</v>
      </c>
    </row>
    <row r="7640" spans="1:4" x14ac:dyDescent="0.3">
      <c r="A7640" s="2">
        <v>44995.575092013889</v>
      </c>
      <c r="B7640" s="3">
        <f t="shared" si="261"/>
        <v>10886</v>
      </c>
      <c r="C7640" s="1">
        <v>3.0388999999999999</v>
      </c>
      <c r="D7640" s="1">
        <f t="shared" si="260"/>
        <v>0.1326086956521742</v>
      </c>
    </row>
    <row r="7641" spans="1:4" x14ac:dyDescent="0.3">
      <c r="A7641" s="2">
        <v>44995.575110092592</v>
      </c>
      <c r="B7641" s="3">
        <f t="shared" si="261"/>
        <v>10887</v>
      </c>
      <c r="C7641" s="1">
        <v>3.0375000000000001</v>
      </c>
      <c r="D7641" s="1">
        <f t="shared" si="260"/>
        <v>0.12922705314009728</v>
      </c>
    </row>
    <row r="7642" spans="1:4" x14ac:dyDescent="0.3">
      <c r="A7642" s="2">
        <v>44995.575126203701</v>
      </c>
      <c r="B7642" s="3">
        <f t="shared" si="261"/>
        <v>10889</v>
      </c>
      <c r="C7642" s="1">
        <v>3.0404</v>
      </c>
      <c r="D7642" s="1">
        <f t="shared" si="260"/>
        <v>0.13623188405797143</v>
      </c>
    </row>
    <row r="7643" spans="1:4" x14ac:dyDescent="0.3">
      <c r="A7643" s="2">
        <v>44995.575144351853</v>
      </c>
      <c r="B7643" s="3">
        <f t="shared" si="261"/>
        <v>10890</v>
      </c>
      <c r="C7643" s="1">
        <v>3.0386000000000002</v>
      </c>
      <c r="D7643" s="1">
        <f t="shared" si="260"/>
        <v>0.13188405797101541</v>
      </c>
    </row>
    <row r="7644" spans="1:4" x14ac:dyDescent="0.3">
      <c r="A7644" s="2">
        <v>44995.575162395835</v>
      </c>
      <c r="B7644" s="3">
        <f t="shared" si="261"/>
        <v>10892</v>
      </c>
      <c r="C7644" s="1">
        <v>3.0384000000000002</v>
      </c>
      <c r="D7644" s="1">
        <f t="shared" si="260"/>
        <v>0.13140096618357583</v>
      </c>
    </row>
    <row r="7645" spans="1:4" x14ac:dyDescent="0.3">
      <c r="A7645" s="2">
        <v>44995.575178437502</v>
      </c>
      <c r="B7645" s="3">
        <f t="shared" si="261"/>
        <v>10893</v>
      </c>
      <c r="C7645" s="1">
        <v>3.0387</v>
      </c>
      <c r="D7645" s="1">
        <f t="shared" si="260"/>
        <v>0.13212560386473463</v>
      </c>
    </row>
    <row r="7646" spans="1:4" x14ac:dyDescent="0.3">
      <c r="A7646" s="2">
        <v>44995.575194409721</v>
      </c>
      <c r="B7646" s="3">
        <f t="shared" si="261"/>
        <v>10895</v>
      </c>
      <c r="C7646" s="1">
        <v>3.0385</v>
      </c>
      <c r="D7646" s="1">
        <f t="shared" si="260"/>
        <v>0.13164251207729508</v>
      </c>
    </row>
    <row r="7647" spans="1:4" x14ac:dyDescent="0.3">
      <c r="A7647" s="2">
        <v>44995.575210393516</v>
      </c>
      <c r="B7647" s="3">
        <f t="shared" si="261"/>
        <v>10896</v>
      </c>
      <c r="C7647" s="1">
        <v>3.0384000000000002</v>
      </c>
      <c r="D7647" s="1">
        <f t="shared" si="260"/>
        <v>0.13140096618357583</v>
      </c>
    </row>
    <row r="7648" spans="1:4" x14ac:dyDescent="0.3">
      <c r="A7648" s="2">
        <v>44995.575226307868</v>
      </c>
      <c r="B7648" s="3">
        <f t="shared" si="261"/>
        <v>10897</v>
      </c>
      <c r="C7648" s="1">
        <v>3.0375999999999999</v>
      </c>
      <c r="D7648" s="1">
        <f t="shared" si="260"/>
        <v>0.12946859903381652</v>
      </c>
    </row>
    <row r="7649" spans="1:4" x14ac:dyDescent="0.3">
      <c r="A7649" s="2">
        <v>44995.575242060186</v>
      </c>
      <c r="B7649" s="3">
        <f t="shared" si="261"/>
        <v>10899</v>
      </c>
      <c r="C7649" s="1">
        <v>3.0398999999999998</v>
      </c>
      <c r="D7649" s="1">
        <f t="shared" si="260"/>
        <v>0.135024154589372</v>
      </c>
    </row>
    <row r="7650" spans="1:4" x14ac:dyDescent="0.3">
      <c r="A7650" s="2">
        <v>44995.5752603125</v>
      </c>
      <c r="B7650" s="3">
        <f t="shared" si="261"/>
        <v>10900</v>
      </c>
      <c r="C7650" s="1">
        <v>3.0396999999999998</v>
      </c>
      <c r="D7650" s="1">
        <f t="shared" si="260"/>
        <v>0.13454106280193243</v>
      </c>
    </row>
    <row r="7651" spans="1:4" x14ac:dyDescent="0.3">
      <c r="A7651" s="2">
        <v>44995.575276342592</v>
      </c>
      <c r="B7651" s="3">
        <f t="shared" si="261"/>
        <v>10902</v>
      </c>
      <c r="C7651" s="1">
        <v>3.0390999999999999</v>
      </c>
      <c r="D7651" s="1">
        <f t="shared" si="260"/>
        <v>0.13309178743961375</v>
      </c>
    </row>
    <row r="7652" spans="1:4" x14ac:dyDescent="0.3">
      <c r="A7652" s="2">
        <v>44995.575294432871</v>
      </c>
      <c r="B7652" s="3">
        <f t="shared" si="261"/>
        <v>10903</v>
      </c>
      <c r="C7652" s="1">
        <v>3.0388000000000002</v>
      </c>
      <c r="D7652" s="1">
        <f t="shared" si="260"/>
        <v>0.13236714975845496</v>
      </c>
    </row>
    <row r="7653" spans="1:4" x14ac:dyDescent="0.3">
      <c r="A7653" s="2">
        <v>44995.575310451386</v>
      </c>
      <c r="B7653" s="3">
        <f t="shared" si="261"/>
        <v>10905</v>
      </c>
      <c r="C7653" s="1">
        <v>3.0407000000000002</v>
      </c>
      <c r="D7653" s="1">
        <f t="shared" si="260"/>
        <v>0.13695652173913131</v>
      </c>
    </row>
    <row r="7654" spans="1:4" x14ac:dyDescent="0.3">
      <c r="A7654" s="2">
        <v>44995.575328576386</v>
      </c>
      <c r="B7654" s="3">
        <f t="shared" si="261"/>
        <v>10906</v>
      </c>
      <c r="C7654" s="1">
        <v>3.0377000000000001</v>
      </c>
      <c r="D7654" s="1">
        <f t="shared" si="260"/>
        <v>0.12971014492753682</v>
      </c>
    </row>
    <row r="7655" spans="1:4" x14ac:dyDescent="0.3">
      <c r="A7655" s="2">
        <v>44995.575346921294</v>
      </c>
      <c r="B7655" s="3">
        <f t="shared" si="261"/>
        <v>10908</v>
      </c>
      <c r="C7655" s="1">
        <v>3.0390000000000001</v>
      </c>
      <c r="D7655" s="1">
        <f t="shared" si="260"/>
        <v>0.1328502415458945</v>
      </c>
    </row>
    <row r="7656" spans="1:4" x14ac:dyDescent="0.3">
      <c r="A7656" s="2">
        <v>44995.575365127312</v>
      </c>
      <c r="B7656" s="3">
        <f t="shared" si="261"/>
        <v>10909</v>
      </c>
      <c r="C7656" s="1">
        <v>3.0386000000000002</v>
      </c>
      <c r="D7656" s="1">
        <f t="shared" si="260"/>
        <v>0.13188405797101541</v>
      </c>
    </row>
    <row r="7657" spans="1:4" x14ac:dyDescent="0.3">
      <c r="A7657" s="2">
        <v>44995.575383229167</v>
      </c>
      <c r="B7657" s="3">
        <f t="shared" si="261"/>
        <v>10911</v>
      </c>
      <c r="C7657" s="1">
        <v>3.0385</v>
      </c>
      <c r="D7657" s="1">
        <f t="shared" si="260"/>
        <v>0.13164251207729508</v>
      </c>
    </row>
    <row r="7658" spans="1:4" x14ac:dyDescent="0.3">
      <c r="A7658" s="2">
        <v>44995.57539917824</v>
      </c>
      <c r="B7658" s="3">
        <f t="shared" si="261"/>
        <v>10912</v>
      </c>
      <c r="C7658" s="1">
        <v>3.0388000000000002</v>
      </c>
      <c r="D7658" s="1">
        <f t="shared" si="260"/>
        <v>0.13236714975845496</v>
      </c>
    </row>
    <row r="7659" spans="1:4" x14ac:dyDescent="0.3">
      <c r="A7659" s="2">
        <v>44995.575417581022</v>
      </c>
      <c r="B7659" s="3">
        <f t="shared" si="261"/>
        <v>10914</v>
      </c>
      <c r="C7659" s="1">
        <v>3.0396000000000001</v>
      </c>
      <c r="D7659" s="1">
        <f t="shared" si="260"/>
        <v>0.13429951690821321</v>
      </c>
    </row>
    <row r="7660" spans="1:4" x14ac:dyDescent="0.3">
      <c r="A7660" s="2">
        <v>44995.575435567131</v>
      </c>
      <c r="B7660" s="3">
        <f t="shared" si="261"/>
        <v>10916</v>
      </c>
      <c r="C7660" s="1">
        <v>3.0392999999999999</v>
      </c>
      <c r="D7660" s="1">
        <f t="shared" si="260"/>
        <v>0.13357487922705333</v>
      </c>
    </row>
    <row r="7661" spans="1:4" x14ac:dyDescent="0.3">
      <c r="A7661" s="2">
        <v>44995.575453715275</v>
      </c>
      <c r="B7661" s="3">
        <f t="shared" si="261"/>
        <v>10917</v>
      </c>
      <c r="C7661" s="1">
        <v>3.0409999999999999</v>
      </c>
      <c r="D7661" s="1">
        <f t="shared" si="260"/>
        <v>0.13768115942029011</v>
      </c>
    </row>
    <row r="7662" spans="1:4" x14ac:dyDescent="0.3">
      <c r="A7662" s="2">
        <v>44995.575469791664</v>
      </c>
      <c r="B7662" s="3">
        <f t="shared" si="261"/>
        <v>10919</v>
      </c>
      <c r="C7662" s="1">
        <v>3.0394999999999999</v>
      </c>
      <c r="D7662" s="1">
        <f t="shared" si="260"/>
        <v>0.13405797101449288</v>
      </c>
    </row>
    <row r="7663" spans="1:4" x14ac:dyDescent="0.3">
      <c r="A7663" s="2">
        <v>44995.575487858798</v>
      </c>
      <c r="B7663" s="3">
        <f t="shared" si="261"/>
        <v>10920</v>
      </c>
      <c r="C7663" s="1">
        <v>3.0415999999999999</v>
      </c>
      <c r="D7663" s="1">
        <f t="shared" si="260"/>
        <v>0.13913043478260881</v>
      </c>
    </row>
    <row r="7664" spans="1:4" x14ac:dyDescent="0.3">
      <c r="A7664" s="2">
        <v>44995.575506180554</v>
      </c>
      <c r="B7664" s="3">
        <f t="shared" si="261"/>
        <v>10922</v>
      </c>
      <c r="C7664" s="1">
        <v>3.0421999999999998</v>
      </c>
      <c r="D7664" s="1">
        <f t="shared" si="260"/>
        <v>0.14057971014492748</v>
      </c>
    </row>
    <row r="7665" spans="1:4" x14ac:dyDescent="0.3">
      <c r="A7665" s="2">
        <v>44995.575524513886</v>
      </c>
      <c r="B7665" s="3">
        <f t="shared" si="261"/>
        <v>10923</v>
      </c>
      <c r="C7665" s="1">
        <v>3.0404</v>
      </c>
      <c r="D7665" s="1">
        <f t="shared" si="260"/>
        <v>0.13623188405797143</v>
      </c>
    </row>
    <row r="7666" spans="1:4" x14ac:dyDescent="0.3">
      <c r="A7666" s="2">
        <v>44995.575540324076</v>
      </c>
      <c r="B7666" s="3">
        <f t="shared" si="261"/>
        <v>10925</v>
      </c>
      <c r="C7666" s="1">
        <v>3.0415999999999999</v>
      </c>
      <c r="D7666" s="1">
        <f t="shared" si="260"/>
        <v>0.13913043478260881</v>
      </c>
    </row>
    <row r="7667" spans="1:4" x14ac:dyDescent="0.3">
      <c r="A7667" s="2">
        <v>44995.575558553239</v>
      </c>
      <c r="B7667" s="3">
        <f t="shared" si="261"/>
        <v>10926</v>
      </c>
      <c r="C7667" s="1">
        <v>3.0394999999999999</v>
      </c>
      <c r="D7667" s="1">
        <f t="shared" si="260"/>
        <v>0.13405797101449288</v>
      </c>
    </row>
    <row r="7668" spans="1:4" x14ac:dyDescent="0.3">
      <c r="A7668" s="2">
        <v>44995.575576736112</v>
      </c>
      <c r="B7668" s="3">
        <f t="shared" si="261"/>
        <v>10928</v>
      </c>
      <c r="C7668" s="1">
        <v>3.0352999999999999</v>
      </c>
      <c r="D7668" s="1">
        <f t="shared" si="260"/>
        <v>0.12391304347826104</v>
      </c>
    </row>
    <row r="7669" spans="1:4" x14ac:dyDescent="0.3">
      <c r="A7669" s="2">
        <v>44995.575594930553</v>
      </c>
      <c r="B7669" s="3">
        <f t="shared" si="261"/>
        <v>10929</v>
      </c>
      <c r="C7669" s="1">
        <v>3.0384000000000002</v>
      </c>
      <c r="D7669" s="1">
        <f t="shared" si="260"/>
        <v>0.13140096618357583</v>
      </c>
    </row>
    <row r="7670" spans="1:4" x14ac:dyDescent="0.3">
      <c r="A7670" s="2">
        <v>44995.575613055553</v>
      </c>
      <c r="B7670" s="3">
        <f t="shared" si="261"/>
        <v>10931</v>
      </c>
      <c r="C7670" s="1">
        <v>3.0373000000000001</v>
      </c>
      <c r="D7670" s="1">
        <f t="shared" si="260"/>
        <v>0.12874396135265773</v>
      </c>
    </row>
    <row r="7671" spans="1:4" x14ac:dyDescent="0.3">
      <c r="A7671" s="2">
        <v>44995.575631180553</v>
      </c>
      <c r="B7671" s="3">
        <f t="shared" si="261"/>
        <v>10932</v>
      </c>
      <c r="C7671" s="1">
        <v>3.0386000000000002</v>
      </c>
      <c r="D7671" s="1">
        <f t="shared" si="260"/>
        <v>0.13188405797101541</v>
      </c>
    </row>
    <row r="7672" spans="1:4" x14ac:dyDescent="0.3">
      <c r="A7672" s="2">
        <v>44995.575647175923</v>
      </c>
      <c r="B7672" s="3">
        <f t="shared" si="261"/>
        <v>10934</v>
      </c>
      <c r="C7672" s="1">
        <v>3.0387</v>
      </c>
      <c r="D7672" s="1">
        <f t="shared" si="260"/>
        <v>0.13212560386473463</v>
      </c>
    </row>
    <row r="7673" spans="1:4" x14ac:dyDescent="0.3">
      <c r="A7673" s="2">
        <v>44995.575665532408</v>
      </c>
      <c r="B7673" s="3">
        <f t="shared" si="261"/>
        <v>10935</v>
      </c>
      <c r="C7673" s="1">
        <v>3.0390000000000001</v>
      </c>
      <c r="D7673" s="1">
        <f t="shared" si="260"/>
        <v>0.1328502415458945</v>
      </c>
    </row>
    <row r="7674" spans="1:4" x14ac:dyDescent="0.3">
      <c r="A7674" s="2">
        <v>44995.575683541669</v>
      </c>
      <c r="B7674" s="3">
        <f t="shared" si="261"/>
        <v>10937</v>
      </c>
      <c r="C7674" s="1">
        <v>3.0415000000000001</v>
      </c>
      <c r="D7674" s="1">
        <f t="shared" si="260"/>
        <v>0.13888888888888956</v>
      </c>
    </row>
    <row r="7675" spans="1:4" x14ac:dyDescent="0.3">
      <c r="A7675" s="2">
        <v>44995.575701770831</v>
      </c>
      <c r="B7675" s="3">
        <f t="shared" si="261"/>
        <v>10939</v>
      </c>
      <c r="C7675" s="1">
        <v>3.0409000000000002</v>
      </c>
      <c r="D7675" s="1">
        <f t="shared" si="260"/>
        <v>0.13743961352657089</v>
      </c>
    </row>
    <row r="7676" spans="1:4" x14ac:dyDescent="0.3">
      <c r="A7676" s="2">
        <v>44995.575717870372</v>
      </c>
      <c r="B7676" s="3">
        <f t="shared" si="261"/>
        <v>10940</v>
      </c>
      <c r="C7676" s="1">
        <v>3.0407000000000002</v>
      </c>
      <c r="D7676" s="1">
        <f t="shared" si="260"/>
        <v>0.13695652173913131</v>
      </c>
    </row>
    <row r="7677" spans="1:4" x14ac:dyDescent="0.3">
      <c r="A7677" s="2">
        <v>44995.575735891201</v>
      </c>
      <c r="B7677" s="3">
        <f t="shared" si="261"/>
        <v>10942</v>
      </c>
      <c r="C7677" s="1">
        <v>3.0400999999999998</v>
      </c>
      <c r="D7677" s="1">
        <f t="shared" si="260"/>
        <v>0.13550724637681155</v>
      </c>
    </row>
    <row r="7678" spans="1:4" x14ac:dyDescent="0.3">
      <c r="A7678" s="2">
        <v>44995.575754259262</v>
      </c>
      <c r="B7678" s="3">
        <f t="shared" si="261"/>
        <v>10943</v>
      </c>
      <c r="C7678" s="1">
        <v>3.0417999999999998</v>
      </c>
      <c r="D7678" s="1">
        <f t="shared" si="260"/>
        <v>0.13961352657004836</v>
      </c>
    </row>
    <row r="7679" spans="1:4" x14ac:dyDescent="0.3">
      <c r="A7679" s="2">
        <v>44995.575772384262</v>
      </c>
      <c r="B7679" s="3">
        <f t="shared" si="261"/>
        <v>10945</v>
      </c>
      <c r="C7679" s="1">
        <v>3.0413999999999999</v>
      </c>
      <c r="D7679" s="1">
        <f t="shared" si="260"/>
        <v>0.13864734299516923</v>
      </c>
    </row>
    <row r="7680" spans="1:4" x14ac:dyDescent="0.3">
      <c r="A7680" s="2">
        <v>44995.575788310183</v>
      </c>
      <c r="B7680" s="3">
        <f t="shared" si="261"/>
        <v>10946</v>
      </c>
      <c r="C7680" s="1">
        <v>3.0407000000000002</v>
      </c>
      <c r="D7680" s="1">
        <f t="shared" si="260"/>
        <v>0.13695652173913131</v>
      </c>
    </row>
    <row r="7681" spans="1:4" x14ac:dyDescent="0.3">
      <c r="A7681" s="2">
        <v>44995.57580648148</v>
      </c>
      <c r="B7681" s="3">
        <f t="shared" si="261"/>
        <v>10948</v>
      </c>
      <c r="C7681" s="1">
        <v>3.0417999999999998</v>
      </c>
      <c r="D7681" s="1">
        <f t="shared" si="260"/>
        <v>0.13961352657004836</v>
      </c>
    </row>
    <row r="7682" spans="1:4" x14ac:dyDescent="0.3">
      <c r="A7682" s="2">
        <v>44995.575824652777</v>
      </c>
      <c r="B7682" s="3">
        <f t="shared" si="261"/>
        <v>10949</v>
      </c>
      <c r="C7682" s="1">
        <v>3.04</v>
      </c>
      <c r="D7682" s="1">
        <f t="shared" si="260"/>
        <v>0.1352657004830923</v>
      </c>
    </row>
    <row r="7683" spans="1:4" x14ac:dyDescent="0.3">
      <c r="A7683" s="2">
        <v>44995.575840729165</v>
      </c>
      <c r="B7683" s="3">
        <f t="shared" si="261"/>
        <v>10951</v>
      </c>
      <c r="C7683" s="1">
        <v>3.0381999999999998</v>
      </c>
      <c r="D7683" s="1">
        <f t="shared" ref="D7683:D7746" si="262">(C7683-2.57-0.414)/0.414</f>
        <v>0.1309178743961352</v>
      </c>
    </row>
    <row r="7684" spans="1:4" x14ac:dyDescent="0.3">
      <c r="A7684" s="2">
        <v>44995.575859039353</v>
      </c>
      <c r="B7684" s="3">
        <f t="shared" ref="B7684:B7747" si="263">ROUND((A7684-$A$2)*24*3600, 0)</f>
        <v>10952</v>
      </c>
      <c r="C7684" s="1">
        <v>3.0394999999999999</v>
      </c>
      <c r="D7684" s="1">
        <f t="shared" si="262"/>
        <v>0.13405797101449288</v>
      </c>
    </row>
    <row r="7685" spans="1:4" x14ac:dyDescent="0.3">
      <c r="A7685" s="2">
        <v>44995.575877152776</v>
      </c>
      <c r="B7685" s="3">
        <f t="shared" si="263"/>
        <v>10954</v>
      </c>
      <c r="C7685" s="1">
        <v>3.0409000000000002</v>
      </c>
      <c r="D7685" s="1">
        <f t="shared" si="262"/>
        <v>0.13743961352657089</v>
      </c>
    </row>
    <row r="7686" spans="1:4" x14ac:dyDescent="0.3">
      <c r="A7686" s="2">
        <v>44995.575895289352</v>
      </c>
      <c r="B7686" s="3">
        <f t="shared" si="263"/>
        <v>10955</v>
      </c>
      <c r="C7686" s="1">
        <v>3.0409000000000002</v>
      </c>
      <c r="D7686" s="1">
        <f t="shared" si="262"/>
        <v>0.13743961352657089</v>
      </c>
    </row>
    <row r="7687" spans="1:4" x14ac:dyDescent="0.3">
      <c r="A7687" s="2">
        <v>44995.575913483794</v>
      </c>
      <c r="B7687" s="3">
        <f t="shared" si="263"/>
        <v>10957</v>
      </c>
      <c r="C7687" s="1">
        <v>3.0419</v>
      </c>
      <c r="D7687" s="1">
        <f t="shared" si="262"/>
        <v>0.13985507246376869</v>
      </c>
    </row>
    <row r="7688" spans="1:4" x14ac:dyDescent="0.3">
      <c r="A7688" s="2">
        <v>44995.57593175926</v>
      </c>
      <c r="B7688" s="3">
        <f t="shared" si="263"/>
        <v>10958</v>
      </c>
      <c r="C7688" s="1">
        <v>3.0413999999999999</v>
      </c>
      <c r="D7688" s="1">
        <f t="shared" si="262"/>
        <v>0.13864734299516923</v>
      </c>
    </row>
    <row r="7689" spans="1:4" x14ac:dyDescent="0.3">
      <c r="A7689" s="2">
        <v>44995.575949861108</v>
      </c>
      <c r="B7689" s="3">
        <f t="shared" si="263"/>
        <v>10960</v>
      </c>
      <c r="C7689" s="1">
        <v>3.0413000000000001</v>
      </c>
      <c r="D7689" s="1">
        <f t="shared" si="262"/>
        <v>0.13840579710144998</v>
      </c>
    </row>
    <row r="7690" spans="1:4" x14ac:dyDescent="0.3">
      <c r="A7690" s="2">
        <v>44995.57596811343</v>
      </c>
      <c r="B7690" s="3">
        <f t="shared" si="263"/>
        <v>10962</v>
      </c>
      <c r="C7690" s="1">
        <v>3.0411000000000001</v>
      </c>
      <c r="D7690" s="1">
        <f t="shared" si="262"/>
        <v>0.13792270531401044</v>
      </c>
    </row>
    <row r="7691" spans="1:4" x14ac:dyDescent="0.3">
      <c r="A7691" s="2">
        <v>44995.575986342592</v>
      </c>
      <c r="B7691" s="3">
        <f t="shared" si="263"/>
        <v>10963</v>
      </c>
      <c r="C7691" s="1">
        <v>3.0413000000000001</v>
      </c>
      <c r="D7691" s="1">
        <f t="shared" si="262"/>
        <v>0.13840579710144998</v>
      </c>
    </row>
    <row r="7692" spans="1:4" x14ac:dyDescent="0.3">
      <c r="A7692" s="2">
        <v>44995.576004502313</v>
      </c>
      <c r="B7692" s="3">
        <f t="shared" si="263"/>
        <v>10965</v>
      </c>
      <c r="C7692" s="1">
        <v>3.0396999999999998</v>
      </c>
      <c r="D7692" s="1">
        <f t="shared" si="262"/>
        <v>0.13454106280193243</v>
      </c>
    </row>
    <row r="7693" spans="1:4" x14ac:dyDescent="0.3">
      <c r="A7693" s="2">
        <v>44995.576022870373</v>
      </c>
      <c r="B7693" s="3">
        <f t="shared" si="263"/>
        <v>10966</v>
      </c>
      <c r="C7693" s="1">
        <v>3.0396999999999998</v>
      </c>
      <c r="D7693" s="1">
        <f t="shared" si="262"/>
        <v>0.13454106280193243</v>
      </c>
    </row>
    <row r="7694" spans="1:4" x14ac:dyDescent="0.3">
      <c r="A7694" s="2">
        <v>44995.576040925924</v>
      </c>
      <c r="B7694" s="3">
        <f t="shared" si="263"/>
        <v>10968</v>
      </c>
      <c r="C7694" s="1">
        <v>3.0406</v>
      </c>
      <c r="D7694" s="1">
        <f t="shared" si="262"/>
        <v>0.13671497584541101</v>
      </c>
    </row>
    <row r="7695" spans="1:4" x14ac:dyDescent="0.3">
      <c r="A7695" s="2">
        <v>44995.576056886573</v>
      </c>
      <c r="B7695" s="3">
        <f t="shared" si="263"/>
        <v>10969</v>
      </c>
      <c r="C7695" s="1">
        <v>3.0413000000000001</v>
      </c>
      <c r="D7695" s="1">
        <f t="shared" si="262"/>
        <v>0.13840579710144998</v>
      </c>
    </row>
    <row r="7696" spans="1:4" x14ac:dyDescent="0.3">
      <c r="A7696" s="2">
        <v>44995.576075104167</v>
      </c>
      <c r="B7696" s="3">
        <f t="shared" si="263"/>
        <v>10971</v>
      </c>
      <c r="C7696" s="1">
        <v>3.0409000000000002</v>
      </c>
      <c r="D7696" s="1">
        <f t="shared" si="262"/>
        <v>0.13743961352657089</v>
      </c>
    </row>
    <row r="7697" spans="1:4" x14ac:dyDescent="0.3">
      <c r="A7697" s="2">
        <v>44995.576093194446</v>
      </c>
      <c r="B7697" s="3">
        <f t="shared" si="263"/>
        <v>10972</v>
      </c>
      <c r="C7697" s="1">
        <v>3.0405000000000002</v>
      </c>
      <c r="D7697" s="1">
        <f t="shared" si="262"/>
        <v>0.13647342995169176</v>
      </c>
    </row>
    <row r="7698" spans="1:4" x14ac:dyDescent="0.3">
      <c r="A7698" s="2">
        <v>44995.576111365743</v>
      </c>
      <c r="B7698" s="3">
        <f t="shared" si="263"/>
        <v>10974</v>
      </c>
      <c r="C7698" s="1">
        <v>3.0415000000000001</v>
      </c>
      <c r="D7698" s="1">
        <f t="shared" si="262"/>
        <v>0.13888888888888956</v>
      </c>
    </row>
    <row r="7699" spans="1:4" x14ac:dyDescent="0.3">
      <c r="A7699" s="2">
        <v>44995.576129768517</v>
      </c>
      <c r="B7699" s="3">
        <f t="shared" si="263"/>
        <v>10976</v>
      </c>
      <c r="C7699" s="1">
        <v>3.0390000000000001</v>
      </c>
      <c r="D7699" s="1">
        <f t="shared" si="262"/>
        <v>0.1328502415458945</v>
      </c>
    </row>
    <row r="7700" spans="1:4" x14ac:dyDescent="0.3">
      <c r="A7700" s="2">
        <v>44995.576147800923</v>
      </c>
      <c r="B7700" s="3">
        <f t="shared" si="263"/>
        <v>10977</v>
      </c>
      <c r="C7700" s="1">
        <v>3.0394999999999999</v>
      </c>
      <c r="D7700" s="1">
        <f t="shared" si="262"/>
        <v>0.13405797101449288</v>
      </c>
    </row>
    <row r="7701" spans="1:4" x14ac:dyDescent="0.3">
      <c r="A7701" s="2">
        <v>44995.576166053244</v>
      </c>
      <c r="B7701" s="3">
        <f t="shared" si="263"/>
        <v>10979</v>
      </c>
      <c r="C7701" s="1">
        <v>3.0411999999999999</v>
      </c>
      <c r="D7701" s="1">
        <f t="shared" si="262"/>
        <v>0.13816425120772968</v>
      </c>
    </row>
    <row r="7702" spans="1:4" x14ac:dyDescent="0.3">
      <c r="A7702" s="2">
        <v>44995.576184328704</v>
      </c>
      <c r="B7702" s="3">
        <f t="shared" si="263"/>
        <v>10980</v>
      </c>
      <c r="C7702" s="1">
        <v>3.0390999999999999</v>
      </c>
      <c r="D7702" s="1">
        <f t="shared" si="262"/>
        <v>0.13309178743961375</v>
      </c>
    </row>
    <row r="7703" spans="1:4" x14ac:dyDescent="0.3">
      <c r="A7703" s="2">
        <v>44995.576202384262</v>
      </c>
      <c r="B7703" s="3">
        <f t="shared" si="263"/>
        <v>10982</v>
      </c>
      <c r="C7703" s="1">
        <v>3.0415999999999999</v>
      </c>
      <c r="D7703" s="1">
        <f t="shared" si="262"/>
        <v>0.13913043478260881</v>
      </c>
    </row>
    <row r="7704" spans="1:4" x14ac:dyDescent="0.3">
      <c r="A7704" s="2">
        <v>44995.576218368056</v>
      </c>
      <c r="B7704" s="3">
        <f t="shared" si="263"/>
        <v>10983</v>
      </c>
      <c r="C7704" s="1">
        <v>3.0411999999999999</v>
      </c>
      <c r="D7704" s="1">
        <f t="shared" si="262"/>
        <v>0.13816425120772968</v>
      </c>
    </row>
    <row r="7705" spans="1:4" x14ac:dyDescent="0.3">
      <c r="A7705" s="2">
        <v>44995.576236689813</v>
      </c>
      <c r="B7705" s="3">
        <f t="shared" si="263"/>
        <v>10985</v>
      </c>
      <c r="C7705" s="1">
        <v>3.0424000000000002</v>
      </c>
      <c r="D7705" s="1">
        <f t="shared" si="262"/>
        <v>0.14106280193236811</v>
      </c>
    </row>
    <row r="7706" spans="1:4" x14ac:dyDescent="0.3">
      <c r="A7706" s="2">
        <v>44995.576254780091</v>
      </c>
      <c r="B7706" s="3">
        <f t="shared" si="263"/>
        <v>10986</v>
      </c>
      <c r="C7706" s="1">
        <v>3.0406</v>
      </c>
      <c r="D7706" s="1">
        <f t="shared" si="262"/>
        <v>0.13671497584541101</v>
      </c>
    </row>
    <row r="7707" spans="1:4" x14ac:dyDescent="0.3">
      <c r="A7707" s="2">
        <v>44995.576272962964</v>
      </c>
      <c r="B7707" s="3">
        <f t="shared" si="263"/>
        <v>10988</v>
      </c>
      <c r="C7707" s="1">
        <v>3.0427</v>
      </c>
      <c r="D7707" s="1">
        <f t="shared" si="262"/>
        <v>0.14178743961352691</v>
      </c>
    </row>
    <row r="7708" spans="1:4" x14ac:dyDescent="0.3">
      <c r="A7708" s="2">
        <v>44995.57629128472</v>
      </c>
      <c r="B7708" s="3">
        <f t="shared" si="263"/>
        <v>10989</v>
      </c>
      <c r="C7708" s="1">
        <v>3.0407000000000002</v>
      </c>
      <c r="D7708" s="1">
        <f t="shared" si="262"/>
        <v>0.13695652173913131</v>
      </c>
    </row>
    <row r="7709" spans="1:4" x14ac:dyDescent="0.3">
      <c r="A7709" s="2">
        <v>44995.576309479169</v>
      </c>
      <c r="B7709" s="3">
        <f t="shared" si="263"/>
        <v>10991</v>
      </c>
      <c r="C7709" s="1">
        <v>3.0409000000000002</v>
      </c>
      <c r="D7709" s="1">
        <f t="shared" si="262"/>
        <v>0.13743961352657089</v>
      </c>
    </row>
    <row r="7710" spans="1:4" x14ac:dyDescent="0.3">
      <c r="A7710" s="2">
        <v>44995.576327499999</v>
      </c>
      <c r="B7710" s="3">
        <f t="shared" si="263"/>
        <v>10993</v>
      </c>
      <c r="C7710" s="1">
        <v>3.0415000000000001</v>
      </c>
      <c r="D7710" s="1">
        <f t="shared" si="262"/>
        <v>0.13888888888888956</v>
      </c>
    </row>
    <row r="7711" spans="1:4" x14ac:dyDescent="0.3">
      <c r="A7711" s="2">
        <v>44995.576345891204</v>
      </c>
      <c r="B7711" s="3">
        <f t="shared" si="263"/>
        <v>10994</v>
      </c>
      <c r="C7711" s="1">
        <v>3.0411999999999999</v>
      </c>
      <c r="D7711" s="1">
        <f t="shared" si="262"/>
        <v>0.13816425120772968</v>
      </c>
    </row>
    <row r="7712" spans="1:4" x14ac:dyDescent="0.3">
      <c r="A7712" s="2">
        <v>44995.576364004628</v>
      </c>
      <c r="B7712" s="3">
        <f t="shared" si="263"/>
        <v>10996</v>
      </c>
      <c r="C7712" s="1">
        <v>3.0407999999999999</v>
      </c>
      <c r="D7712" s="1">
        <f t="shared" si="262"/>
        <v>0.13719806763285056</v>
      </c>
    </row>
    <row r="7713" spans="1:4" x14ac:dyDescent="0.3">
      <c r="A7713" s="2">
        <v>44995.57638215278</v>
      </c>
      <c r="B7713" s="3">
        <f t="shared" si="263"/>
        <v>10997</v>
      </c>
      <c r="C7713" s="1">
        <v>3.0428999999999999</v>
      </c>
      <c r="D7713" s="1">
        <f t="shared" si="262"/>
        <v>0.14227053140096649</v>
      </c>
    </row>
    <row r="7714" spans="1:4" x14ac:dyDescent="0.3">
      <c r="A7714" s="2">
        <v>44995.576400451391</v>
      </c>
      <c r="B7714" s="3">
        <f t="shared" si="263"/>
        <v>10999</v>
      </c>
      <c r="C7714" s="1">
        <v>3.0409000000000002</v>
      </c>
      <c r="D7714" s="1">
        <f t="shared" si="262"/>
        <v>0.13743961352657089</v>
      </c>
    </row>
    <row r="7715" spans="1:4" x14ac:dyDescent="0.3">
      <c r="A7715" s="2">
        <v>44995.576418622688</v>
      </c>
      <c r="B7715" s="3">
        <f t="shared" si="263"/>
        <v>11000</v>
      </c>
      <c r="C7715" s="1">
        <v>3.0421</v>
      </c>
      <c r="D7715" s="1">
        <f t="shared" si="262"/>
        <v>0.14033816425120824</v>
      </c>
    </row>
    <row r="7716" spans="1:4" x14ac:dyDescent="0.3">
      <c r="A7716" s="2">
        <v>44995.576434560186</v>
      </c>
      <c r="B7716" s="3">
        <f t="shared" si="263"/>
        <v>11002</v>
      </c>
      <c r="C7716" s="1">
        <v>3.0413000000000001</v>
      </c>
      <c r="D7716" s="1">
        <f t="shared" si="262"/>
        <v>0.13840579710144998</v>
      </c>
    </row>
    <row r="7717" spans="1:4" x14ac:dyDescent="0.3">
      <c r="A7717" s="2">
        <v>44995.576452754627</v>
      </c>
      <c r="B7717" s="3">
        <f t="shared" si="263"/>
        <v>11003</v>
      </c>
      <c r="C7717" s="1">
        <v>3.0424000000000002</v>
      </c>
      <c r="D7717" s="1">
        <f t="shared" si="262"/>
        <v>0.14106280193236811</v>
      </c>
    </row>
    <row r="7718" spans="1:4" x14ac:dyDescent="0.3">
      <c r="A7718" s="2">
        <v>44995.5764709375</v>
      </c>
      <c r="B7718" s="3">
        <f t="shared" si="263"/>
        <v>11005</v>
      </c>
      <c r="C7718" s="1">
        <v>3.0411999999999999</v>
      </c>
      <c r="D7718" s="1">
        <f t="shared" si="262"/>
        <v>0.13816425120772968</v>
      </c>
    </row>
    <row r="7719" spans="1:4" x14ac:dyDescent="0.3">
      <c r="A7719" s="2">
        <v>44995.576486967591</v>
      </c>
      <c r="B7719" s="3">
        <f t="shared" si="263"/>
        <v>11006</v>
      </c>
      <c r="C7719" s="1">
        <v>3.0440999999999998</v>
      </c>
      <c r="D7719" s="1">
        <f t="shared" si="262"/>
        <v>0.14516908212560384</v>
      </c>
    </row>
    <row r="7720" spans="1:4" x14ac:dyDescent="0.3">
      <c r="A7720" s="2">
        <v>44995.576505231482</v>
      </c>
      <c r="B7720" s="3">
        <f t="shared" si="263"/>
        <v>11008</v>
      </c>
      <c r="C7720" s="1">
        <v>3.0400999999999998</v>
      </c>
      <c r="D7720" s="1">
        <f t="shared" si="262"/>
        <v>0.13550724637681155</v>
      </c>
    </row>
    <row r="7721" spans="1:4" x14ac:dyDescent="0.3">
      <c r="A7721" s="2">
        <v>44995.576523333337</v>
      </c>
      <c r="B7721" s="3">
        <f t="shared" si="263"/>
        <v>11010</v>
      </c>
      <c r="C7721" s="1">
        <v>3.0427</v>
      </c>
      <c r="D7721" s="1">
        <f t="shared" si="262"/>
        <v>0.14178743961352691</v>
      </c>
    </row>
    <row r="7722" spans="1:4" x14ac:dyDescent="0.3">
      <c r="A7722" s="2">
        <v>44995.576541689814</v>
      </c>
      <c r="B7722" s="3">
        <f t="shared" si="263"/>
        <v>11011</v>
      </c>
      <c r="C7722" s="1">
        <v>3.0421</v>
      </c>
      <c r="D7722" s="1">
        <f t="shared" si="262"/>
        <v>0.14033816425120824</v>
      </c>
    </row>
    <row r="7723" spans="1:4" x14ac:dyDescent="0.3">
      <c r="A7723" s="2">
        <v>44995.576559768517</v>
      </c>
      <c r="B7723" s="3">
        <f t="shared" si="263"/>
        <v>11013</v>
      </c>
      <c r="C7723" s="1">
        <v>3.0425</v>
      </c>
      <c r="D7723" s="1">
        <f t="shared" si="262"/>
        <v>0.14130434782608736</v>
      </c>
    </row>
    <row r="7724" spans="1:4" x14ac:dyDescent="0.3">
      <c r="A7724" s="2">
        <v>44995.576578009262</v>
      </c>
      <c r="B7724" s="3">
        <f t="shared" si="263"/>
        <v>11014</v>
      </c>
      <c r="C7724" s="1">
        <v>3.0428999999999999</v>
      </c>
      <c r="D7724" s="1">
        <f t="shared" si="262"/>
        <v>0.14227053140096649</v>
      </c>
    </row>
    <row r="7725" spans="1:4" x14ac:dyDescent="0.3">
      <c r="A7725" s="2">
        <v>44995.576596342595</v>
      </c>
      <c r="B7725" s="3">
        <f t="shared" si="263"/>
        <v>11016</v>
      </c>
      <c r="C7725" s="1">
        <v>3.0430999999999999</v>
      </c>
      <c r="D7725" s="1">
        <f t="shared" si="262"/>
        <v>0.14275362318840604</v>
      </c>
    </row>
    <row r="7726" spans="1:4" x14ac:dyDescent="0.3">
      <c r="A7726" s="2">
        <v>44995.576614386577</v>
      </c>
      <c r="B7726" s="3">
        <f t="shared" si="263"/>
        <v>11017</v>
      </c>
      <c r="C7726" s="1">
        <v>3.0428000000000002</v>
      </c>
      <c r="D7726" s="1">
        <f t="shared" si="262"/>
        <v>0.14202898550724724</v>
      </c>
    </row>
    <row r="7727" spans="1:4" x14ac:dyDescent="0.3">
      <c r="A7727" s="2">
        <v>44995.576632511576</v>
      </c>
      <c r="B7727" s="3">
        <f t="shared" si="263"/>
        <v>11019</v>
      </c>
      <c r="C7727" s="1">
        <v>3.0413000000000001</v>
      </c>
      <c r="D7727" s="1">
        <f t="shared" si="262"/>
        <v>0.13840579710144998</v>
      </c>
    </row>
    <row r="7728" spans="1:4" x14ac:dyDescent="0.3">
      <c r="A7728" s="2">
        <v>44995.576650960647</v>
      </c>
      <c r="B7728" s="3">
        <f t="shared" si="263"/>
        <v>11021</v>
      </c>
      <c r="C7728" s="1">
        <v>3.0436000000000001</v>
      </c>
      <c r="D7728" s="1">
        <f t="shared" si="262"/>
        <v>0.14396135265700546</v>
      </c>
    </row>
    <row r="7729" spans="1:4" x14ac:dyDescent="0.3">
      <c r="A7729" s="2">
        <v>44995.576668969908</v>
      </c>
      <c r="B7729" s="3">
        <f t="shared" si="263"/>
        <v>11022</v>
      </c>
      <c r="C7729" s="1">
        <v>3.0419999999999998</v>
      </c>
      <c r="D7729" s="1">
        <f t="shared" si="262"/>
        <v>0.14009661835748791</v>
      </c>
    </row>
    <row r="7730" spans="1:4" x14ac:dyDescent="0.3">
      <c r="A7730" s="2">
        <v>44995.57668716435</v>
      </c>
      <c r="B7730" s="3">
        <f t="shared" si="263"/>
        <v>11024</v>
      </c>
      <c r="C7730" s="1">
        <v>3.0428999999999999</v>
      </c>
      <c r="D7730" s="1">
        <f t="shared" si="262"/>
        <v>0.14227053140096649</v>
      </c>
    </row>
    <row r="7731" spans="1:4" x14ac:dyDescent="0.3">
      <c r="A7731" s="2">
        <v>44995.57670539352</v>
      </c>
      <c r="B7731" s="3">
        <f t="shared" si="263"/>
        <v>11025</v>
      </c>
      <c r="C7731" s="1">
        <v>3.0424000000000002</v>
      </c>
      <c r="D7731" s="1">
        <f t="shared" si="262"/>
        <v>0.14106280193236811</v>
      </c>
    </row>
    <row r="7732" spans="1:4" x14ac:dyDescent="0.3">
      <c r="A7732" s="2">
        <v>44995.57672125</v>
      </c>
      <c r="B7732" s="3">
        <f t="shared" si="263"/>
        <v>11027</v>
      </c>
      <c r="C7732" s="1">
        <v>3.0406</v>
      </c>
      <c r="D7732" s="1">
        <f t="shared" si="262"/>
        <v>0.13671497584541101</v>
      </c>
    </row>
    <row r="7733" spans="1:4" x14ac:dyDescent="0.3">
      <c r="A7733" s="2">
        <v>44995.576739432872</v>
      </c>
      <c r="B7733" s="3">
        <f t="shared" si="263"/>
        <v>11028</v>
      </c>
      <c r="C7733" s="1">
        <v>3.0436999999999999</v>
      </c>
      <c r="D7733" s="1">
        <f t="shared" si="262"/>
        <v>0.14420289855072471</v>
      </c>
    </row>
    <row r="7734" spans="1:4" x14ac:dyDescent="0.3">
      <c r="A7734" s="2">
        <v>44995.576757777781</v>
      </c>
      <c r="B7734" s="3">
        <f t="shared" si="263"/>
        <v>11030</v>
      </c>
      <c r="C7734" s="1">
        <v>3.0419999999999998</v>
      </c>
      <c r="D7734" s="1">
        <f t="shared" si="262"/>
        <v>0.14009661835748791</v>
      </c>
    </row>
    <row r="7735" spans="1:4" x14ac:dyDescent="0.3">
      <c r="A7735" s="2">
        <v>44995.576775856483</v>
      </c>
      <c r="B7735" s="3">
        <f t="shared" si="263"/>
        <v>11031</v>
      </c>
      <c r="C7735" s="1">
        <v>3.0419999999999998</v>
      </c>
      <c r="D7735" s="1">
        <f t="shared" si="262"/>
        <v>0.14009661835748791</v>
      </c>
    </row>
    <row r="7736" spans="1:4" x14ac:dyDescent="0.3">
      <c r="A7736" s="2">
        <v>44995.576794166664</v>
      </c>
      <c r="B7736" s="3">
        <f t="shared" si="263"/>
        <v>11033</v>
      </c>
      <c r="C7736" s="1">
        <v>3.0417999999999998</v>
      </c>
      <c r="D7736" s="1">
        <f t="shared" si="262"/>
        <v>0.13961352657004836</v>
      </c>
    </row>
    <row r="7737" spans="1:4" x14ac:dyDescent="0.3">
      <c r="A7737" s="2">
        <v>44995.576812326392</v>
      </c>
      <c r="B7737" s="3">
        <f t="shared" si="263"/>
        <v>11035</v>
      </c>
      <c r="C7737" s="1">
        <v>3.0430000000000001</v>
      </c>
      <c r="D7737" s="1">
        <f t="shared" si="262"/>
        <v>0.14251207729468679</v>
      </c>
    </row>
    <row r="7738" spans="1:4" x14ac:dyDescent="0.3">
      <c r="A7738" s="2">
        <v>44995.57683046296</v>
      </c>
      <c r="B7738" s="3">
        <f t="shared" si="263"/>
        <v>11036</v>
      </c>
      <c r="C7738" s="1">
        <v>3.0419</v>
      </c>
      <c r="D7738" s="1">
        <f t="shared" si="262"/>
        <v>0.13985507246376869</v>
      </c>
    </row>
    <row r="7739" spans="1:4" x14ac:dyDescent="0.3">
      <c r="A7739" s="2">
        <v>44995.576848784724</v>
      </c>
      <c r="B7739" s="3">
        <f t="shared" si="263"/>
        <v>11038</v>
      </c>
      <c r="C7739" s="1">
        <v>3.0426000000000002</v>
      </c>
      <c r="D7739" s="1">
        <f t="shared" si="262"/>
        <v>0.14154589371980766</v>
      </c>
    </row>
    <row r="7740" spans="1:4" x14ac:dyDescent="0.3">
      <c r="A7740" s="2">
        <v>44995.576864675924</v>
      </c>
      <c r="B7740" s="3">
        <f t="shared" si="263"/>
        <v>11039</v>
      </c>
      <c r="C7740" s="1">
        <v>3.0434000000000001</v>
      </c>
      <c r="D7740" s="1">
        <f t="shared" si="262"/>
        <v>0.14347826086956592</v>
      </c>
    </row>
    <row r="7741" spans="1:4" x14ac:dyDescent="0.3">
      <c r="A7741" s="2">
        <v>44995.576882928239</v>
      </c>
      <c r="B7741" s="3">
        <f t="shared" si="263"/>
        <v>11041</v>
      </c>
      <c r="C7741" s="1">
        <v>3.0432000000000001</v>
      </c>
      <c r="D7741" s="1">
        <f t="shared" si="262"/>
        <v>0.14299516908212637</v>
      </c>
    </row>
    <row r="7742" spans="1:4" x14ac:dyDescent="0.3">
      <c r="A7742" s="2">
        <v>44995.576901168984</v>
      </c>
      <c r="B7742" s="3">
        <f t="shared" si="263"/>
        <v>11042</v>
      </c>
      <c r="C7742" s="1">
        <v>3.0434000000000001</v>
      </c>
      <c r="D7742" s="1">
        <f t="shared" si="262"/>
        <v>0.14347826086956592</v>
      </c>
    </row>
    <row r="7743" spans="1:4" x14ac:dyDescent="0.3">
      <c r="A7743" s="2">
        <v>44995.576919363426</v>
      </c>
      <c r="B7743" s="3">
        <f t="shared" si="263"/>
        <v>11044</v>
      </c>
      <c r="C7743" s="1">
        <v>3.0434000000000001</v>
      </c>
      <c r="D7743" s="1">
        <f t="shared" si="262"/>
        <v>0.14347826086956592</v>
      </c>
    </row>
    <row r="7744" spans="1:4" x14ac:dyDescent="0.3">
      <c r="A7744" s="2">
        <v>44995.576937453705</v>
      </c>
      <c r="B7744" s="3">
        <f t="shared" si="263"/>
        <v>11045</v>
      </c>
      <c r="C7744" s="1">
        <v>3.0421</v>
      </c>
      <c r="D7744" s="1">
        <f t="shared" si="262"/>
        <v>0.14033816425120824</v>
      </c>
    </row>
    <row r="7745" spans="1:4" x14ac:dyDescent="0.3">
      <c r="A7745" s="2">
        <v>44995.576955648146</v>
      </c>
      <c r="B7745" s="3">
        <f t="shared" si="263"/>
        <v>11047</v>
      </c>
      <c r="C7745" s="1">
        <v>3.0421</v>
      </c>
      <c r="D7745" s="1">
        <f t="shared" si="262"/>
        <v>0.14033816425120824</v>
      </c>
    </row>
    <row r="7746" spans="1:4" x14ac:dyDescent="0.3">
      <c r="A7746" s="2">
        <v>44995.576973877316</v>
      </c>
      <c r="B7746" s="3">
        <f t="shared" si="263"/>
        <v>11048</v>
      </c>
      <c r="C7746" s="1">
        <v>3.0432999999999999</v>
      </c>
      <c r="D7746" s="1">
        <f t="shared" si="262"/>
        <v>0.14323671497584559</v>
      </c>
    </row>
    <row r="7747" spans="1:4" x14ac:dyDescent="0.3">
      <c r="A7747" s="2">
        <v>44995.576989791669</v>
      </c>
      <c r="B7747" s="3">
        <f t="shared" si="263"/>
        <v>11050</v>
      </c>
      <c r="C7747" s="1">
        <v>3.0430999999999999</v>
      </c>
      <c r="D7747" s="1">
        <f t="shared" ref="D7747:D7810" si="264">(C7747-2.57-0.414)/0.414</f>
        <v>0.14275362318840604</v>
      </c>
    </row>
    <row r="7748" spans="1:4" x14ac:dyDescent="0.3">
      <c r="A7748" s="2">
        <v>44995.577008217595</v>
      </c>
      <c r="B7748" s="3">
        <f t="shared" ref="B7748:B7811" si="265">ROUND((A7748-$A$2)*24*3600, 0)</f>
        <v>11051</v>
      </c>
      <c r="C7748" s="1">
        <v>3.0428000000000002</v>
      </c>
      <c r="D7748" s="1">
        <f t="shared" si="264"/>
        <v>0.14202898550724724</v>
      </c>
    </row>
    <row r="7749" spans="1:4" x14ac:dyDescent="0.3">
      <c r="A7749" s="2">
        <v>44995.577026250001</v>
      </c>
      <c r="B7749" s="3">
        <f t="shared" si="265"/>
        <v>11053</v>
      </c>
      <c r="C7749" s="1">
        <v>3.0419999999999998</v>
      </c>
      <c r="D7749" s="1">
        <f t="shared" si="264"/>
        <v>0.14009661835748791</v>
      </c>
    </row>
    <row r="7750" spans="1:4" x14ac:dyDescent="0.3">
      <c r="A7750" s="2">
        <v>44995.577044479163</v>
      </c>
      <c r="B7750" s="3">
        <f t="shared" si="265"/>
        <v>11055</v>
      </c>
      <c r="C7750" s="1">
        <v>3.0430999999999999</v>
      </c>
      <c r="D7750" s="1">
        <f t="shared" si="264"/>
        <v>0.14275362318840604</v>
      </c>
    </row>
    <row r="7751" spans="1:4" x14ac:dyDescent="0.3">
      <c r="A7751" s="2">
        <v>44995.577060520831</v>
      </c>
      <c r="B7751" s="3">
        <f t="shared" si="265"/>
        <v>11056</v>
      </c>
      <c r="C7751" s="1">
        <v>3.0438999999999998</v>
      </c>
      <c r="D7751" s="1">
        <f t="shared" si="264"/>
        <v>0.14468599033816429</v>
      </c>
    </row>
    <row r="7752" spans="1:4" x14ac:dyDescent="0.3">
      <c r="A7752" s="2">
        <v>44995.577078587965</v>
      </c>
      <c r="B7752" s="3">
        <f t="shared" si="265"/>
        <v>11058</v>
      </c>
      <c r="C7752" s="1">
        <v>3.0434000000000001</v>
      </c>
      <c r="D7752" s="1">
        <f t="shared" si="264"/>
        <v>0.14347826086956592</v>
      </c>
    </row>
    <row r="7753" spans="1:4" x14ac:dyDescent="0.3">
      <c r="A7753" s="2">
        <v>44995.577096759262</v>
      </c>
      <c r="B7753" s="3">
        <f t="shared" si="265"/>
        <v>11059</v>
      </c>
      <c r="C7753" s="1">
        <v>3.0442999999999998</v>
      </c>
      <c r="D7753" s="1">
        <f t="shared" si="264"/>
        <v>0.14565217391304339</v>
      </c>
    </row>
    <row r="7754" spans="1:4" x14ac:dyDescent="0.3">
      <c r="A7754" s="2">
        <v>44995.577112766201</v>
      </c>
      <c r="B7754" s="3">
        <f t="shared" si="265"/>
        <v>11060</v>
      </c>
      <c r="C7754" s="1">
        <v>3.0425</v>
      </c>
      <c r="D7754" s="1">
        <f t="shared" si="264"/>
        <v>0.14130434782608736</v>
      </c>
    </row>
    <row r="7755" spans="1:4" x14ac:dyDescent="0.3">
      <c r="A7755" s="2">
        <v>44995.577130821759</v>
      </c>
      <c r="B7755" s="3">
        <f t="shared" si="265"/>
        <v>11062</v>
      </c>
      <c r="C7755" s="1">
        <v>3.0436000000000001</v>
      </c>
      <c r="D7755" s="1">
        <f t="shared" si="264"/>
        <v>0.14396135265700546</v>
      </c>
    </row>
    <row r="7756" spans="1:4" x14ac:dyDescent="0.3">
      <c r="A7756" s="2">
        <v>44995.577146932868</v>
      </c>
      <c r="B7756" s="3">
        <f t="shared" si="265"/>
        <v>11063</v>
      </c>
      <c r="C7756" s="1">
        <v>3.0436000000000001</v>
      </c>
      <c r="D7756" s="1">
        <f t="shared" si="264"/>
        <v>0.14396135265700546</v>
      </c>
    </row>
    <row r="7757" spans="1:4" x14ac:dyDescent="0.3">
      <c r="A7757" s="2">
        <v>44995.577165092589</v>
      </c>
      <c r="B7757" s="3">
        <f t="shared" si="265"/>
        <v>11065</v>
      </c>
      <c r="C7757" s="1">
        <v>3.0434999999999999</v>
      </c>
      <c r="D7757" s="1">
        <f t="shared" si="264"/>
        <v>0.14371980676328516</v>
      </c>
    </row>
    <row r="7758" spans="1:4" x14ac:dyDescent="0.3">
      <c r="A7758" s="2">
        <v>44995.577183217596</v>
      </c>
      <c r="B7758" s="3">
        <f t="shared" si="265"/>
        <v>11067</v>
      </c>
      <c r="C7758" s="1">
        <v>3.0407999999999999</v>
      </c>
      <c r="D7758" s="1">
        <f t="shared" si="264"/>
        <v>0.13719806763285056</v>
      </c>
    </row>
    <row r="7759" spans="1:4" x14ac:dyDescent="0.3">
      <c r="A7759" s="2">
        <v>44995.577199270832</v>
      </c>
      <c r="B7759" s="3">
        <f t="shared" si="265"/>
        <v>11068</v>
      </c>
      <c r="C7759" s="1">
        <v>3.0444</v>
      </c>
      <c r="D7759" s="1">
        <f t="shared" si="264"/>
        <v>0.14589371980676372</v>
      </c>
    </row>
    <row r="7760" spans="1:4" x14ac:dyDescent="0.3">
      <c r="A7760" s="2">
        <v>44995.577217384256</v>
      </c>
      <c r="B7760" s="3">
        <f t="shared" si="265"/>
        <v>11070</v>
      </c>
      <c r="C7760" s="1">
        <v>3.0430000000000001</v>
      </c>
      <c r="D7760" s="1">
        <f t="shared" si="264"/>
        <v>0.14251207729468679</v>
      </c>
    </row>
    <row r="7761" spans="1:4" x14ac:dyDescent="0.3">
      <c r="A7761" s="2">
        <v>44995.577235648147</v>
      </c>
      <c r="B7761" s="3">
        <f t="shared" si="265"/>
        <v>11071</v>
      </c>
      <c r="C7761" s="1">
        <v>3.0444</v>
      </c>
      <c r="D7761" s="1">
        <f t="shared" si="264"/>
        <v>0.14589371980676372</v>
      </c>
    </row>
    <row r="7762" spans="1:4" x14ac:dyDescent="0.3">
      <c r="A7762" s="2">
        <v>44995.577253831019</v>
      </c>
      <c r="B7762" s="3">
        <f t="shared" si="265"/>
        <v>11073</v>
      </c>
      <c r="C7762" s="1">
        <v>3.0446</v>
      </c>
      <c r="D7762" s="1">
        <f t="shared" si="264"/>
        <v>0.14637681159420327</v>
      </c>
    </row>
    <row r="7763" spans="1:4" x14ac:dyDescent="0.3">
      <c r="A7763" s="2">
        <v>44995.577272071758</v>
      </c>
      <c r="B7763" s="3">
        <f t="shared" si="265"/>
        <v>11074</v>
      </c>
      <c r="C7763" s="1">
        <v>3.0436999999999999</v>
      </c>
      <c r="D7763" s="1">
        <f t="shared" si="264"/>
        <v>0.14420289855072471</v>
      </c>
    </row>
    <row r="7764" spans="1:4" x14ac:dyDescent="0.3">
      <c r="A7764" s="2">
        <v>44995.577290266207</v>
      </c>
      <c r="B7764" s="3">
        <f t="shared" si="265"/>
        <v>11076</v>
      </c>
      <c r="C7764" s="1">
        <v>3.0434999999999999</v>
      </c>
      <c r="D7764" s="1">
        <f t="shared" si="264"/>
        <v>0.14371980676328516</v>
      </c>
    </row>
    <row r="7765" spans="1:4" x14ac:dyDescent="0.3">
      <c r="A7765" s="2">
        <v>44995.577308437503</v>
      </c>
      <c r="B7765" s="3">
        <f t="shared" si="265"/>
        <v>11077</v>
      </c>
      <c r="C7765" s="1">
        <v>3.0434000000000001</v>
      </c>
      <c r="D7765" s="1">
        <f t="shared" si="264"/>
        <v>0.14347826086956592</v>
      </c>
    </row>
    <row r="7766" spans="1:4" x14ac:dyDescent="0.3">
      <c r="A7766" s="2">
        <v>44995.577326550927</v>
      </c>
      <c r="B7766" s="3">
        <f t="shared" si="265"/>
        <v>11079</v>
      </c>
      <c r="C7766" s="1">
        <v>3.0427</v>
      </c>
      <c r="D7766" s="1">
        <f t="shared" si="264"/>
        <v>0.14178743961352691</v>
      </c>
    </row>
    <row r="7767" spans="1:4" x14ac:dyDescent="0.3">
      <c r="A7767" s="2">
        <v>44995.577344884259</v>
      </c>
      <c r="B7767" s="3">
        <f t="shared" si="265"/>
        <v>11081</v>
      </c>
      <c r="C7767" s="1">
        <v>3.0432999999999999</v>
      </c>
      <c r="D7767" s="1">
        <f t="shared" si="264"/>
        <v>0.14323671497584559</v>
      </c>
    </row>
    <row r="7768" spans="1:4" x14ac:dyDescent="0.3">
      <c r="A7768" s="2">
        <v>44995.577362997683</v>
      </c>
      <c r="B7768" s="3">
        <f t="shared" si="265"/>
        <v>11082</v>
      </c>
      <c r="C7768" s="1">
        <v>3.0424000000000002</v>
      </c>
      <c r="D7768" s="1">
        <f t="shared" si="264"/>
        <v>0.14106280193236811</v>
      </c>
    </row>
    <row r="7769" spans="1:4" x14ac:dyDescent="0.3">
      <c r="A7769" s="2">
        <v>44995.577381238429</v>
      </c>
      <c r="B7769" s="3">
        <f t="shared" si="265"/>
        <v>11084</v>
      </c>
      <c r="C7769" s="1">
        <v>3.0455000000000001</v>
      </c>
      <c r="D7769" s="1">
        <f t="shared" si="264"/>
        <v>0.14855072463768185</v>
      </c>
    </row>
    <row r="7770" spans="1:4" x14ac:dyDescent="0.3">
      <c r="A7770" s="2">
        <v>44995.577399444446</v>
      </c>
      <c r="B7770" s="3">
        <f t="shared" si="265"/>
        <v>11085</v>
      </c>
      <c r="C7770" s="1">
        <v>3.0436000000000001</v>
      </c>
      <c r="D7770" s="1">
        <f t="shared" si="264"/>
        <v>0.14396135265700546</v>
      </c>
    </row>
    <row r="7771" spans="1:4" x14ac:dyDescent="0.3">
      <c r="A7771" s="2">
        <v>44995.577417824075</v>
      </c>
      <c r="B7771" s="3">
        <f t="shared" si="265"/>
        <v>11087</v>
      </c>
      <c r="C7771" s="1">
        <v>3.0423</v>
      </c>
      <c r="D7771" s="1">
        <f t="shared" si="264"/>
        <v>0.14082125603864779</v>
      </c>
    </row>
    <row r="7772" spans="1:4" x14ac:dyDescent="0.3">
      <c r="A7772" s="2">
        <v>44995.57743582176</v>
      </c>
      <c r="B7772" s="3">
        <f t="shared" si="265"/>
        <v>11088</v>
      </c>
      <c r="C7772" s="1">
        <v>3.0438999999999998</v>
      </c>
      <c r="D7772" s="1">
        <f t="shared" si="264"/>
        <v>0.14468599033816429</v>
      </c>
    </row>
    <row r="7773" spans="1:4" x14ac:dyDescent="0.3">
      <c r="A7773" s="2">
        <v>44995.577453981481</v>
      </c>
      <c r="B7773" s="3">
        <f t="shared" si="265"/>
        <v>11090</v>
      </c>
      <c r="C7773" s="1">
        <v>3.0434999999999999</v>
      </c>
      <c r="D7773" s="1">
        <f t="shared" si="264"/>
        <v>0.14371980676328516</v>
      </c>
    </row>
    <row r="7774" spans="1:4" x14ac:dyDescent="0.3">
      <c r="A7774" s="2">
        <v>44995.577472303237</v>
      </c>
      <c r="B7774" s="3">
        <f t="shared" si="265"/>
        <v>11092</v>
      </c>
      <c r="C7774" s="1">
        <v>3.0432000000000001</v>
      </c>
      <c r="D7774" s="1">
        <f t="shared" si="264"/>
        <v>0.14299516908212637</v>
      </c>
    </row>
    <row r="7775" spans="1:4" x14ac:dyDescent="0.3">
      <c r="A7775" s="2">
        <v>44995.577490381947</v>
      </c>
      <c r="B7775" s="3">
        <f t="shared" si="265"/>
        <v>11093</v>
      </c>
      <c r="C7775" s="1">
        <v>3.0424000000000002</v>
      </c>
      <c r="D7775" s="1">
        <f t="shared" si="264"/>
        <v>0.14106280193236811</v>
      </c>
    </row>
    <row r="7776" spans="1:4" x14ac:dyDescent="0.3">
      <c r="A7776" s="2">
        <v>44995.577506550922</v>
      </c>
      <c r="B7776" s="3">
        <f t="shared" si="265"/>
        <v>11094</v>
      </c>
      <c r="C7776" s="1">
        <v>3.0436999999999999</v>
      </c>
      <c r="D7776" s="1">
        <f t="shared" si="264"/>
        <v>0.14420289855072471</v>
      </c>
    </row>
    <row r="7777" spans="1:4" x14ac:dyDescent="0.3">
      <c r="A7777" s="2">
        <v>44995.577524583336</v>
      </c>
      <c r="B7777" s="3">
        <f t="shared" si="265"/>
        <v>11096</v>
      </c>
      <c r="C7777" s="1">
        <v>3.0438999999999998</v>
      </c>
      <c r="D7777" s="1">
        <f t="shared" si="264"/>
        <v>0.14468599033816429</v>
      </c>
    </row>
    <row r="7778" spans="1:4" x14ac:dyDescent="0.3">
      <c r="A7778" s="2">
        <v>44995.577542766201</v>
      </c>
      <c r="B7778" s="3">
        <f t="shared" si="265"/>
        <v>11098</v>
      </c>
      <c r="C7778" s="1">
        <v>3.0451999999999999</v>
      </c>
      <c r="D7778" s="1">
        <f t="shared" si="264"/>
        <v>0.14782608695652197</v>
      </c>
    </row>
    <row r="7779" spans="1:4" x14ac:dyDescent="0.3">
      <c r="A7779" s="2">
        <v>44995.577558819445</v>
      </c>
      <c r="B7779" s="3">
        <f t="shared" si="265"/>
        <v>11099</v>
      </c>
      <c r="C7779" s="1">
        <v>3.0438999999999998</v>
      </c>
      <c r="D7779" s="1">
        <f t="shared" si="264"/>
        <v>0.14468599033816429</v>
      </c>
    </row>
    <row r="7780" spans="1:4" x14ac:dyDescent="0.3">
      <c r="A7780" s="2">
        <v>44995.577576932868</v>
      </c>
      <c r="B7780" s="3">
        <f t="shared" si="265"/>
        <v>11101</v>
      </c>
      <c r="C7780" s="1">
        <v>3.0436999999999999</v>
      </c>
      <c r="D7780" s="1">
        <f t="shared" si="264"/>
        <v>0.14420289855072471</v>
      </c>
    </row>
    <row r="7781" spans="1:4" x14ac:dyDescent="0.3">
      <c r="A7781" s="2">
        <v>44995.577595104165</v>
      </c>
      <c r="B7781" s="3">
        <f t="shared" si="265"/>
        <v>11102</v>
      </c>
      <c r="C7781" s="1">
        <v>3.0442999999999998</v>
      </c>
      <c r="D7781" s="1">
        <f t="shared" si="264"/>
        <v>0.14565217391304339</v>
      </c>
    </row>
    <row r="7782" spans="1:4" x14ac:dyDescent="0.3">
      <c r="A7782" s="2">
        <v>44995.577611076391</v>
      </c>
      <c r="B7782" s="3">
        <f t="shared" si="265"/>
        <v>11104</v>
      </c>
      <c r="C7782" s="1">
        <v>3.0442999999999998</v>
      </c>
      <c r="D7782" s="1">
        <f t="shared" si="264"/>
        <v>0.14565217391304339</v>
      </c>
    </row>
    <row r="7783" spans="1:4" x14ac:dyDescent="0.3">
      <c r="A7783" s="2">
        <v>44995.577629375002</v>
      </c>
      <c r="B7783" s="3">
        <f t="shared" si="265"/>
        <v>11105</v>
      </c>
      <c r="C7783" s="1">
        <v>3.0453999999999999</v>
      </c>
      <c r="D7783" s="1">
        <f t="shared" si="264"/>
        <v>0.14830917874396152</v>
      </c>
    </row>
    <row r="7784" spans="1:4" x14ac:dyDescent="0.3">
      <c r="A7784" s="2">
        <v>44995.577647465281</v>
      </c>
      <c r="B7784" s="3">
        <f t="shared" si="265"/>
        <v>11107</v>
      </c>
      <c r="C7784" s="1">
        <v>3.0426000000000002</v>
      </c>
      <c r="D7784" s="1">
        <f t="shared" si="264"/>
        <v>0.14154589371980766</v>
      </c>
    </row>
    <row r="7785" spans="1:4" x14ac:dyDescent="0.3">
      <c r="A7785" s="2">
        <v>44995.577663391203</v>
      </c>
      <c r="B7785" s="3">
        <f t="shared" si="265"/>
        <v>11108</v>
      </c>
      <c r="C7785" s="1">
        <v>3.0451999999999999</v>
      </c>
      <c r="D7785" s="1">
        <f t="shared" si="264"/>
        <v>0.14782608695652197</v>
      </c>
    </row>
    <row r="7786" spans="1:4" x14ac:dyDescent="0.3">
      <c r="A7786" s="2">
        <v>44995.577681608796</v>
      </c>
      <c r="B7786" s="3">
        <f t="shared" si="265"/>
        <v>11110</v>
      </c>
      <c r="C7786" s="1">
        <v>3.0448</v>
      </c>
      <c r="D7786" s="1">
        <f t="shared" si="264"/>
        <v>0.14685990338164284</v>
      </c>
    </row>
    <row r="7787" spans="1:4" x14ac:dyDescent="0.3">
      <c r="A7787" s="2">
        <v>44995.577700011578</v>
      </c>
      <c r="B7787" s="3">
        <f t="shared" si="265"/>
        <v>11111</v>
      </c>
      <c r="C7787" s="1">
        <v>3.0447000000000002</v>
      </c>
      <c r="D7787" s="1">
        <f t="shared" si="264"/>
        <v>0.1466183574879236</v>
      </c>
    </row>
    <row r="7788" spans="1:4" x14ac:dyDescent="0.3">
      <c r="A7788" s="2">
        <v>44995.577717986111</v>
      </c>
      <c r="B7788" s="3">
        <f t="shared" si="265"/>
        <v>11113</v>
      </c>
      <c r="C7788" s="1">
        <v>3.0432000000000001</v>
      </c>
      <c r="D7788" s="1">
        <f t="shared" si="264"/>
        <v>0.14299516908212637</v>
      </c>
    </row>
    <row r="7789" spans="1:4" x14ac:dyDescent="0.3">
      <c r="A7789" s="2">
        <v>44995.577733969905</v>
      </c>
      <c r="B7789" s="3">
        <f t="shared" si="265"/>
        <v>11114</v>
      </c>
      <c r="C7789" s="1">
        <v>3.0438999999999998</v>
      </c>
      <c r="D7789" s="1">
        <f t="shared" si="264"/>
        <v>0.14468599033816429</v>
      </c>
    </row>
    <row r="7790" spans="1:4" x14ac:dyDescent="0.3">
      <c r="A7790" s="2">
        <v>44995.577750034725</v>
      </c>
      <c r="B7790" s="3">
        <f t="shared" si="265"/>
        <v>11116</v>
      </c>
      <c r="C7790" s="1">
        <v>3.0436000000000001</v>
      </c>
      <c r="D7790" s="1">
        <f t="shared" si="264"/>
        <v>0.14396135265700546</v>
      </c>
    </row>
    <row r="7791" spans="1:4" x14ac:dyDescent="0.3">
      <c r="A7791" s="2">
        <v>44995.577768090276</v>
      </c>
      <c r="B7791" s="3">
        <f t="shared" si="265"/>
        <v>11117</v>
      </c>
      <c r="C7791" s="1">
        <v>3.0451000000000001</v>
      </c>
      <c r="D7791" s="1">
        <f t="shared" si="264"/>
        <v>0.14758454106280272</v>
      </c>
    </row>
    <row r="7792" spans="1:4" x14ac:dyDescent="0.3">
      <c r="A7792" s="2">
        <v>44995.577786284724</v>
      </c>
      <c r="B7792" s="3">
        <f t="shared" si="265"/>
        <v>11119</v>
      </c>
      <c r="C7792" s="1">
        <v>3.0432000000000001</v>
      </c>
      <c r="D7792" s="1">
        <f t="shared" si="264"/>
        <v>0.14299516908212637</v>
      </c>
    </row>
    <row r="7793" spans="1:4" x14ac:dyDescent="0.3">
      <c r="A7793" s="2">
        <v>44995.577804629633</v>
      </c>
      <c r="B7793" s="3">
        <f t="shared" si="265"/>
        <v>11120</v>
      </c>
      <c r="C7793" s="1">
        <v>3.0430000000000001</v>
      </c>
      <c r="D7793" s="1">
        <f t="shared" si="264"/>
        <v>0.14251207729468679</v>
      </c>
    </row>
    <row r="7794" spans="1:4" x14ac:dyDescent="0.3">
      <c r="A7794" s="2">
        <v>44995.57782273148</v>
      </c>
      <c r="B7794" s="3">
        <f t="shared" si="265"/>
        <v>11122</v>
      </c>
      <c r="C7794" s="1">
        <v>3.0444</v>
      </c>
      <c r="D7794" s="1">
        <f t="shared" si="264"/>
        <v>0.14589371980676372</v>
      </c>
    </row>
    <row r="7795" spans="1:4" x14ac:dyDescent="0.3">
      <c r="A7795" s="2">
        <v>44995.577840833335</v>
      </c>
      <c r="B7795" s="3">
        <f t="shared" si="265"/>
        <v>11123</v>
      </c>
      <c r="C7795" s="1">
        <v>3.0434000000000001</v>
      </c>
      <c r="D7795" s="1">
        <f t="shared" si="264"/>
        <v>0.14347826086956592</v>
      </c>
    </row>
    <row r="7796" spans="1:4" x14ac:dyDescent="0.3">
      <c r="A7796" s="2">
        <v>44995.577859259261</v>
      </c>
      <c r="B7796" s="3">
        <f t="shared" si="265"/>
        <v>11125</v>
      </c>
      <c r="C7796" s="1">
        <v>3.0432999999999999</v>
      </c>
      <c r="D7796" s="1">
        <f t="shared" si="264"/>
        <v>0.14323671497584559</v>
      </c>
    </row>
    <row r="7797" spans="1:4" x14ac:dyDescent="0.3">
      <c r="A7797" s="2">
        <v>44995.577877303243</v>
      </c>
      <c r="B7797" s="3">
        <f t="shared" si="265"/>
        <v>11127</v>
      </c>
      <c r="C7797" s="1">
        <v>3.0455999999999999</v>
      </c>
      <c r="D7797" s="1">
        <f t="shared" si="264"/>
        <v>0.14879227053140107</v>
      </c>
    </row>
    <row r="7798" spans="1:4" x14ac:dyDescent="0.3">
      <c r="A7798" s="2">
        <v>44995.577895451388</v>
      </c>
      <c r="B7798" s="3">
        <f t="shared" si="265"/>
        <v>11128</v>
      </c>
      <c r="C7798" s="1">
        <v>3.0448</v>
      </c>
      <c r="D7798" s="1">
        <f t="shared" si="264"/>
        <v>0.14685990338164284</v>
      </c>
    </row>
    <row r="7799" spans="1:4" x14ac:dyDescent="0.3">
      <c r="A7799" s="2">
        <v>44995.577913692126</v>
      </c>
      <c r="B7799" s="3">
        <f t="shared" si="265"/>
        <v>11130</v>
      </c>
      <c r="C7799" s="1">
        <v>3.0449000000000002</v>
      </c>
      <c r="D7799" s="1">
        <f t="shared" si="264"/>
        <v>0.14710144927536314</v>
      </c>
    </row>
    <row r="7800" spans="1:4" x14ac:dyDescent="0.3">
      <c r="A7800" s="2">
        <v>44995.577929733794</v>
      </c>
      <c r="B7800" s="3">
        <f t="shared" si="265"/>
        <v>11131</v>
      </c>
      <c r="C7800" s="1">
        <v>3.0444</v>
      </c>
      <c r="D7800" s="1">
        <f t="shared" si="264"/>
        <v>0.14589371980676372</v>
      </c>
    </row>
    <row r="7801" spans="1:4" x14ac:dyDescent="0.3">
      <c r="A7801" s="2">
        <v>44995.577947905091</v>
      </c>
      <c r="B7801" s="3">
        <f t="shared" si="265"/>
        <v>11133</v>
      </c>
      <c r="C7801" s="1">
        <v>3.0449999999999999</v>
      </c>
      <c r="D7801" s="1">
        <f t="shared" si="264"/>
        <v>0.14734299516908239</v>
      </c>
    </row>
    <row r="7802" spans="1:4" x14ac:dyDescent="0.3">
      <c r="A7802" s="2">
        <v>44995.577966064811</v>
      </c>
      <c r="B7802" s="3">
        <f t="shared" si="265"/>
        <v>11134</v>
      </c>
      <c r="C7802" s="1">
        <v>3.0448</v>
      </c>
      <c r="D7802" s="1">
        <f t="shared" si="264"/>
        <v>0.14685990338164284</v>
      </c>
    </row>
    <row r="7803" spans="1:4" x14ac:dyDescent="0.3">
      <c r="A7803" s="2">
        <v>44995.577984201387</v>
      </c>
      <c r="B7803" s="3">
        <f t="shared" si="265"/>
        <v>11136</v>
      </c>
      <c r="C7803" s="1">
        <v>3.0449000000000002</v>
      </c>
      <c r="D7803" s="1">
        <f t="shared" si="264"/>
        <v>0.14710144927536314</v>
      </c>
    </row>
    <row r="7804" spans="1:4" x14ac:dyDescent="0.3">
      <c r="A7804" s="2">
        <v>44995.578000324072</v>
      </c>
      <c r="B7804" s="3">
        <f t="shared" si="265"/>
        <v>11137</v>
      </c>
      <c r="C7804" s="1">
        <v>3.0453999999999999</v>
      </c>
      <c r="D7804" s="1">
        <f t="shared" si="264"/>
        <v>0.14830917874396152</v>
      </c>
    </row>
    <row r="7805" spans="1:4" x14ac:dyDescent="0.3">
      <c r="A7805" s="2">
        <v>44995.578018483793</v>
      </c>
      <c r="B7805" s="3">
        <f t="shared" si="265"/>
        <v>11139</v>
      </c>
      <c r="C7805" s="1">
        <v>3.0453999999999999</v>
      </c>
      <c r="D7805" s="1">
        <f t="shared" si="264"/>
        <v>0.14830917874396152</v>
      </c>
    </row>
    <row r="7806" spans="1:4" x14ac:dyDescent="0.3">
      <c r="A7806" s="2">
        <v>44995.578036539351</v>
      </c>
      <c r="B7806" s="3">
        <f t="shared" si="265"/>
        <v>11140</v>
      </c>
      <c r="C7806" s="1">
        <v>3.0453000000000001</v>
      </c>
      <c r="D7806" s="1">
        <f t="shared" si="264"/>
        <v>0.14806763285024227</v>
      </c>
    </row>
    <row r="7807" spans="1:4" x14ac:dyDescent="0.3">
      <c r="A7807" s="2">
        <v>44995.578052638892</v>
      </c>
      <c r="B7807" s="3">
        <f t="shared" si="265"/>
        <v>11142</v>
      </c>
      <c r="C7807" s="1">
        <v>3.0434000000000001</v>
      </c>
      <c r="D7807" s="1">
        <f t="shared" si="264"/>
        <v>0.14347826086956592</v>
      </c>
    </row>
    <row r="7808" spans="1:4" x14ac:dyDescent="0.3">
      <c r="A7808" s="2">
        <v>44995.578070682874</v>
      </c>
      <c r="B7808" s="3">
        <f t="shared" si="265"/>
        <v>11143</v>
      </c>
      <c r="C7808" s="1">
        <v>3.0457000000000001</v>
      </c>
      <c r="D7808" s="1">
        <f t="shared" si="264"/>
        <v>0.1490338164251214</v>
      </c>
    </row>
    <row r="7809" spans="1:4" x14ac:dyDescent="0.3">
      <c r="A7809" s="2">
        <v>44995.578086724534</v>
      </c>
      <c r="B7809" s="3">
        <f t="shared" si="265"/>
        <v>11145</v>
      </c>
      <c r="C7809" s="1">
        <v>3.0434000000000001</v>
      </c>
      <c r="D7809" s="1">
        <f t="shared" si="264"/>
        <v>0.14347826086956592</v>
      </c>
    </row>
    <row r="7810" spans="1:4" x14ac:dyDescent="0.3">
      <c r="A7810" s="2">
        <v>44995.578104942128</v>
      </c>
      <c r="B7810" s="3">
        <f t="shared" si="265"/>
        <v>11146</v>
      </c>
      <c r="C7810" s="1">
        <v>3.0448</v>
      </c>
      <c r="D7810" s="1">
        <f t="shared" si="264"/>
        <v>0.14685990338164284</v>
      </c>
    </row>
    <row r="7811" spans="1:4" x14ac:dyDescent="0.3">
      <c r="A7811" s="2">
        <v>44995.578123136576</v>
      </c>
      <c r="B7811" s="3">
        <f t="shared" si="265"/>
        <v>11148</v>
      </c>
      <c r="C7811" s="1">
        <v>3.0447000000000002</v>
      </c>
      <c r="D7811" s="1">
        <f t="shared" ref="D7811:D7874" si="266">(C7811-2.57-0.414)/0.414</f>
        <v>0.1466183574879236</v>
      </c>
    </row>
    <row r="7812" spans="1:4" x14ac:dyDescent="0.3">
      <c r="A7812" s="2">
        <v>44995.578141412036</v>
      </c>
      <c r="B7812" s="3">
        <f t="shared" ref="B7812:B7875" si="267">ROUND((A7812-$A$2)*24*3600, 0)</f>
        <v>11149</v>
      </c>
      <c r="C7812" s="1">
        <v>3.0464000000000002</v>
      </c>
      <c r="D7812" s="1">
        <f t="shared" si="266"/>
        <v>0.1507246376811604</v>
      </c>
    </row>
    <row r="7813" spans="1:4" x14ac:dyDescent="0.3">
      <c r="A7813" s="2">
        <v>44995.578157303244</v>
      </c>
      <c r="B7813" s="3">
        <f t="shared" si="267"/>
        <v>11151</v>
      </c>
      <c r="C7813" s="1">
        <v>3.0446</v>
      </c>
      <c r="D7813" s="1">
        <f t="shared" si="266"/>
        <v>0.14637681159420327</v>
      </c>
    </row>
    <row r="7814" spans="1:4" x14ac:dyDescent="0.3">
      <c r="A7814" s="2">
        <v>44995.57817533565</v>
      </c>
      <c r="B7814" s="3">
        <f t="shared" si="267"/>
        <v>11152</v>
      </c>
      <c r="C7814" s="1">
        <v>3.0442</v>
      </c>
      <c r="D7814" s="1">
        <f t="shared" si="266"/>
        <v>0.14541062801932417</v>
      </c>
    </row>
    <row r="7815" spans="1:4" x14ac:dyDescent="0.3">
      <c r="A7815" s="2">
        <v>44995.578193680558</v>
      </c>
      <c r="B7815" s="3">
        <f t="shared" si="267"/>
        <v>11154</v>
      </c>
      <c r="C7815" s="1">
        <v>3.0459000000000001</v>
      </c>
      <c r="D7815" s="1">
        <f t="shared" si="266"/>
        <v>0.14951690821256094</v>
      </c>
    </row>
    <row r="7816" spans="1:4" x14ac:dyDescent="0.3">
      <c r="A7816" s="2">
        <v>44995.57821190972</v>
      </c>
      <c r="B7816" s="3">
        <f t="shared" si="267"/>
        <v>11155</v>
      </c>
      <c r="C7816" s="1">
        <v>3.0449000000000002</v>
      </c>
      <c r="D7816" s="1">
        <f t="shared" si="266"/>
        <v>0.14710144927536314</v>
      </c>
    </row>
    <row r="7817" spans="1:4" x14ac:dyDescent="0.3">
      <c r="A7817" s="2">
        <v>44995.578227858794</v>
      </c>
      <c r="B7817" s="3">
        <f t="shared" si="267"/>
        <v>11157</v>
      </c>
      <c r="C7817" s="1">
        <v>3.0445000000000002</v>
      </c>
      <c r="D7817" s="1">
        <f t="shared" si="266"/>
        <v>0.14613526570048405</v>
      </c>
    </row>
    <row r="7818" spans="1:4" x14ac:dyDescent="0.3">
      <c r="A7818" s="2">
        <v>44995.578246030091</v>
      </c>
      <c r="B7818" s="3">
        <f t="shared" si="267"/>
        <v>11158</v>
      </c>
      <c r="C7818" s="1">
        <v>3.0444</v>
      </c>
      <c r="D7818" s="1">
        <f t="shared" si="266"/>
        <v>0.14589371980676372</v>
      </c>
    </row>
    <row r="7819" spans="1:4" x14ac:dyDescent="0.3">
      <c r="A7819" s="2">
        <v>44995.57826415509</v>
      </c>
      <c r="B7819" s="3">
        <f t="shared" si="267"/>
        <v>11160</v>
      </c>
      <c r="C7819" s="1">
        <v>3.0463</v>
      </c>
      <c r="D7819" s="1">
        <f t="shared" si="266"/>
        <v>0.15048309178744007</v>
      </c>
    </row>
    <row r="7820" spans="1:4" x14ac:dyDescent="0.3">
      <c r="A7820" s="2">
        <v>44995.578282337963</v>
      </c>
      <c r="B7820" s="3">
        <f t="shared" si="267"/>
        <v>11162</v>
      </c>
      <c r="C7820" s="1">
        <v>3.0453000000000001</v>
      </c>
      <c r="D7820" s="1">
        <f t="shared" si="266"/>
        <v>0.14806763285024227</v>
      </c>
    </row>
    <row r="7821" spans="1:4" x14ac:dyDescent="0.3">
      <c r="A7821" s="2">
        <v>44995.578300694448</v>
      </c>
      <c r="B7821" s="3">
        <f t="shared" si="267"/>
        <v>11163</v>
      </c>
      <c r="C7821" s="1">
        <v>3.0455999999999999</v>
      </c>
      <c r="D7821" s="1">
        <f t="shared" si="266"/>
        <v>0.14879227053140107</v>
      </c>
    </row>
    <row r="7822" spans="1:4" x14ac:dyDescent="0.3">
      <c r="A7822" s="2">
        <v>44995.578318703701</v>
      </c>
      <c r="B7822" s="3">
        <f t="shared" si="267"/>
        <v>11165</v>
      </c>
      <c r="C7822" s="1">
        <v>3.0442999999999998</v>
      </c>
      <c r="D7822" s="1">
        <f t="shared" si="266"/>
        <v>0.14565217391304339</v>
      </c>
    </row>
    <row r="7823" spans="1:4" x14ac:dyDescent="0.3">
      <c r="A7823" s="2">
        <v>44995.578336956016</v>
      </c>
      <c r="B7823" s="3">
        <f t="shared" si="267"/>
        <v>11166</v>
      </c>
      <c r="C7823" s="1">
        <v>3.0445000000000002</v>
      </c>
      <c r="D7823" s="1">
        <f t="shared" si="266"/>
        <v>0.14613526570048405</v>
      </c>
    </row>
    <row r="7824" spans="1:4" x14ac:dyDescent="0.3">
      <c r="A7824" s="2">
        <v>44995.578355254627</v>
      </c>
      <c r="B7824" s="3">
        <f t="shared" si="267"/>
        <v>11168</v>
      </c>
      <c r="C7824" s="1">
        <v>3.0447000000000002</v>
      </c>
      <c r="D7824" s="1">
        <f t="shared" si="266"/>
        <v>0.1466183574879236</v>
      </c>
    </row>
    <row r="7825" spans="1:4" x14ac:dyDescent="0.3">
      <c r="A7825" s="2">
        <v>44995.578373356482</v>
      </c>
      <c r="B7825" s="3">
        <f t="shared" si="267"/>
        <v>11169</v>
      </c>
      <c r="C7825" s="1">
        <v>3.0442999999999998</v>
      </c>
      <c r="D7825" s="1">
        <f t="shared" si="266"/>
        <v>0.14565217391304339</v>
      </c>
    </row>
    <row r="7826" spans="1:4" x14ac:dyDescent="0.3">
      <c r="A7826" s="2">
        <v>44995.578389351853</v>
      </c>
      <c r="B7826" s="3">
        <f t="shared" si="267"/>
        <v>11171</v>
      </c>
      <c r="C7826" s="1">
        <v>3.0455000000000001</v>
      </c>
      <c r="D7826" s="1">
        <f t="shared" si="266"/>
        <v>0.14855072463768185</v>
      </c>
    </row>
    <row r="7827" spans="1:4" x14ac:dyDescent="0.3">
      <c r="A7827" s="2">
        <v>44995.578407546294</v>
      </c>
      <c r="B7827" s="3">
        <f t="shared" si="267"/>
        <v>11172</v>
      </c>
      <c r="C7827" s="1">
        <v>3.0457000000000001</v>
      </c>
      <c r="D7827" s="1">
        <f t="shared" si="266"/>
        <v>0.1490338164251214</v>
      </c>
    </row>
    <row r="7828" spans="1:4" x14ac:dyDescent="0.3">
      <c r="A7828" s="2">
        <v>44995.578425821761</v>
      </c>
      <c r="B7828" s="3">
        <f t="shared" si="267"/>
        <v>11174</v>
      </c>
      <c r="C7828" s="1">
        <v>3.0455000000000001</v>
      </c>
      <c r="D7828" s="1">
        <f t="shared" si="266"/>
        <v>0.14855072463768185</v>
      </c>
    </row>
    <row r="7829" spans="1:4" x14ac:dyDescent="0.3">
      <c r="A7829" s="2">
        <v>44995.578443923609</v>
      </c>
      <c r="B7829" s="3">
        <f t="shared" si="267"/>
        <v>11175</v>
      </c>
      <c r="C7829" s="1">
        <v>3.0451999999999999</v>
      </c>
      <c r="D7829" s="1">
        <f t="shared" si="266"/>
        <v>0.14782608695652197</v>
      </c>
    </row>
    <row r="7830" spans="1:4" x14ac:dyDescent="0.3">
      <c r="A7830" s="2">
        <v>44995.57846222222</v>
      </c>
      <c r="B7830" s="3">
        <f t="shared" si="267"/>
        <v>11177</v>
      </c>
      <c r="C7830" s="1">
        <v>3.0451000000000001</v>
      </c>
      <c r="D7830" s="1">
        <f t="shared" si="266"/>
        <v>0.14758454106280272</v>
      </c>
    </row>
    <row r="7831" spans="1:4" x14ac:dyDescent="0.3">
      <c r="A7831" s="2">
        <v>44995.578480405093</v>
      </c>
      <c r="B7831" s="3">
        <f t="shared" si="267"/>
        <v>11179</v>
      </c>
      <c r="C7831" s="1">
        <v>3.0453999999999999</v>
      </c>
      <c r="D7831" s="1">
        <f t="shared" si="266"/>
        <v>0.14830917874396152</v>
      </c>
    </row>
    <row r="7832" spans="1:4" x14ac:dyDescent="0.3">
      <c r="A7832" s="2">
        <v>44995.578498530092</v>
      </c>
      <c r="B7832" s="3">
        <f t="shared" si="267"/>
        <v>11180</v>
      </c>
      <c r="C7832" s="1">
        <v>3.0455999999999999</v>
      </c>
      <c r="D7832" s="1">
        <f t="shared" si="266"/>
        <v>0.14879227053140107</v>
      </c>
    </row>
    <row r="7833" spans="1:4" x14ac:dyDescent="0.3">
      <c r="A7833" s="2">
        <v>44995.578516701389</v>
      </c>
      <c r="B7833" s="3">
        <f t="shared" si="267"/>
        <v>11182</v>
      </c>
      <c r="C7833" s="1">
        <v>3.0453000000000001</v>
      </c>
      <c r="D7833" s="1">
        <f t="shared" si="266"/>
        <v>0.14806763285024227</v>
      </c>
    </row>
    <row r="7834" spans="1:4" x14ac:dyDescent="0.3">
      <c r="A7834" s="2">
        <v>44995.578535023145</v>
      </c>
      <c r="B7834" s="3">
        <f t="shared" si="267"/>
        <v>11183</v>
      </c>
      <c r="C7834" s="1">
        <v>3.0455000000000001</v>
      </c>
      <c r="D7834" s="1">
        <f t="shared" si="266"/>
        <v>0.14855072463768185</v>
      </c>
    </row>
    <row r="7835" spans="1:4" x14ac:dyDescent="0.3">
      <c r="A7835" s="2">
        <v>44995.578553182873</v>
      </c>
      <c r="B7835" s="3">
        <f t="shared" si="267"/>
        <v>11185</v>
      </c>
      <c r="C7835" s="1">
        <v>3.0438000000000001</v>
      </c>
      <c r="D7835" s="1">
        <f t="shared" si="266"/>
        <v>0.14444444444444504</v>
      </c>
    </row>
    <row r="7836" spans="1:4" x14ac:dyDescent="0.3">
      <c r="A7836" s="2">
        <v>44995.578571296297</v>
      </c>
      <c r="B7836" s="3">
        <f t="shared" si="267"/>
        <v>11186</v>
      </c>
      <c r="C7836" s="1">
        <v>3.0457000000000001</v>
      </c>
      <c r="D7836" s="1">
        <f t="shared" si="266"/>
        <v>0.1490338164251214</v>
      </c>
    </row>
    <row r="7837" spans="1:4" x14ac:dyDescent="0.3">
      <c r="A7837" s="2">
        <v>44995.578589618053</v>
      </c>
      <c r="B7837" s="3">
        <f t="shared" si="267"/>
        <v>11188</v>
      </c>
      <c r="C7837" s="1">
        <v>3.0438000000000001</v>
      </c>
      <c r="D7837" s="1">
        <f t="shared" si="266"/>
        <v>0.14444444444444504</v>
      </c>
    </row>
    <row r="7838" spans="1:4" x14ac:dyDescent="0.3">
      <c r="A7838" s="2">
        <v>44995.57860778935</v>
      </c>
      <c r="B7838" s="3">
        <f t="shared" si="267"/>
        <v>11190</v>
      </c>
      <c r="C7838" s="1">
        <v>3.0455000000000001</v>
      </c>
      <c r="D7838" s="1">
        <f t="shared" si="266"/>
        <v>0.14855072463768185</v>
      </c>
    </row>
    <row r="7839" spans="1:4" x14ac:dyDescent="0.3">
      <c r="A7839" s="2">
        <v>44995.578623784721</v>
      </c>
      <c r="B7839" s="3">
        <f t="shared" si="267"/>
        <v>11191</v>
      </c>
      <c r="C7839" s="1">
        <v>3.0470999999999999</v>
      </c>
      <c r="D7839" s="1">
        <f t="shared" si="266"/>
        <v>0.15241545893719832</v>
      </c>
    </row>
    <row r="7840" spans="1:4" x14ac:dyDescent="0.3">
      <c r="A7840" s="2">
        <v>44995.578641874999</v>
      </c>
      <c r="B7840" s="3">
        <f t="shared" si="267"/>
        <v>11193</v>
      </c>
      <c r="C7840" s="1">
        <v>3.0444</v>
      </c>
      <c r="D7840" s="1">
        <f t="shared" si="266"/>
        <v>0.14589371980676372</v>
      </c>
    </row>
    <row r="7841" spans="1:4" x14ac:dyDescent="0.3">
      <c r="A7841" s="2">
        <v>44995.578657939812</v>
      </c>
      <c r="B7841" s="3">
        <f t="shared" si="267"/>
        <v>11194</v>
      </c>
      <c r="C7841" s="1">
        <v>3.0459000000000001</v>
      </c>
      <c r="D7841" s="1">
        <f t="shared" si="266"/>
        <v>0.14951690821256094</v>
      </c>
    </row>
    <row r="7842" spans="1:4" x14ac:dyDescent="0.3">
      <c r="A7842" s="2">
        <v>44995.578676122685</v>
      </c>
      <c r="B7842" s="3">
        <f t="shared" si="267"/>
        <v>11196</v>
      </c>
      <c r="C7842" s="1">
        <v>3.0444</v>
      </c>
      <c r="D7842" s="1">
        <f t="shared" si="266"/>
        <v>0.14589371980676372</v>
      </c>
    </row>
    <row r="7843" spans="1:4" x14ac:dyDescent="0.3">
      <c r="A7843" s="2">
        <v>44995.57869422454</v>
      </c>
      <c r="B7843" s="3">
        <f t="shared" si="267"/>
        <v>11197</v>
      </c>
      <c r="C7843" s="1">
        <v>3.0451999999999999</v>
      </c>
      <c r="D7843" s="1">
        <f t="shared" si="266"/>
        <v>0.14782608695652197</v>
      </c>
    </row>
    <row r="7844" spans="1:4" x14ac:dyDescent="0.3">
      <c r="A7844" s="2">
        <v>44995.57871267361</v>
      </c>
      <c r="B7844" s="3">
        <f t="shared" si="267"/>
        <v>11199</v>
      </c>
      <c r="C7844" s="1">
        <v>3.0449000000000002</v>
      </c>
      <c r="D7844" s="1">
        <f t="shared" si="266"/>
        <v>0.14710144927536314</v>
      </c>
    </row>
    <row r="7845" spans="1:4" x14ac:dyDescent="0.3">
      <c r="A7845" s="2">
        <v>44995.578730624999</v>
      </c>
      <c r="B7845" s="3">
        <f t="shared" si="267"/>
        <v>11200</v>
      </c>
      <c r="C7845" s="1">
        <v>3.0457000000000001</v>
      </c>
      <c r="D7845" s="1">
        <f t="shared" si="266"/>
        <v>0.1490338164251214</v>
      </c>
    </row>
    <row r="7846" spans="1:4" x14ac:dyDescent="0.3">
      <c r="A7846" s="2">
        <v>44995.578748935186</v>
      </c>
      <c r="B7846" s="3">
        <f t="shared" si="267"/>
        <v>11202</v>
      </c>
      <c r="C7846" s="1">
        <v>3.0464000000000002</v>
      </c>
      <c r="D7846" s="1">
        <f t="shared" si="266"/>
        <v>0.1507246376811604</v>
      </c>
    </row>
    <row r="7847" spans="1:4" x14ac:dyDescent="0.3">
      <c r="A7847" s="2">
        <v>44995.578767129628</v>
      </c>
      <c r="B7847" s="3">
        <f t="shared" si="267"/>
        <v>11203</v>
      </c>
      <c r="C7847" s="1">
        <v>3.0453999999999999</v>
      </c>
      <c r="D7847" s="1">
        <f t="shared" si="266"/>
        <v>0.14830917874396152</v>
      </c>
    </row>
    <row r="7848" spans="1:4" x14ac:dyDescent="0.3">
      <c r="A7848" s="2">
        <v>44995.578785358797</v>
      </c>
      <c r="B7848" s="3">
        <f t="shared" si="267"/>
        <v>11205</v>
      </c>
      <c r="C7848" s="1">
        <v>3.0455000000000001</v>
      </c>
      <c r="D7848" s="1">
        <f t="shared" si="266"/>
        <v>0.14855072463768185</v>
      </c>
    </row>
    <row r="7849" spans="1:4" x14ac:dyDescent="0.3">
      <c r="A7849" s="2">
        <v>44995.578803460645</v>
      </c>
      <c r="B7849" s="3">
        <f t="shared" si="267"/>
        <v>11207</v>
      </c>
      <c r="C7849" s="1">
        <v>3.0451000000000001</v>
      </c>
      <c r="D7849" s="1">
        <f t="shared" si="266"/>
        <v>0.14758454106280272</v>
      </c>
    </row>
    <row r="7850" spans="1:4" x14ac:dyDescent="0.3">
      <c r="A7850" s="2">
        <v>44995.578819548609</v>
      </c>
      <c r="B7850" s="3">
        <f t="shared" si="267"/>
        <v>11208</v>
      </c>
      <c r="C7850" s="1">
        <v>3.0453000000000001</v>
      </c>
      <c r="D7850" s="1">
        <f t="shared" si="266"/>
        <v>0.14806763285024227</v>
      </c>
    </row>
    <row r="7851" spans="1:4" x14ac:dyDescent="0.3">
      <c r="A7851" s="2">
        <v>44995.578837650464</v>
      </c>
      <c r="B7851" s="3">
        <f t="shared" si="267"/>
        <v>11209</v>
      </c>
      <c r="C7851" s="1">
        <v>3.0440999999999998</v>
      </c>
      <c r="D7851" s="1">
        <f t="shared" si="266"/>
        <v>0.14516908212560384</v>
      </c>
    </row>
    <row r="7852" spans="1:4" x14ac:dyDescent="0.3">
      <c r="A7852" s="2">
        <v>44995.578855752312</v>
      </c>
      <c r="B7852" s="3">
        <f t="shared" si="267"/>
        <v>11211</v>
      </c>
      <c r="C7852" s="1">
        <v>3.0446</v>
      </c>
      <c r="D7852" s="1">
        <f t="shared" si="266"/>
        <v>0.14637681159420327</v>
      </c>
    </row>
    <row r="7853" spans="1:4" x14ac:dyDescent="0.3">
      <c r="A7853" s="2">
        <v>44995.578874062499</v>
      </c>
      <c r="B7853" s="3">
        <f t="shared" si="267"/>
        <v>11213</v>
      </c>
      <c r="C7853" s="1">
        <v>3.0451999999999999</v>
      </c>
      <c r="D7853" s="1">
        <f t="shared" si="266"/>
        <v>0.14782608695652197</v>
      </c>
    </row>
    <row r="7854" spans="1:4" x14ac:dyDescent="0.3">
      <c r="A7854" s="2">
        <v>44995.578892314814</v>
      </c>
      <c r="B7854" s="3">
        <f t="shared" si="267"/>
        <v>11214</v>
      </c>
      <c r="C7854" s="1">
        <v>3.0457000000000001</v>
      </c>
      <c r="D7854" s="1">
        <f t="shared" si="266"/>
        <v>0.1490338164251214</v>
      </c>
    </row>
    <row r="7855" spans="1:4" x14ac:dyDescent="0.3">
      <c r="A7855" s="2">
        <v>44995.578910381948</v>
      </c>
      <c r="B7855" s="3">
        <f t="shared" si="267"/>
        <v>11216</v>
      </c>
      <c r="C7855" s="1">
        <v>3.0461999999999998</v>
      </c>
      <c r="D7855" s="1">
        <f t="shared" si="266"/>
        <v>0.15024154589371977</v>
      </c>
    </row>
    <row r="7856" spans="1:4" x14ac:dyDescent="0.3">
      <c r="A7856" s="2">
        <v>44995.57892634259</v>
      </c>
      <c r="B7856" s="3">
        <f t="shared" si="267"/>
        <v>11217</v>
      </c>
      <c r="C7856" s="1">
        <v>3.0427</v>
      </c>
      <c r="D7856" s="1">
        <f t="shared" si="266"/>
        <v>0.14178743961352691</v>
      </c>
    </row>
    <row r="7857" spans="1:4" x14ac:dyDescent="0.3">
      <c r="A7857" s="2">
        <v>44995.578942199078</v>
      </c>
      <c r="B7857" s="3">
        <f t="shared" si="267"/>
        <v>11219</v>
      </c>
      <c r="C7857" s="1">
        <v>3.0459000000000001</v>
      </c>
      <c r="D7857" s="1">
        <f t="shared" si="266"/>
        <v>0.14951690821256094</v>
      </c>
    </row>
    <row r="7858" spans="1:4" x14ac:dyDescent="0.3">
      <c r="A7858" s="2">
        <v>44995.578958252314</v>
      </c>
      <c r="B7858" s="3">
        <f t="shared" si="267"/>
        <v>11220</v>
      </c>
      <c r="C7858" s="1">
        <v>3.0451999999999999</v>
      </c>
      <c r="D7858" s="1">
        <f t="shared" si="266"/>
        <v>0.14782608695652197</v>
      </c>
    </row>
    <row r="7859" spans="1:4" x14ac:dyDescent="0.3">
      <c r="A7859" s="2">
        <v>44995.578976446763</v>
      </c>
      <c r="B7859" s="3">
        <f t="shared" si="267"/>
        <v>11221</v>
      </c>
      <c r="C7859" s="1">
        <v>3.0468000000000002</v>
      </c>
      <c r="D7859" s="1">
        <f t="shared" si="266"/>
        <v>0.15169082125603953</v>
      </c>
    </row>
    <row r="7860" spans="1:4" x14ac:dyDescent="0.3">
      <c r="A7860" s="2">
        <v>44995.57899465278</v>
      </c>
      <c r="B7860" s="3">
        <f t="shared" si="267"/>
        <v>11223</v>
      </c>
      <c r="C7860" s="1">
        <v>3.0453000000000001</v>
      </c>
      <c r="D7860" s="1">
        <f t="shared" si="266"/>
        <v>0.14806763285024227</v>
      </c>
    </row>
    <row r="7861" spans="1:4" x14ac:dyDescent="0.3">
      <c r="A7861" s="2">
        <v>44995.579012951392</v>
      </c>
      <c r="B7861" s="3">
        <f t="shared" si="267"/>
        <v>11225</v>
      </c>
      <c r="C7861" s="1">
        <v>3.0451000000000001</v>
      </c>
      <c r="D7861" s="1">
        <f t="shared" si="266"/>
        <v>0.14758454106280272</v>
      </c>
    </row>
    <row r="7862" spans="1:4" x14ac:dyDescent="0.3">
      <c r="A7862" s="2">
        <v>44995.579031122688</v>
      </c>
      <c r="B7862" s="3">
        <f t="shared" si="267"/>
        <v>11226</v>
      </c>
      <c r="C7862" s="1">
        <v>3.0467</v>
      </c>
      <c r="D7862" s="1">
        <f t="shared" si="266"/>
        <v>0.1514492753623192</v>
      </c>
    </row>
    <row r="7863" spans="1:4" x14ac:dyDescent="0.3">
      <c r="A7863" s="2">
        <v>44995.579049224536</v>
      </c>
      <c r="B7863" s="3">
        <f t="shared" si="267"/>
        <v>11228</v>
      </c>
      <c r="C7863" s="1">
        <v>3.0465</v>
      </c>
      <c r="D7863" s="1">
        <f t="shared" si="266"/>
        <v>0.15096618357487965</v>
      </c>
    </row>
    <row r="7864" spans="1:4" x14ac:dyDescent="0.3">
      <c r="A7864" s="2">
        <v>44995.579067662038</v>
      </c>
      <c r="B7864" s="3">
        <f t="shared" si="267"/>
        <v>11229</v>
      </c>
      <c r="C7864" s="1">
        <v>3.0459999999999998</v>
      </c>
      <c r="D7864" s="1">
        <f t="shared" si="266"/>
        <v>0.14975845410628019</v>
      </c>
    </row>
    <row r="7865" spans="1:4" x14ac:dyDescent="0.3">
      <c r="A7865" s="2">
        <v>44995.579085729165</v>
      </c>
      <c r="B7865" s="3">
        <f t="shared" si="267"/>
        <v>11231</v>
      </c>
      <c r="C7865" s="1">
        <v>3.0459000000000001</v>
      </c>
      <c r="D7865" s="1">
        <f t="shared" si="266"/>
        <v>0.14951690821256094</v>
      </c>
    </row>
    <row r="7866" spans="1:4" x14ac:dyDescent="0.3">
      <c r="A7866" s="2">
        <v>44995.579103854165</v>
      </c>
      <c r="B7866" s="3">
        <f t="shared" si="267"/>
        <v>11232</v>
      </c>
      <c r="C7866" s="1">
        <v>3.0440999999999998</v>
      </c>
      <c r="D7866" s="1">
        <f t="shared" si="266"/>
        <v>0.14516908212560384</v>
      </c>
    </row>
    <row r="7867" spans="1:4" x14ac:dyDescent="0.3">
      <c r="A7867" s="2">
        <v>44995.579122222225</v>
      </c>
      <c r="B7867" s="3">
        <f t="shared" si="267"/>
        <v>11234</v>
      </c>
      <c r="C7867" s="1">
        <v>3.0478000000000001</v>
      </c>
      <c r="D7867" s="1">
        <f t="shared" si="266"/>
        <v>0.15410628019323733</v>
      </c>
    </row>
    <row r="7868" spans="1:4" x14ac:dyDescent="0.3">
      <c r="A7868" s="2">
        <v>44995.57913795139</v>
      </c>
      <c r="B7868" s="3">
        <f t="shared" si="267"/>
        <v>11235</v>
      </c>
      <c r="C7868" s="1">
        <v>3.0449000000000002</v>
      </c>
      <c r="D7868" s="1">
        <f t="shared" si="266"/>
        <v>0.14710144927536314</v>
      </c>
    </row>
    <row r="7869" spans="1:4" x14ac:dyDescent="0.3">
      <c r="A7869" s="2">
        <v>44995.579156203705</v>
      </c>
      <c r="B7869" s="3">
        <f t="shared" si="267"/>
        <v>11237</v>
      </c>
      <c r="C7869" s="1">
        <v>3.0466000000000002</v>
      </c>
      <c r="D7869" s="1">
        <f t="shared" si="266"/>
        <v>0.15120772946859995</v>
      </c>
    </row>
    <row r="7870" spans="1:4" x14ac:dyDescent="0.3">
      <c r="A7870" s="2">
        <v>44995.579174363425</v>
      </c>
      <c r="B7870" s="3">
        <f t="shared" si="267"/>
        <v>11239</v>
      </c>
      <c r="C7870" s="1">
        <v>3.0446</v>
      </c>
      <c r="D7870" s="1">
        <f t="shared" si="266"/>
        <v>0.14637681159420327</v>
      </c>
    </row>
    <row r="7871" spans="1:4" x14ac:dyDescent="0.3">
      <c r="A7871" s="2">
        <v>44995.579192650461</v>
      </c>
      <c r="B7871" s="3">
        <f t="shared" si="267"/>
        <v>11240</v>
      </c>
      <c r="C7871" s="1">
        <v>3.0455000000000001</v>
      </c>
      <c r="D7871" s="1">
        <f t="shared" si="266"/>
        <v>0.14855072463768185</v>
      </c>
    </row>
    <row r="7872" spans="1:4" x14ac:dyDescent="0.3">
      <c r="A7872" s="2">
        <v>44995.579208587966</v>
      </c>
      <c r="B7872" s="3">
        <f t="shared" si="267"/>
        <v>11242</v>
      </c>
      <c r="C7872" s="1">
        <v>3.0453999999999999</v>
      </c>
      <c r="D7872" s="1">
        <f t="shared" si="266"/>
        <v>0.14830917874396152</v>
      </c>
    </row>
    <row r="7873" spans="1:4" x14ac:dyDescent="0.3">
      <c r="A7873" s="2">
        <v>44995.579226724534</v>
      </c>
      <c r="B7873" s="3">
        <f t="shared" si="267"/>
        <v>11243</v>
      </c>
      <c r="C7873" s="1">
        <v>3.0464000000000002</v>
      </c>
      <c r="D7873" s="1">
        <f t="shared" si="266"/>
        <v>0.1507246376811604</v>
      </c>
    </row>
    <row r="7874" spans="1:4" x14ac:dyDescent="0.3">
      <c r="A7874" s="2">
        <v>44995.579245023146</v>
      </c>
      <c r="B7874" s="3">
        <f t="shared" si="267"/>
        <v>11245</v>
      </c>
      <c r="C7874" s="1">
        <v>3.0467</v>
      </c>
      <c r="D7874" s="1">
        <f t="shared" si="266"/>
        <v>0.1514492753623192</v>
      </c>
    </row>
    <row r="7875" spans="1:4" x14ac:dyDescent="0.3">
      <c r="A7875" s="2">
        <v>44995.579263136577</v>
      </c>
      <c r="B7875" s="3">
        <f t="shared" si="267"/>
        <v>11246</v>
      </c>
      <c r="C7875" s="1">
        <v>3.0457000000000001</v>
      </c>
      <c r="D7875" s="1">
        <f t="shared" ref="D7875:D7938" si="268">(C7875-2.57-0.414)/0.414</f>
        <v>0.1490338164251214</v>
      </c>
    </row>
    <row r="7876" spans="1:4" x14ac:dyDescent="0.3">
      <c r="A7876" s="2">
        <v>44995.579281273145</v>
      </c>
      <c r="B7876" s="3">
        <f t="shared" ref="B7876:B7939" si="269">ROUND((A7876-$A$2)*24*3600, 0)</f>
        <v>11248</v>
      </c>
      <c r="C7876" s="1">
        <v>3.0466000000000002</v>
      </c>
      <c r="D7876" s="1">
        <f t="shared" si="268"/>
        <v>0.15120772946859995</v>
      </c>
    </row>
    <row r="7877" spans="1:4" x14ac:dyDescent="0.3">
      <c r="A7877" s="2">
        <v>44995.57929962963</v>
      </c>
      <c r="B7877" s="3">
        <f t="shared" si="269"/>
        <v>11249</v>
      </c>
      <c r="C7877" s="1">
        <v>3.0472000000000001</v>
      </c>
      <c r="D7877" s="1">
        <f t="shared" si="268"/>
        <v>0.15265700483091862</v>
      </c>
    </row>
    <row r="7878" spans="1:4" x14ac:dyDescent="0.3">
      <c r="A7878" s="2">
        <v>44995.57931789352</v>
      </c>
      <c r="B7878" s="3">
        <f t="shared" si="269"/>
        <v>11251</v>
      </c>
      <c r="C7878" s="1">
        <v>3.0457000000000001</v>
      </c>
      <c r="D7878" s="1">
        <f t="shared" si="268"/>
        <v>0.1490338164251214</v>
      </c>
    </row>
    <row r="7879" spans="1:4" x14ac:dyDescent="0.3">
      <c r="A7879" s="2">
        <v>44995.579336041665</v>
      </c>
      <c r="B7879" s="3">
        <f t="shared" si="269"/>
        <v>11253</v>
      </c>
      <c r="C7879" s="1">
        <v>3.0470999999999999</v>
      </c>
      <c r="D7879" s="1">
        <f t="shared" si="268"/>
        <v>0.15241545893719832</v>
      </c>
    </row>
    <row r="7880" spans="1:4" x14ac:dyDescent="0.3">
      <c r="A7880" s="2">
        <v>44995.579354305555</v>
      </c>
      <c r="B7880" s="3">
        <f t="shared" si="269"/>
        <v>11254</v>
      </c>
      <c r="C7880" s="1">
        <v>3.0457999999999998</v>
      </c>
      <c r="D7880" s="1">
        <f t="shared" si="268"/>
        <v>0.14927536231884064</v>
      </c>
    </row>
    <row r="7881" spans="1:4" x14ac:dyDescent="0.3">
      <c r="A7881" s="2">
        <v>44995.579370196756</v>
      </c>
      <c r="B7881" s="3">
        <f t="shared" si="269"/>
        <v>11256</v>
      </c>
      <c r="C7881" s="1">
        <v>3.0453000000000001</v>
      </c>
      <c r="D7881" s="1">
        <f t="shared" si="268"/>
        <v>0.14806763285024227</v>
      </c>
    </row>
    <row r="7882" spans="1:4" x14ac:dyDescent="0.3">
      <c r="A7882" s="2">
        <v>44995.579388310187</v>
      </c>
      <c r="B7882" s="3">
        <f t="shared" si="269"/>
        <v>11257</v>
      </c>
      <c r="C7882" s="1">
        <v>3.0468999999999999</v>
      </c>
      <c r="D7882" s="1">
        <f t="shared" si="268"/>
        <v>0.15193236714975875</v>
      </c>
    </row>
    <row r="7883" spans="1:4" x14ac:dyDescent="0.3">
      <c r="A7883" s="2">
        <v>44995.579406516204</v>
      </c>
      <c r="B7883" s="3">
        <f t="shared" si="269"/>
        <v>11259</v>
      </c>
      <c r="C7883" s="1">
        <v>3.0470000000000002</v>
      </c>
      <c r="D7883" s="1">
        <f t="shared" si="268"/>
        <v>0.15217391304347908</v>
      </c>
    </row>
    <row r="7884" spans="1:4" x14ac:dyDescent="0.3">
      <c r="A7884" s="2">
        <v>44995.579424837961</v>
      </c>
      <c r="B7884" s="3">
        <f t="shared" si="269"/>
        <v>11260</v>
      </c>
      <c r="C7884" s="1">
        <v>3.0436999999999999</v>
      </c>
      <c r="D7884" s="1">
        <f t="shared" si="268"/>
        <v>0.14420289855072471</v>
      </c>
    </row>
    <row r="7885" spans="1:4" x14ac:dyDescent="0.3">
      <c r="A7885" s="2">
        <v>44995.579440590278</v>
      </c>
      <c r="B7885" s="3">
        <f t="shared" si="269"/>
        <v>11262</v>
      </c>
      <c r="C7885" s="1">
        <v>3.0457000000000001</v>
      </c>
      <c r="D7885" s="1">
        <f t="shared" si="268"/>
        <v>0.1490338164251214</v>
      </c>
    </row>
    <row r="7886" spans="1:4" x14ac:dyDescent="0.3">
      <c r="A7886" s="2">
        <v>44995.579458888889</v>
      </c>
      <c r="B7886" s="3">
        <f t="shared" si="269"/>
        <v>11263</v>
      </c>
      <c r="C7886" s="1">
        <v>3.0451999999999999</v>
      </c>
      <c r="D7886" s="1">
        <f t="shared" si="268"/>
        <v>0.14782608695652197</v>
      </c>
    </row>
    <row r="7887" spans="1:4" x14ac:dyDescent="0.3">
      <c r="A7887" s="2">
        <v>44995.579474849539</v>
      </c>
      <c r="B7887" s="3">
        <f t="shared" si="269"/>
        <v>11265</v>
      </c>
      <c r="C7887" s="1">
        <v>3.0465</v>
      </c>
      <c r="D7887" s="1">
        <f t="shared" si="268"/>
        <v>0.15096618357487965</v>
      </c>
    </row>
    <row r="7888" spans="1:4" x14ac:dyDescent="0.3">
      <c r="A7888" s="2">
        <v>44995.579492939818</v>
      </c>
      <c r="B7888" s="3">
        <f t="shared" si="269"/>
        <v>11266</v>
      </c>
      <c r="C7888" s="1">
        <v>3.0459000000000001</v>
      </c>
      <c r="D7888" s="1">
        <f t="shared" si="268"/>
        <v>0.14951690821256094</v>
      </c>
    </row>
    <row r="7889" spans="1:4" x14ac:dyDescent="0.3">
      <c r="A7889" s="2">
        <v>44995.579511180556</v>
      </c>
      <c r="B7889" s="3">
        <f t="shared" si="269"/>
        <v>11268</v>
      </c>
      <c r="C7889" s="1">
        <v>3.0463</v>
      </c>
      <c r="D7889" s="1">
        <f t="shared" si="268"/>
        <v>0.15048309178744007</v>
      </c>
    </row>
    <row r="7890" spans="1:4" x14ac:dyDescent="0.3">
      <c r="A7890" s="2">
        <v>44995.579529537034</v>
      </c>
      <c r="B7890" s="3">
        <f t="shared" si="269"/>
        <v>11269</v>
      </c>
      <c r="C7890" s="1">
        <v>3.0459999999999998</v>
      </c>
      <c r="D7890" s="1">
        <f t="shared" si="268"/>
        <v>0.14975845410628019</v>
      </c>
    </row>
    <row r="7891" spans="1:4" x14ac:dyDescent="0.3">
      <c r="A7891" s="2">
        <v>44995.579547546295</v>
      </c>
      <c r="B7891" s="3">
        <f t="shared" si="269"/>
        <v>11271</v>
      </c>
      <c r="C7891" s="1">
        <v>3.0466000000000002</v>
      </c>
      <c r="D7891" s="1">
        <f t="shared" si="268"/>
        <v>0.15120772946859995</v>
      </c>
    </row>
    <row r="7892" spans="1:4" x14ac:dyDescent="0.3">
      <c r="A7892" s="2">
        <v>44995.579565856482</v>
      </c>
      <c r="B7892" s="3">
        <f t="shared" si="269"/>
        <v>11272</v>
      </c>
      <c r="C7892" s="1">
        <v>3.0453000000000001</v>
      </c>
      <c r="D7892" s="1">
        <f t="shared" si="268"/>
        <v>0.14806763285024227</v>
      </c>
    </row>
    <row r="7893" spans="1:4" x14ac:dyDescent="0.3">
      <c r="A7893" s="2">
        <v>44995.579584108797</v>
      </c>
      <c r="B7893" s="3">
        <f t="shared" si="269"/>
        <v>11274</v>
      </c>
      <c r="C7893" s="1">
        <v>3.0430000000000001</v>
      </c>
      <c r="D7893" s="1">
        <f t="shared" si="268"/>
        <v>0.14251207729468679</v>
      </c>
    </row>
    <row r="7894" spans="1:4" x14ac:dyDescent="0.3">
      <c r="A7894" s="2">
        <v>44995.579602280093</v>
      </c>
      <c r="B7894" s="3">
        <f t="shared" si="269"/>
        <v>11276</v>
      </c>
      <c r="C7894" s="1">
        <v>3.0447000000000002</v>
      </c>
      <c r="D7894" s="1">
        <f t="shared" si="268"/>
        <v>0.1466183574879236</v>
      </c>
    </row>
    <row r="7895" spans="1:4" x14ac:dyDescent="0.3">
      <c r="A7895" s="2">
        <v>44995.579618206022</v>
      </c>
      <c r="B7895" s="3">
        <f t="shared" si="269"/>
        <v>11277</v>
      </c>
      <c r="C7895" s="1">
        <v>3.0457999999999998</v>
      </c>
      <c r="D7895" s="1">
        <f t="shared" si="268"/>
        <v>0.14927536231884064</v>
      </c>
    </row>
    <row r="7896" spans="1:4" x14ac:dyDescent="0.3">
      <c r="A7896" s="2">
        <v>44995.579636458337</v>
      </c>
      <c r="B7896" s="3">
        <f t="shared" si="269"/>
        <v>11279</v>
      </c>
      <c r="C7896" s="1">
        <v>3.0468000000000002</v>
      </c>
      <c r="D7896" s="1">
        <f t="shared" si="268"/>
        <v>0.15169082125603953</v>
      </c>
    </row>
    <row r="7897" spans="1:4" x14ac:dyDescent="0.3">
      <c r="A7897" s="2">
        <v>44995.579654560184</v>
      </c>
      <c r="B7897" s="3">
        <f t="shared" si="269"/>
        <v>11280</v>
      </c>
      <c r="C7897" s="1">
        <v>3.0472000000000001</v>
      </c>
      <c r="D7897" s="1">
        <f t="shared" si="268"/>
        <v>0.15265700483091862</v>
      </c>
    </row>
    <row r="7898" spans="1:4" x14ac:dyDescent="0.3">
      <c r="A7898" s="2">
        <v>44995.579672835651</v>
      </c>
      <c r="B7898" s="3">
        <f t="shared" si="269"/>
        <v>11282</v>
      </c>
      <c r="C7898" s="1">
        <v>3.0455999999999999</v>
      </c>
      <c r="D7898" s="1">
        <f t="shared" si="268"/>
        <v>0.14879227053140107</v>
      </c>
    </row>
    <row r="7899" spans="1:4" x14ac:dyDescent="0.3">
      <c r="A7899" s="2">
        <v>44995.579690891202</v>
      </c>
      <c r="B7899" s="3">
        <f t="shared" si="269"/>
        <v>11283</v>
      </c>
      <c r="C7899" s="1">
        <v>3.0470000000000002</v>
      </c>
      <c r="D7899" s="1">
        <f t="shared" si="268"/>
        <v>0.15217391304347908</v>
      </c>
    </row>
    <row r="7900" spans="1:4" x14ac:dyDescent="0.3">
      <c r="A7900" s="2">
        <v>44995.579706886572</v>
      </c>
      <c r="B7900" s="3">
        <f t="shared" si="269"/>
        <v>11285</v>
      </c>
      <c r="C7900" s="1">
        <v>3.0474999999999999</v>
      </c>
      <c r="D7900" s="1">
        <f t="shared" si="268"/>
        <v>0.15338164251207745</v>
      </c>
    </row>
    <row r="7901" spans="1:4" x14ac:dyDescent="0.3">
      <c r="A7901" s="2">
        <v>44995.579722754628</v>
      </c>
      <c r="B7901" s="3">
        <f t="shared" si="269"/>
        <v>11286</v>
      </c>
      <c r="C7901" s="1">
        <v>3.0468000000000002</v>
      </c>
      <c r="D7901" s="1">
        <f t="shared" si="268"/>
        <v>0.15169082125603953</v>
      </c>
    </row>
    <row r="7902" spans="1:4" x14ac:dyDescent="0.3">
      <c r="A7902" s="2">
        <v>44995.579741006943</v>
      </c>
      <c r="B7902" s="3">
        <f t="shared" si="269"/>
        <v>11288</v>
      </c>
      <c r="C7902" s="1">
        <v>3.0453000000000001</v>
      </c>
      <c r="D7902" s="1">
        <f t="shared" si="268"/>
        <v>0.14806763285024227</v>
      </c>
    </row>
    <row r="7903" spans="1:4" x14ac:dyDescent="0.3">
      <c r="A7903" s="2">
        <v>44995.579757083331</v>
      </c>
      <c r="B7903" s="3">
        <f t="shared" si="269"/>
        <v>11289</v>
      </c>
      <c r="C7903" s="1">
        <v>3.0463</v>
      </c>
      <c r="D7903" s="1">
        <f t="shared" si="268"/>
        <v>0.15048309178744007</v>
      </c>
    </row>
    <row r="7904" spans="1:4" x14ac:dyDescent="0.3">
      <c r="A7904" s="2">
        <v>44995.579775162034</v>
      </c>
      <c r="B7904" s="3">
        <f t="shared" si="269"/>
        <v>11290</v>
      </c>
      <c r="C7904" s="1">
        <v>3.0457999999999998</v>
      </c>
      <c r="D7904" s="1">
        <f t="shared" si="268"/>
        <v>0.14927536231884064</v>
      </c>
    </row>
    <row r="7905" spans="1:4" x14ac:dyDescent="0.3">
      <c r="A7905" s="2">
        <v>44995.579793321762</v>
      </c>
      <c r="B7905" s="3">
        <f t="shared" si="269"/>
        <v>11292</v>
      </c>
      <c r="C7905" s="1">
        <v>3.048</v>
      </c>
      <c r="D7905" s="1">
        <f t="shared" si="268"/>
        <v>0.15458937198067688</v>
      </c>
    </row>
    <row r="7906" spans="1:4" x14ac:dyDescent="0.3">
      <c r="A7906" s="2">
        <v>44995.579809374998</v>
      </c>
      <c r="B7906" s="3">
        <f t="shared" si="269"/>
        <v>11293</v>
      </c>
      <c r="C7906" s="1">
        <v>3.0468999999999999</v>
      </c>
      <c r="D7906" s="1">
        <f t="shared" si="268"/>
        <v>0.15193236714975875</v>
      </c>
    </row>
    <row r="7907" spans="1:4" x14ac:dyDescent="0.3">
      <c r="A7907" s="2">
        <v>44995.579827442132</v>
      </c>
      <c r="B7907" s="3">
        <f t="shared" si="269"/>
        <v>11295</v>
      </c>
      <c r="C7907" s="1">
        <v>3.0449000000000002</v>
      </c>
      <c r="D7907" s="1">
        <f t="shared" si="268"/>
        <v>0.14710144927536314</v>
      </c>
    </row>
    <row r="7908" spans="1:4" x14ac:dyDescent="0.3">
      <c r="A7908" s="2">
        <v>44995.579845694447</v>
      </c>
      <c r="B7908" s="3">
        <f t="shared" si="269"/>
        <v>11297</v>
      </c>
      <c r="C7908" s="1">
        <v>3.0459999999999998</v>
      </c>
      <c r="D7908" s="1">
        <f t="shared" si="268"/>
        <v>0.14975845410628019</v>
      </c>
    </row>
    <row r="7909" spans="1:4" x14ac:dyDescent="0.3">
      <c r="A7909" s="2">
        <v>44995.579864050924</v>
      </c>
      <c r="B7909" s="3">
        <f t="shared" si="269"/>
        <v>11298</v>
      </c>
      <c r="C7909" s="1">
        <v>3.0442999999999998</v>
      </c>
      <c r="D7909" s="1">
        <f t="shared" si="268"/>
        <v>0.14565217391304339</v>
      </c>
    </row>
    <row r="7910" spans="1:4" x14ac:dyDescent="0.3">
      <c r="A7910" s="2">
        <v>44995.579882060185</v>
      </c>
      <c r="B7910" s="3">
        <f t="shared" si="269"/>
        <v>11300</v>
      </c>
      <c r="C7910" s="1">
        <v>3.048</v>
      </c>
      <c r="D7910" s="1">
        <f t="shared" si="268"/>
        <v>0.15458937198067688</v>
      </c>
    </row>
    <row r="7911" spans="1:4" x14ac:dyDescent="0.3">
      <c r="A7911" s="2">
        <v>44995.579900266202</v>
      </c>
      <c r="B7911" s="3">
        <f t="shared" si="269"/>
        <v>11301</v>
      </c>
      <c r="C7911" s="1">
        <v>3.0455000000000001</v>
      </c>
      <c r="D7911" s="1">
        <f t="shared" si="268"/>
        <v>0.14855072463768185</v>
      </c>
    </row>
    <row r="7912" spans="1:4" x14ac:dyDescent="0.3">
      <c r="A7912" s="2">
        <v>44995.579916273149</v>
      </c>
      <c r="B7912" s="3">
        <f t="shared" si="269"/>
        <v>11303</v>
      </c>
      <c r="C7912" s="1">
        <v>3.0464000000000002</v>
      </c>
      <c r="D7912" s="1">
        <f t="shared" si="268"/>
        <v>0.1507246376811604</v>
      </c>
    </row>
    <row r="7913" spans="1:4" x14ac:dyDescent="0.3">
      <c r="A7913" s="2">
        <v>44995.579934548608</v>
      </c>
      <c r="B7913" s="3">
        <f t="shared" si="269"/>
        <v>11304</v>
      </c>
      <c r="C7913" s="1">
        <v>3.0487000000000002</v>
      </c>
      <c r="D7913" s="1">
        <f t="shared" si="268"/>
        <v>0.15628019323671588</v>
      </c>
    </row>
    <row r="7914" spans="1:4" x14ac:dyDescent="0.3">
      <c r="A7914" s="2">
        <v>44995.579952719905</v>
      </c>
      <c r="B7914" s="3">
        <f t="shared" si="269"/>
        <v>11306</v>
      </c>
      <c r="C7914" s="1">
        <v>3.0457999999999998</v>
      </c>
      <c r="D7914" s="1">
        <f t="shared" si="268"/>
        <v>0.14927536231884064</v>
      </c>
    </row>
    <row r="7915" spans="1:4" x14ac:dyDescent="0.3">
      <c r="A7915" s="2">
        <v>44995.579971053237</v>
      </c>
      <c r="B7915" s="3">
        <f t="shared" si="269"/>
        <v>11307</v>
      </c>
      <c r="C7915" s="1">
        <v>3.0463</v>
      </c>
      <c r="D7915" s="1">
        <f t="shared" si="268"/>
        <v>0.15048309178744007</v>
      </c>
    </row>
    <row r="7916" spans="1:4" x14ac:dyDescent="0.3">
      <c r="A7916" s="2">
        <v>44995.579989120371</v>
      </c>
      <c r="B7916" s="3">
        <f t="shared" si="269"/>
        <v>11309</v>
      </c>
      <c r="C7916" s="1">
        <v>3.0466000000000002</v>
      </c>
      <c r="D7916" s="1">
        <f t="shared" si="268"/>
        <v>0.15120772946859995</v>
      </c>
    </row>
    <row r="7917" spans="1:4" x14ac:dyDescent="0.3">
      <c r="A7917" s="2">
        <v>44995.580007233795</v>
      </c>
      <c r="B7917" s="3">
        <f t="shared" si="269"/>
        <v>11311</v>
      </c>
      <c r="C7917" s="1">
        <v>3.0459999999999998</v>
      </c>
      <c r="D7917" s="1">
        <f t="shared" si="268"/>
        <v>0.14975845410628019</v>
      </c>
    </row>
    <row r="7918" spans="1:4" x14ac:dyDescent="0.3">
      <c r="A7918" s="2">
        <v>44995.580025439813</v>
      </c>
      <c r="B7918" s="3">
        <f t="shared" si="269"/>
        <v>11312</v>
      </c>
      <c r="C7918" s="1">
        <v>3.0466000000000002</v>
      </c>
      <c r="D7918" s="1">
        <f t="shared" si="268"/>
        <v>0.15120772946859995</v>
      </c>
    </row>
    <row r="7919" spans="1:4" x14ac:dyDescent="0.3">
      <c r="A7919" s="2">
        <v>44995.580043784721</v>
      </c>
      <c r="B7919" s="3">
        <f t="shared" si="269"/>
        <v>11314</v>
      </c>
      <c r="C7919" s="1">
        <v>3.0484</v>
      </c>
      <c r="D7919" s="1">
        <f t="shared" si="268"/>
        <v>0.155555555555556</v>
      </c>
    </row>
    <row r="7920" spans="1:4" x14ac:dyDescent="0.3">
      <c r="A7920" s="2">
        <v>44995.580061840279</v>
      </c>
      <c r="B7920" s="3">
        <f t="shared" si="269"/>
        <v>11315</v>
      </c>
      <c r="C7920" s="1">
        <v>3.0457000000000001</v>
      </c>
      <c r="D7920" s="1">
        <f t="shared" si="268"/>
        <v>0.1490338164251214</v>
      </c>
    </row>
    <row r="7921" spans="1:4" x14ac:dyDescent="0.3">
      <c r="A7921" s="2">
        <v>44995.580080173611</v>
      </c>
      <c r="B7921" s="3">
        <f t="shared" si="269"/>
        <v>11317</v>
      </c>
      <c r="C7921" s="1">
        <v>3.0474999999999999</v>
      </c>
      <c r="D7921" s="1">
        <f t="shared" si="268"/>
        <v>0.15338164251207745</v>
      </c>
    </row>
    <row r="7922" spans="1:4" x14ac:dyDescent="0.3">
      <c r="A7922" s="2">
        <v>44995.580098321756</v>
      </c>
      <c r="B7922" s="3">
        <f t="shared" si="269"/>
        <v>11318</v>
      </c>
      <c r="C7922" s="1">
        <v>3.0464000000000002</v>
      </c>
      <c r="D7922" s="1">
        <f t="shared" si="268"/>
        <v>0.1507246376811604</v>
      </c>
    </row>
    <row r="7923" spans="1:4" x14ac:dyDescent="0.3">
      <c r="A7923" s="2">
        <v>44995.580116585646</v>
      </c>
      <c r="B7923" s="3">
        <f t="shared" si="269"/>
        <v>11320</v>
      </c>
      <c r="C7923" s="1">
        <v>3.0466000000000002</v>
      </c>
      <c r="D7923" s="1">
        <f t="shared" si="268"/>
        <v>0.15120772946859995</v>
      </c>
    </row>
    <row r="7924" spans="1:4" x14ac:dyDescent="0.3">
      <c r="A7924" s="2">
        <v>44995.580134861113</v>
      </c>
      <c r="B7924" s="3">
        <f t="shared" si="269"/>
        <v>11322</v>
      </c>
      <c r="C7924" s="1">
        <v>3.0472000000000001</v>
      </c>
      <c r="D7924" s="1">
        <f t="shared" si="268"/>
        <v>0.15265700483091862</v>
      </c>
    </row>
    <row r="7925" spans="1:4" x14ac:dyDescent="0.3">
      <c r="A7925" s="2">
        <v>44995.580152951392</v>
      </c>
      <c r="B7925" s="3">
        <f t="shared" si="269"/>
        <v>11323</v>
      </c>
      <c r="C7925" s="1">
        <v>3.048</v>
      </c>
      <c r="D7925" s="1">
        <f t="shared" si="268"/>
        <v>0.15458937198067688</v>
      </c>
    </row>
    <row r="7926" spans="1:4" x14ac:dyDescent="0.3">
      <c r="A7926" s="2">
        <v>44995.58016888889</v>
      </c>
      <c r="B7926" s="3">
        <f t="shared" si="269"/>
        <v>11325</v>
      </c>
      <c r="C7926" s="1">
        <v>3.0466000000000002</v>
      </c>
      <c r="D7926" s="1">
        <f t="shared" si="268"/>
        <v>0.15120772946859995</v>
      </c>
    </row>
    <row r="7927" spans="1:4" x14ac:dyDescent="0.3">
      <c r="A7927" s="2">
        <v>44995.580186956016</v>
      </c>
      <c r="B7927" s="3">
        <f t="shared" si="269"/>
        <v>11326</v>
      </c>
      <c r="C7927" s="1">
        <v>3.0468000000000002</v>
      </c>
      <c r="D7927" s="1">
        <f t="shared" si="268"/>
        <v>0.15169082125603953</v>
      </c>
    </row>
    <row r="7928" spans="1:4" x14ac:dyDescent="0.3">
      <c r="A7928" s="2">
        <v>44995.580205254628</v>
      </c>
      <c r="B7928" s="3">
        <f t="shared" si="269"/>
        <v>11328</v>
      </c>
      <c r="C7928" s="1">
        <v>3.0464000000000002</v>
      </c>
      <c r="D7928" s="1">
        <f t="shared" si="268"/>
        <v>0.1507246376811604</v>
      </c>
    </row>
    <row r="7929" spans="1:4" x14ac:dyDescent="0.3">
      <c r="A7929" s="2">
        <v>44995.580221296295</v>
      </c>
      <c r="B7929" s="3">
        <f t="shared" si="269"/>
        <v>11329</v>
      </c>
      <c r="C7929" s="1">
        <v>3.0470999999999999</v>
      </c>
      <c r="D7929" s="1">
        <f t="shared" si="268"/>
        <v>0.15241545893719832</v>
      </c>
    </row>
    <row r="7930" spans="1:4" x14ac:dyDescent="0.3">
      <c r="A7930" s="2">
        <v>44995.580239351853</v>
      </c>
      <c r="B7930" s="3">
        <f t="shared" si="269"/>
        <v>11331</v>
      </c>
      <c r="C7930" s="1">
        <v>3.0463</v>
      </c>
      <c r="D7930" s="1">
        <f t="shared" si="268"/>
        <v>0.15048309178744007</v>
      </c>
    </row>
    <row r="7931" spans="1:4" x14ac:dyDescent="0.3">
      <c r="A7931" s="2">
        <v>44995.580257662034</v>
      </c>
      <c r="B7931" s="3">
        <f t="shared" si="269"/>
        <v>11332</v>
      </c>
      <c r="C7931" s="1">
        <v>3.0465</v>
      </c>
      <c r="D7931" s="1">
        <f t="shared" si="268"/>
        <v>0.15096618357487965</v>
      </c>
    </row>
    <row r="7932" spans="1:4" x14ac:dyDescent="0.3">
      <c r="A7932" s="2">
        <v>44995.580275879627</v>
      </c>
      <c r="B7932" s="3">
        <f t="shared" si="269"/>
        <v>11334</v>
      </c>
      <c r="C7932" s="1">
        <v>3.0468000000000002</v>
      </c>
      <c r="D7932" s="1">
        <f t="shared" si="268"/>
        <v>0.15169082125603953</v>
      </c>
    </row>
    <row r="7933" spans="1:4" x14ac:dyDescent="0.3">
      <c r="A7933" s="2">
        <v>44995.580293935185</v>
      </c>
      <c r="B7933" s="3">
        <f t="shared" si="269"/>
        <v>11335</v>
      </c>
      <c r="C7933" s="1">
        <v>3.0461999999999998</v>
      </c>
      <c r="D7933" s="1">
        <f t="shared" si="268"/>
        <v>0.15024154589371977</v>
      </c>
    </row>
    <row r="7934" spans="1:4" x14ac:dyDescent="0.3">
      <c r="A7934" s="2">
        <v>44995.580312164355</v>
      </c>
      <c r="B7934" s="3">
        <f t="shared" si="269"/>
        <v>11337</v>
      </c>
      <c r="C7934" s="1">
        <v>3.0476999999999999</v>
      </c>
      <c r="D7934" s="1">
        <f t="shared" si="268"/>
        <v>0.153864734299517</v>
      </c>
    </row>
    <row r="7935" spans="1:4" x14ac:dyDescent="0.3">
      <c r="A7935" s="2">
        <v>44995.580330578705</v>
      </c>
      <c r="B7935" s="3">
        <f t="shared" si="269"/>
        <v>11338</v>
      </c>
      <c r="C7935" s="1">
        <v>3.0453999999999999</v>
      </c>
      <c r="D7935" s="1">
        <f t="shared" si="268"/>
        <v>0.14830917874396152</v>
      </c>
    </row>
    <row r="7936" spans="1:4" x14ac:dyDescent="0.3">
      <c r="A7936" s="2">
        <v>44995.580348634256</v>
      </c>
      <c r="B7936" s="3">
        <f t="shared" si="269"/>
        <v>11340</v>
      </c>
      <c r="C7936" s="1">
        <v>3.0466000000000002</v>
      </c>
      <c r="D7936" s="1">
        <f t="shared" si="268"/>
        <v>0.15120772946859995</v>
      </c>
    </row>
    <row r="7937" spans="1:4" x14ac:dyDescent="0.3">
      <c r="A7937" s="2">
        <v>44995.580364513888</v>
      </c>
      <c r="B7937" s="3">
        <f t="shared" si="269"/>
        <v>11341</v>
      </c>
      <c r="C7937" s="1">
        <v>3.0478999999999998</v>
      </c>
      <c r="D7937" s="1">
        <f t="shared" si="268"/>
        <v>0.15434782608695655</v>
      </c>
    </row>
    <row r="7938" spans="1:4" x14ac:dyDescent="0.3">
      <c r="A7938" s="2">
        <v>44995.580382766202</v>
      </c>
      <c r="B7938" s="3">
        <f t="shared" si="269"/>
        <v>11343</v>
      </c>
      <c r="C7938" s="1">
        <v>3.0455999999999999</v>
      </c>
      <c r="D7938" s="1">
        <f t="shared" si="268"/>
        <v>0.14879227053140107</v>
      </c>
    </row>
    <row r="7939" spans="1:4" x14ac:dyDescent="0.3">
      <c r="A7939" s="2">
        <v>44995.580400879633</v>
      </c>
      <c r="B7939" s="3">
        <f t="shared" si="269"/>
        <v>11345</v>
      </c>
      <c r="C7939" s="1">
        <v>3.0474999999999999</v>
      </c>
      <c r="D7939" s="1">
        <f t="shared" ref="D7939:D8002" si="270">(C7939-2.57-0.414)/0.414</f>
        <v>0.15338164251207745</v>
      </c>
    </row>
    <row r="7940" spans="1:4" x14ac:dyDescent="0.3">
      <c r="A7940" s="2">
        <v>44995.580419097219</v>
      </c>
      <c r="B7940" s="3">
        <f t="shared" ref="B7940:B8003" si="271">ROUND((A7940-$A$2)*24*3600, 0)</f>
        <v>11346</v>
      </c>
      <c r="C7940" s="1">
        <v>3.0485000000000002</v>
      </c>
      <c r="D7940" s="1">
        <f t="shared" si="270"/>
        <v>0.1557971014492763</v>
      </c>
    </row>
    <row r="7941" spans="1:4" x14ac:dyDescent="0.3">
      <c r="A7941" s="2">
        <v>44995.58043736111</v>
      </c>
      <c r="B7941" s="3">
        <f t="shared" si="271"/>
        <v>11348</v>
      </c>
      <c r="C7941" s="1">
        <v>3.0478999999999998</v>
      </c>
      <c r="D7941" s="1">
        <f t="shared" si="270"/>
        <v>0.15434782608695655</v>
      </c>
    </row>
    <row r="7942" spans="1:4" x14ac:dyDescent="0.3">
      <c r="A7942" s="2">
        <v>44995.580455532407</v>
      </c>
      <c r="B7942" s="3">
        <f t="shared" si="271"/>
        <v>11349</v>
      </c>
      <c r="C7942" s="1">
        <v>3.0474999999999999</v>
      </c>
      <c r="D7942" s="1">
        <f t="shared" si="270"/>
        <v>0.15338164251207745</v>
      </c>
    </row>
    <row r="7943" spans="1:4" x14ac:dyDescent="0.3">
      <c r="A7943" s="2">
        <v>44995.580473738424</v>
      </c>
      <c r="B7943" s="3">
        <f t="shared" si="271"/>
        <v>11351</v>
      </c>
      <c r="C7943" s="1">
        <v>3.0478000000000001</v>
      </c>
      <c r="D7943" s="1">
        <f t="shared" si="270"/>
        <v>0.15410628019323733</v>
      </c>
    </row>
    <row r="7944" spans="1:4" x14ac:dyDescent="0.3">
      <c r="A7944" s="2">
        <v>44995.580492048612</v>
      </c>
      <c r="B7944" s="3">
        <f t="shared" si="271"/>
        <v>11352</v>
      </c>
      <c r="C7944" s="1">
        <v>3.0461999999999998</v>
      </c>
      <c r="D7944" s="1">
        <f t="shared" si="270"/>
        <v>0.15024154589371977</v>
      </c>
    </row>
    <row r="7945" spans="1:4" x14ac:dyDescent="0.3">
      <c r="A7945" s="2">
        <v>44995.58051010417</v>
      </c>
      <c r="B7945" s="3">
        <f t="shared" si="271"/>
        <v>11354</v>
      </c>
      <c r="C7945" s="1">
        <v>3.0470999999999999</v>
      </c>
      <c r="D7945" s="1">
        <f t="shared" si="270"/>
        <v>0.15241545893719832</v>
      </c>
    </row>
    <row r="7946" spans="1:4" x14ac:dyDescent="0.3">
      <c r="A7946" s="2">
        <v>44995.580528252314</v>
      </c>
      <c r="B7946" s="3">
        <f t="shared" si="271"/>
        <v>11356</v>
      </c>
      <c r="C7946" s="1">
        <v>3.0470000000000002</v>
      </c>
      <c r="D7946" s="1">
        <f t="shared" si="270"/>
        <v>0.15217391304347908</v>
      </c>
    </row>
    <row r="7947" spans="1:4" x14ac:dyDescent="0.3">
      <c r="A7947" s="2">
        <v>44995.580546689816</v>
      </c>
      <c r="B7947" s="3">
        <f t="shared" si="271"/>
        <v>11357</v>
      </c>
      <c r="C7947" s="1">
        <v>3.0468999999999999</v>
      </c>
      <c r="D7947" s="1">
        <f t="shared" si="270"/>
        <v>0.15193236714975875</v>
      </c>
    </row>
    <row r="7948" spans="1:4" x14ac:dyDescent="0.3">
      <c r="A7948" s="2">
        <v>44995.580562592593</v>
      </c>
      <c r="B7948" s="3">
        <f t="shared" si="271"/>
        <v>11359</v>
      </c>
      <c r="C7948" s="1">
        <v>3.0468000000000002</v>
      </c>
      <c r="D7948" s="1">
        <f t="shared" si="270"/>
        <v>0.15169082125603953</v>
      </c>
    </row>
    <row r="7949" spans="1:4" x14ac:dyDescent="0.3">
      <c r="A7949" s="2">
        <v>44995.580580729169</v>
      </c>
      <c r="B7949" s="3">
        <f t="shared" si="271"/>
        <v>11360</v>
      </c>
      <c r="C7949" s="1">
        <v>3.0466000000000002</v>
      </c>
      <c r="D7949" s="1">
        <f t="shared" si="270"/>
        <v>0.15120772946859995</v>
      </c>
    </row>
    <row r="7950" spans="1:4" x14ac:dyDescent="0.3">
      <c r="A7950" s="2">
        <v>44995.580598981483</v>
      </c>
      <c r="B7950" s="3">
        <f t="shared" si="271"/>
        <v>11362</v>
      </c>
      <c r="C7950" s="1">
        <v>3.0480999999999998</v>
      </c>
      <c r="D7950" s="1">
        <f t="shared" si="270"/>
        <v>0.15483091787439612</v>
      </c>
    </row>
    <row r="7951" spans="1:4" x14ac:dyDescent="0.3">
      <c r="A7951" s="2">
        <v>44995.580617164349</v>
      </c>
      <c r="B7951" s="3">
        <f t="shared" si="271"/>
        <v>11363</v>
      </c>
      <c r="C7951" s="1">
        <v>3.0466000000000002</v>
      </c>
      <c r="D7951" s="1">
        <f t="shared" si="270"/>
        <v>0.15120772946859995</v>
      </c>
    </row>
    <row r="7952" spans="1:4" x14ac:dyDescent="0.3">
      <c r="A7952" s="2">
        <v>44995.580635370374</v>
      </c>
      <c r="B7952" s="3">
        <f t="shared" si="271"/>
        <v>11365</v>
      </c>
      <c r="C7952" s="1">
        <v>3.0459000000000001</v>
      </c>
      <c r="D7952" s="1">
        <f t="shared" si="270"/>
        <v>0.14951690821256094</v>
      </c>
    </row>
    <row r="7953" spans="1:4" x14ac:dyDescent="0.3">
      <c r="A7953" s="2">
        <v>44995.580651180557</v>
      </c>
      <c r="B7953" s="3">
        <f t="shared" si="271"/>
        <v>11366</v>
      </c>
      <c r="C7953" s="1">
        <v>3.0491999999999999</v>
      </c>
      <c r="D7953" s="1">
        <f t="shared" si="270"/>
        <v>0.15748792270531423</v>
      </c>
    </row>
    <row r="7954" spans="1:4" x14ac:dyDescent="0.3">
      <c r="A7954" s="2">
        <v>44995.58066954861</v>
      </c>
      <c r="B7954" s="3">
        <f t="shared" si="271"/>
        <v>11368</v>
      </c>
      <c r="C7954" s="1">
        <v>3.0480999999999998</v>
      </c>
      <c r="D7954" s="1">
        <f t="shared" si="270"/>
        <v>0.15483091787439612</v>
      </c>
    </row>
    <row r="7955" spans="1:4" x14ac:dyDescent="0.3">
      <c r="A7955" s="2">
        <v>44995.580687835645</v>
      </c>
      <c r="B7955" s="3">
        <f t="shared" si="271"/>
        <v>11369</v>
      </c>
      <c r="C7955" s="1">
        <v>3.0468999999999999</v>
      </c>
      <c r="D7955" s="1">
        <f t="shared" si="270"/>
        <v>0.15193236714975875</v>
      </c>
    </row>
    <row r="7956" spans="1:4" x14ac:dyDescent="0.3">
      <c r="A7956" s="2">
        <v>44995.580705821762</v>
      </c>
      <c r="B7956" s="3">
        <f t="shared" si="271"/>
        <v>11371</v>
      </c>
      <c r="C7956" s="1">
        <v>3.0470999999999999</v>
      </c>
      <c r="D7956" s="1">
        <f t="shared" si="270"/>
        <v>0.15241545893719832</v>
      </c>
    </row>
    <row r="7957" spans="1:4" x14ac:dyDescent="0.3">
      <c r="A7957" s="2">
        <v>44995.580724178239</v>
      </c>
      <c r="B7957" s="3">
        <f t="shared" si="271"/>
        <v>11372</v>
      </c>
      <c r="C7957" s="1">
        <v>3.0472000000000001</v>
      </c>
      <c r="D7957" s="1">
        <f t="shared" si="270"/>
        <v>0.15265700483091862</v>
      </c>
    </row>
    <row r="7958" spans="1:4" x14ac:dyDescent="0.3">
      <c r="A7958" s="2">
        <v>44995.580742337967</v>
      </c>
      <c r="B7958" s="3">
        <f t="shared" si="271"/>
        <v>11374</v>
      </c>
      <c r="C7958" s="1">
        <v>3.0466000000000002</v>
      </c>
      <c r="D7958" s="1">
        <f t="shared" si="270"/>
        <v>0.15120772946859995</v>
      </c>
    </row>
    <row r="7959" spans="1:4" x14ac:dyDescent="0.3">
      <c r="A7959" s="2">
        <v>44995.580758252312</v>
      </c>
      <c r="B7959" s="3">
        <f t="shared" si="271"/>
        <v>11375</v>
      </c>
      <c r="C7959" s="1">
        <v>3.0465</v>
      </c>
      <c r="D7959" s="1">
        <f t="shared" si="270"/>
        <v>0.15096618357487965</v>
      </c>
    </row>
    <row r="7960" spans="1:4" x14ac:dyDescent="0.3">
      <c r="A7960" s="2">
        <v>44995.580776388888</v>
      </c>
      <c r="B7960" s="3">
        <f t="shared" si="271"/>
        <v>11377</v>
      </c>
      <c r="C7960" s="1">
        <v>3.0438999999999998</v>
      </c>
      <c r="D7960" s="1">
        <f t="shared" si="270"/>
        <v>0.14468599033816429</v>
      </c>
    </row>
    <row r="7961" spans="1:4" x14ac:dyDescent="0.3">
      <c r="A7961" s="2">
        <v>44995.580794756941</v>
      </c>
      <c r="B7961" s="3">
        <f t="shared" si="271"/>
        <v>11379</v>
      </c>
      <c r="C7961" s="1">
        <v>3.0459000000000001</v>
      </c>
      <c r="D7961" s="1">
        <f t="shared" si="270"/>
        <v>0.14951690821256094</v>
      </c>
    </row>
    <row r="7962" spans="1:4" x14ac:dyDescent="0.3">
      <c r="A7962" s="2">
        <v>44995.580812870372</v>
      </c>
      <c r="B7962" s="3">
        <f t="shared" si="271"/>
        <v>11380</v>
      </c>
      <c r="C7962" s="1">
        <v>3.0482</v>
      </c>
      <c r="D7962" s="1">
        <f t="shared" si="270"/>
        <v>0.15507246376811643</v>
      </c>
    </row>
    <row r="7963" spans="1:4" x14ac:dyDescent="0.3">
      <c r="A7963" s="2">
        <v>44995.580831064814</v>
      </c>
      <c r="B7963" s="3">
        <f t="shared" si="271"/>
        <v>11382</v>
      </c>
      <c r="C7963" s="1">
        <v>3.0480999999999998</v>
      </c>
      <c r="D7963" s="1">
        <f t="shared" si="270"/>
        <v>0.15483091787439612</v>
      </c>
    </row>
    <row r="7964" spans="1:4" x14ac:dyDescent="0.3">
      <c r="A7964" s="2">
        <v>44995.580849270831</v>
      </c>
      <c r="B7964" s="3">
        <f t="shared" si="271"/>
        <v>11383</v>
      </c>
      <c r="C7964" s="1">
        <v>3.0485000000000002</v>
      </c>
      <c r="D7964" s="1">
        <f t="shared" si="270"/>
        <v>0.1557971014492763</v>
      </c>
    </row>
    <row r="7965" spans="1:4" x14ac:dyDescent="0.3">
      <c r="A7965" s="2">
        <v>44995.580867488425</v>
      </c>
      <c r="B7965" s="3">
        <f t="shared" si="271"/>
        <v>11385</v>
      </c>
      <c r="C7965" s="1">
        <v>3.0466000000000002</v>
      </c>
      <c r="D7965" s="1">
        <f t="shared" si="270"/>
        <v>0.15120772946859995</v>
      </c>
    </row>
    <row r="7966" spans="1:4" x14ac:dyDescent="0.3">
      <c r="A7966" s="2">
        <v>44995.580885625001</v>
      </c>
      <c r="B7966" s="3">
        <f t="shared" si="271"/>
        <v>11386</v>
      </c>
      <c r="C7966" s="1">
        <v>3.0476000000000001</v>
      </c>
      <c r="D7966" s="1">
        <f t="shared" si="270"/>
        <v>0.15362318840579775</v>
      </c>
    </row>
    <row r="7967" spans="1:4" x14ac:dyDescent="0.3">
      <c r="A7967" s="2">
        <v>44995.580901747686</v>
      </c>
      <c r="B7967" s="3">
        <f t="shared" si="271"/>
        <v>11388</v>
      </c>
      <c r="C7967" s="1">
        <v>3.0470000000000002</v>
      </c>
      <c r="D7967" s="1">
        <f t="shared" si="270"/>
        <v>0.15217391304347908</v>
      </c>
    </row>
    <row r="7968" spans="1:4" x14ac:dyDescent="0.3">
      <c r="A7968" s="2">
        <v>44995.580919780092</v>
      </c>
      <c r="B7968" s="3">
        <f t="shared" si="271"/>
        <v>11389</v>
      </c>
      <c r="C7968" s="1">
        <v>3.0468000000000002</v>
      </c>
      <c r="D7968" s="1">
        <f t="shared" si="270"/>
        <v>0.15169082125603953</v>
      </c>
    </row>
    <row r="7969" spans="1:4" x14ac:dyDescent="0.3">
      <c r="A7969" s="2">
        <v>44995.580935868056</v>
      </c>
      <c r="B7969" s="3">
        <f t="shared" si="271"/>
        <v>11391</v>
      </c>
      <c r="C7969" s="1">
        <v>3.0476999999999999</v>
      </c>
      <c r="D7969" s="1">
        <f t="shared" si="270"/>
        <v>0.153864734299517</v>
      </c>
    </row>
    <row r="7970" spans="1:4" x14ac:dyDescent="0.3">
      <c r="A7970" s="2">
        <v>44995.580953923614</v>
      </c>
      <c r="B7970" s="3">
        <f t="shared" si="271"/>
        <v>11392</v>
      </c>
      <c r="C7970" s="1">
        <v>3.0468999999999999</v>
      </c>
      <c r="D7970" s="1">
        <f t="shared" si="270"/>
        <v>0.15193236714975875</v>
      </c>
    </row>
    <row r="7971" spans="1:4" x14ac:dyDescent="0.3">
      <c r="A7971" s="2">
        <v>44995.580972199074</v>
      </c>
      <c r="B7971" s="3">
        <f t="shared" si="271"/>
        <v>11394</v>
      </c>
      <c r="C7971" s="1">
        <v>3.0461999999999998</v>
      </c>
      <c r="D7971" s="1">
        <f t="shared" si="270"/>
        <v>0.15024154589371977</v>
      </c>
    </row>
    <row r="7972" spans="1:4" x14ac:dyDescent="0.3">
      <c r="A7972" s="2">
        <v>44995.58098806713</v>
      </c>
      <c r="B7972" s="3">
        <f t="shared" si="271"/>
        <v>11395</v>
      </c>
      <c r="C7972" s="1">
        <v>3.0472999999999999</v>
      </c>
      <c r="D7972" s="1">
        <f t="shared" si="270"/>
        <v>0.15289855072463787</v>
      </c>
    </row>
    <row r="7973" spans="1:4" x14ac:dyDescent="0.3">
      <c r="A7973" s="2">
        <v>44995.581006215281</v>
      </c>
      <c r="B7973" s="3">
        <f t="shared" si="271"/>
        <v>11397</v>
      </c>
      <c r="C7973" s="1">
        <v>3.0497000000000001</v>
      </c>
      <c r="D7973" s="1">
        <f t="shared" si="270"/>
        <v>0.15869565217391368</v>
      </c>
    </row>
    <row r="7974" spans="1:4" x14ac:dyDescent="0.3">
      <c r="A7974" s="2">
        <v>44995.58102229167</v>
      </c>
      <c r="B7974" s="3">
        <f t="shared" si="271"/>
        <v>11398</v>
      </c>
      <c r="C7974" s="1">
        <v>3.0476999999999999</v>
      </c>
      <c r="D7974" s="1">
        <f t="shared" si="270"/>
        <v>0.153864734299517</v>
      </c>
    </row>
    <row r="7975" spans="1:4" x14ac:dyDescent="0.3">
      <c r="A7975" s="2">
        <v>44995.581040532408</v>
      </c>
      <c r="B7975" s="3">
        <f t="shared" si="271"/>
        <v>11400</v>
      </c>
      <c r="C7975" s="1">
        <v>3.0486</v>
      </c>
      <c r="D7975" s="1">
        <f t="shared" si="270"/>
        <v>0.15603864734299555</v>
      </c>
    </row>
    <row r="7976" spans="1:4" x14ac:dyDescent="0.3">
      <c r="A7976" s="2">
        <v>44995.581058657408</v>
      </c>
      <c r="B7976" s="3">
        <f t="shared" si="271"/>
        <v>11401</v>
      </c>
      <c r="C7976" s="1">
        <v>3.0491999999999999</v>
      </c>
      <c r="D7976" s="1">
        <f t="shared" si="270"/>
        <v>0.15748792270531423</v>
      </c>
    </row>
    <row r="7977" spans="1:4" x14ac:dyDescent="0.3">
      <c r="A7977" s="2">
        <v>44995.581076805553</v>
      </c>
      <c r="B7977" s="3">
        <f t="shared" si="271"/>
        <v>11403</v>
      </c>
      <c r="C7977" s="1">
        <v>3.0482999999999998</v>
      </c>
      <c r="D7977" s="1">
        <f t="shared" si="270"/>
        <v>0.15531400966183567</v>
      </c>
    </row>
    <row r="7978" spans="1:4" x14ac:dyDescent="0.3">
      <c r="A7978" s="2">
        <v>44995.581095057867</v>
      </c>
      <c r="B7978" s="3">
        <f t="shared" si="271"/>
        <v>11405</v>
      </c>
      <c r="C7978" s="1">
        <v>3.0474000000000001</v>
      </c>
      <c r="D7978" s="1">
        <f t="shared" si="270"/>
        <v>0.1531400966183582</v>
      </c>
    </row>
    <row r="7979" spans="1:4" x14ac:dyDescent="0.3">
      <c r="A7979" s="2">
        <v>44995.581110960651</v>
      </c>
      <c r="B7979" s="3">
        <f t="shared" si="271"/>
        <v>11406</v>
      </c>
      <c r="C7979" s="1">
        <v>3.0497000000000001</v>
      </c>
      <c r="D7979" s="1">
        <f t="shared" si="270"/>
        <v>0.15869565217391368</v>
      </c>
    </row>
    <row r="7980" spans="1:4" x14ac:dyDescent="0.3">
      <c r="A7980" s="2">
        <v>44995.581129166669</v>
      </c>
      <c r="B7980" s="3">
        <f t="shared" si="271"/>
        <v>11407</v>
      </c>
      <c r="C7980" s="1">
        <v>3.0493999999999999</v>
      </c>
      <c r="D7980" s="1">
        <f t="shared" si="270"/>
        <v>0.1579710144927538</v>
      </c>
    </row>
    <row r="7981" spans="1:4" x14ac:dyDescent="0.3">
      <c r="A7981" s="2">
        <v>44995.58114736111</v>
      </c>
      <c r="B7981" s="3">
        <f t="shared" si="271"/>
        <v>11409</v>
      </c>
      <c r="C7981" s="1">
        <v>3.0457000000000001</v>
      </c>
      <c r="D7981" s="1">
        <f t="shared" si="270"/>
        <v>0.1490338164251214</v>
      </c>
    </row>
    <row r="7982" spans="1:4" x14ac:dyDescent="0.3">
      <c r="A7982" s="2">
        <v>44995.581163356481</v>
      </c>
      <c r="B7982" s="3">
        <f t="shared" si="271"/>
        <v>11410</v>
      </c>
      <c r="C7982" s="1">
        <v>3.0482999999999998</v>
      </c>
      <c r="D7982" s="1">
        <f t="shared" si="270"/>
        <v>0.15531400966183567</v>
      </c>
    </row>
    <row r="7983" spans="1:4" x14ac:dyDescent="0.3">
      <c r="A7983" s="2">
        <v>44995.581181597219</v>
      </c>
      <c r="B7983" s="3">
        <f t="shared" si="271"/>
        <v>11412</v>
      </c>
      <c r="C7983" s="1">
        <v>3.0488</v>
      </c>
      <c r="D7983" s="1">
        <f t="shared" si="270"/>
        <v>0.15652173913043513</v>
      </c>
    </row>
    <row r="7984" spans="1:4" x14ac:dyDescent="0.3">
      <c r="A7984" s="2">
        <v>44995.581199722219</v>
      </c>
      <c r="B7984" s="3">
        <f t="shared" si="271"/>
        <v>11414</v>
      </c>
      <c r="C7984" s="1">
        <v>3.0478999999999998</v>
      </c>
      <c r="D7984" s="1">
        <f t="shared" si="270"/>
        <v>0.15434782608695655</v>
      </c>
    </row>
    <row r="7985" spans="1:4" x14ac:dyDescent="0.3">
      <c r="A7985" s="2">
        <v>44995.581217928244</v>
      </c>
      <c r="B7985" s="3">
        <f t="shared" si="271"/>
        <v>11415</v>
      </c>
      <c r="C7985" s="1">
        <v>3.0480999999999998</v>
      </c>
      <c r="D7985" s="1">
        <f t="shared" si="270"/>
        <v>0.15483091787439612</v>
      </c>
    </row>
    <row r="7986" spans="1:4" x14ac:dyDescent="0.3">
      <c r="A7986" s="2">
        <v>44995.581236041668</v>
      </c>
      <c r="B7986" s="3">
        <f t="shared" si="271"/>
        <v>11417</v>
      </c>
      <c r="C7986" s="1">
        <v>3.0482999999999998</v>
      </c>
      <c r="D7986" s="1">
        <f t="shared" si="270"/>
        <v>0.15531400966183567</v>
      </c>
    </row>
    <row r="7987" spans="1:4" x14ac:dyDescent="0.3">
      <c r="A7987" s="2">
        <v>44995.58125427083</v>
      </c>
      <c r="B7987" s="3">
        <f t="shared" si="271"/>
        <v>11418</v>
      </c>
      <c r="C7987" s="1">
        <v>3.0485000000000002</v>
      </c>
      <c r="D7987" s="1">
        <f t="shared" si="270"/>
        <v>0.1557971014492763</v>
      </c>
    </row>
    <row r="7988" spans="1:4" x14ac:dyDescent="0.3">
      <c r="A7988" s="2">
        <v>44995.581272465279</v>
      </c>
      <c r="B7988" s="3">
        <f t="shared" si="271"/>
        <v>11420</v>
      </c>
      <c r="C7988" s="1">
        <v>3.0488</v>
      </c>
      <c r="D7988" s="1">
        <f t="shared" si="270"/>
        <v>0.15652173913043513</v>
      </c>
    </row>
    <row r="7989" spans="1:4" x14ac:dyDescent="0.3">
      <c r="A7989" s="2">
        <v>44995.58128849537</v>
      </c>
      <c r="B7989" s="3">
        <f t="shared" si="271"/>
        <v>11421</v>
      </c>
      <c r="C7989" s="1">
        <v>3.0467</v>
      </c>
      <c r="D7989" s="1">
        <f t="shared" si="270"/>
        <v>0.1514492753623192</v>
      </c>
    </row>
    <row r="7990" spans="1:4" x14ac:dyDescent="0.3">
      <c r="A7990" s="2">
        <v>44995.581306608794</v>
      </c>
      <c r="B7990" s="3">
        <f t="shared" si="271"/>
        <v>11423</v>
      </c>
      <c r="C7990" s="1">
        <v>3.0487000000000002</v>
      </c>
      <c r="D7990" s="1">
        <f t="shared" si="270"/>
        <v>0.15628019323671588</v>
      </c>
    </row>
    <row r="7991" spans="1:4" x14ac:dyDescent="0.3">
      <c r="A7991" s="2">
        <v>44995.581324791667</v>
      </c>
      <c r="B7991" s="3">
        <f t="shared" si="271"/>
        <v>11424</v>
      </c>
      <c r="C7991" s="1">
        <v>3.0491000000000001</v>
      </c>
      <c r="D7991" s="1">
        <f t="shared" si="270"/>
        <v>0.15724637681159501</v>
      </c>
    </row>
    <row r="7992" spans="1:4" x14ac:dyDescent="0.3">
      <c r="A7992" s="2">
        <v>44995.581343287035</v>
      </c>
      <c r="B7992" s="3">
        <f t="shared" si="271"/>
        <v>11426</v>
      </c>
      <c r="C7992" s="1">
        <v>3.0478000000000001</v>
      </c>
      <c r="D7992" s="1">
        <f t="shared" si="270"/>
        <v>0.15410628019323733</v>
      </c>
    </row>
    <row r="7993" spans="1:4" x14ac:dyDescent="0.3">
      <c r="A7993" s="2">
        <v>44995.581361226854</v>
      </c>
      <c r="B7993" s="3">
        <f t="shared" si="271"/>
        <v>11428</v>
      </c>
      <c r="C7993" s="1">
        <v>3.0485000000000002</v>
      </c>
      <c r="D7993" s="1">
        <f t="shared" si="270"/>
        <v>0.1557971014492763</v>
      </c>
    </row>
    <row r="7994" spans="1:4" x14ac:dyDescent="0.3">
      <c r="A7994" s="2">
        <v>44995.581379502313</v>
      </c>
      <c r="B7994" s="3">
        <f t="shared" si="271"/>
        <v>11429</v>
      </c>
      <c r="C7994" s="1">
        <v>3.0484</v>
      </c>
      <c r="D7994" s="1">
        <f t="shared" si="270"/>
        <v>0.155555555555556</v>
      </c>
    </row>
    <row r="7995" spans="1:4" x14ac:dyDescent="0.3">
      <c r="A7995" s="2">
        <v>44995.581397858798</v>
      </c>
      <c r="B7995" s="3">
        <f t="shared" si="271"/>
        <v>11431</v>
      </c>
      <c r="C7995" s="1">
        <v>3.0465</v>
      </c>
      <c r="D7995" s="1">
        <f t="shared" si="270"/>
        <v>0.15096618357487965</v>
      </c>
    </row>
    <row r="7996" spans="1:4" x14ac:dyDescent="0.3">
      <c r="A7996" s="2">
        <v>44995.581415810186</v>
      </c>
      <c r="B7996" s="3">
        <f t="shared" si="271"/>
        <v>11432</v>
      </c>
      <c r="C7996" s="1">
        <v>3.0457999999999998</v>
      </c>
      <c r="D7996" s="1">
        <f t="shared" si="270"/>
        <v>0.14927536231884064</v>
      </c>
    </row>
    <row r="7997" spans="1:4" x14ac:dyDescent="0.3">
      <c r="A7997" s="2">
        <v>44995.581434143518</v>
      </c>
      <c r="B7997" s="3">
        <f t="shared" si="271"/>
        <v>11434</v>
      </c>
      <c r="C7997" s="1">
        <v>3.048</v>
      </c>
      <c r="D7997" s="1">
        <f t="shared" si="270"/>
        <v>0.15458937198067688</v>
      </c>
    </row>
    <row r="7998" spans="1:4" x14ac:dyDescent="0.3">
      <c r="A7998" s="2">
        <v>44995.581452337959</v>
      </c>
      <c r="B7998" s="3">
        <f t="shared" si="271"/>
        <v>11435</v>
      </c>
      <c r="C7998" s="1">
        <v>3.0476000000000001</v>
      </c>
      <c r="D7998" s="1">
        <f t="shared" si="270"/>
        <v>0.15362318840579775</v>
      </c>
    </row>
    <row r="7999" spans="1:4" x14ac:dyDescent="0.3">
      <c r="A7999" s="2">
        <v>44995.581470474535</v>
      </c>
      <c r="B7999" s="3">
        <f t="shared" si="271"/>
        <v>11437</v>
      </c>
      <c r="C7999" s="1">
        <v>3.0487000000000002</v>
      </c>
      <c r="D7999" s="1">
        <f t="shared" si="270"/>
        <v>0.15628019323671588</v>
      </c>
    </row>
    <row r="8000" spans="1:4" x14ac:dyDescent="0.3">
      <c r="A8000" s="2">
        <v>44995.581486493058</v>
      </c>
      <c r="B8000" s="3">
        <f t="shared" si="271"/>
        <v>11438</v>
      </c>
      <c r="C8000" s="1">
        <v>3.0497999999999998</v>
      </c>
      <c r="D8000" s="1">
        <f t="shared" si="270"/>
        <v>0.15893719806763293</v>
      </c>
    </row>
    <row r="8001" spans="1:4" x14ac:dyDescent="0.3">
      <c r="A8001" s="2">
        <v>44995.581504629627</v>
      </c>
      <c r="B8001" s="3">
        <f t="shared" si="271"/>
        <v>11440</v>
      </c>
      <c r="C8001" s="1">
        <v>3.0476000000000001</v>
      </c>
      <c r="D8001" s="1">
        <f t="shared" si="270"/>
        <v>0.15362318840579775</v>
      </c>
    </row>
    <row r="8002" spans="1:4" x14ac:dyDescent="0.3">
      <c r="A8002" s="2">
        <v>44995.581522928238</v>
      </c>
      <c r="B8002" s="3">
        <f t="shared" si="271"/>
        <v>11442</v>
      </c>
      <c r="C8002" s="1">
        <v>3.0485000000000002</v>
      </c>
      <c r="D8002" s="1">
        <f t="shared" si="270"/>
        <v>0.1557971014492763</v>
      </c>
    </row>
    <row r="8003" spans="1:4" x14ac:dyDescent="0.3">
      <c r="A8003" s="2">
        <v>44995.581541053238</v>
      </c>
      <c r="B8003" s="3">
        <f t="shared" si="271"/>
        <v>11443</v>
      </c>
      <c r="C8003" s="1">
        <v>3.0485000000000002</v>
      </c>
      <c r="D8003" s="1">
        <f t="shared" ref="D8003:D8066" si="272">(C8003-2.57-0.414)/0.414</f>
        <v>0.1557971014492763</v>
      </c>
    </row>
    <row r="8004" spans="1:4" x14ac:dyDescent="0.3">
      <c r="A8004" s="2">
        <v>44995.58155920139</v>
      </c>
      <c r="B8004" s="3">
        <f t="shared" ref="B8004:B8067" si="273">ROUND((A8004-$A$2)*24*3600, 0)</f>
        <v>11445</v>
      </c>
      <c r="C8004" s="1">
        <v>3.0476999999999999</v>
      </c>
      <c r="D8004" s="1">
        <f t="shared" si="272"/>
        <v>0.153864734299517</v>
      </c>
    </row>
    <row r="8005" spans="1:4" x14ac:dyDescent="0.3">
      <c r="A8005" s="2">
        <v>44995.581575115742</v>
      </c>
      <c r="B8005" s="3">
        <f t="shared" si="273"/>
        <v>11446</v>
      </c>
      <c r="C8005" s="1">
        <v>3.048</v>
      </c>
      <c r="D8005" s="1">
        <f t="shared" si="272"/>
        <v>0.15458937198067688</v>
      </c>
    </row>
    <row r="8006" spans="1:4" x14ac:dyDescent="0.3">
      <c r="A8006" s="2">
        <v>44995.581593483796</v>
      </c>
      <c r="B8006" s="3">
        <f t="shared" si="273"/>
        <v>11448</v>
      </c>
      <c r="C8006" s="1">
        <v>3.0474000000000001</v>
      </c>
      <c r="D8006" s="1">
        <f t="shared" si="272"/>
        <v>0.1531400966183582</v>
      </c>
    </row>
    <row r="8007" spans="1:4" x14ac:dyDescent="0.3">
      <c r="A8007" s="2">
        <v>44995.581611608795</v>
      </c>
      <c r="B8007" s="3">
        <f t="shared" si="273"/>
        <v>11449</v>
      </c>
      <c r="C8007" s="1">
        <v>3.0485000000000002</v>
      </c>
      <c r="D8007" s="1">
        <f t="shared" si="272"/>
        <v>0.1557971014492763</v>
      </c>
    </row>
    <row r="8008" spans="1:4" x14ac:dyDescent="0.3">
      <c r="A8008" s="2">
        <v>44995.581629837965</v>
      </c>
      <c r="B8008" s="3">
        <f t="shared" si="273"/>
        <v>11451</v>
      </c>
      <c r="C8008" s="1">
        <v>3.0480999999999998</v>
      </c>
      <c r="D8008" s="1">
        <f t="shared" si="272"/>
        <v>0.15483091787439612</v>
      </c>
    </row>
    <row r="8009" spans="1:4" x14ac:dyDescent="0.3">
      <c r="A8009" s="2">
        <v>44995.581648090279</v>
      </c>
      <c r="B8009" s="3">
        <f t="shared" si="273"/>
        <v>11452</v>
      </c>
      <c r="C8009" s="1">
        <v>3.0485000000000002</v>
      </c>
      <c r="D8009" s="1">
        <f t="shared" si="272"/>
        <v>0.1557971014492763</v>
      </c>
    </row>
    <row r="8010" spans="1:4" x14ac:dyDescent="0.3">
      <c r="A8010" s="2">
        <v>44995.581666226855</v>
      </c>
      <c r="B8010" s="3">
        <f t="shared" si="273"/>
        <v>11454</v>
      </c>
      <c r="C8010" s="1">
        <v>3.0486</v>
      </c>
      <c r="D8010" s="1">
        <f t="shared" si="272"/>
        <v>0.15603864734299555</v>
      </c>
    </row>
    <row r="8011" spans="1:4" x14ac:dyDescent="0.3">
      <c r="A8011" s="2">
        <v>44995.581684525459</v>
      </c>
      <c r="B8011" s="3">
        <f t="shared" si="273"/>
        <v>11455</v>
      </c>
      <c r="C8011" s="1">
        <v>3.0488</v>
      </c>
      <c r="D8011" s="1">
        <f t="shared" si="272"/>
        <v>0.15652173913043513</v>
      </c>
    </row>
    <row r="8012" spans="1:4" x14ac:dyDescent="0.3">
      <c r="A8012" s="2">
        <v>44995.581702754629</v>
      </c>
      <c r="B8012" s="3">
        <f t="shared" si="273"/>
        <v>11457</v>
      </c>
      <c r="C8012" s="1">
        <v>3.0493999999999999</v>
      </c>
      <c r="D8012" s="1">
        <f t="shared" si="272"/>
        <v>0.1579710144927538</v>
      </c>
    </row>
    <row r="8013" spans="1:4" x14ac:dyDescent="0.3">
      <c r="A8013" s="2">
        <v>44995.581720810187</v>
      </c>
      <c r="B8013" s="3">
        <f t="shared" si="273"/>
        <v>11459</v>
      </c>
      <c r="C8013" s="1">
        <v>3.0489999999999999</v>
      </c>
      <c r="D8013" s="1">
        <f t="shared" si="272"/>
        <v>0.15700483091787468</v>
      </c>
    </row>
    <row r="8014" spans="1:4" x14ac:dyDescent="0.3">
      <c r="A8014" s="2">
        <v>44995.581739131943</v>
      </c>
      <c r="B8014" s="3">
        <f t="shared" si="273"/>
        <v>11460</v>
      </c>
      <c r="C8014" s="1">
        <v>3.0484</v>
      </c>
      <c r="D8014" s="1">
        <f t="shared" si="272"/>
        <v>0.155555555555556</v>
      </c>
    </row>
    <row r="8015" spans="1:4" x14ac:dyDescent="0.3">
      <c r="A8015" s="2">
        <v>44995.581757280095</v>
      </c>
      <c r="B8015" s="3">
        <f t="shared" si="273"/>
        <v>11462</v>
      </c>
      <c r="C8015" s="1">
        <v>3.0478999999999998</v>
      </c>
      <c r="D8015" s="1">
        <f t="shared" si="272"/>
        <v>0.15434782608695655</v>
      </c>
    </row>
    <row r="8016" spans="1:4" x14ac:dyDescent="0.3">
      <c r="A8016" s="2">
        <v>44995.58177553241</v>
      </c>
      <c r="B8016" s="3">
        <f t="shared" si="273"/>
        <v>11463</v>
      </c>
      <c r="C8016" s="1">
        <v>3.0495000000000001</v>
      </c>
      <c r="D8016" s="1">
        <f t="shared" si="272"/>
        <v>0.1582125603864741</v>
      </c>
    </row>
    <row r="8017" spans="1:4" x14ac:dyDescent="0.3">
      <c r="A8017" s="2">
        <v>44995.581793738427</v>
      </c>
      <c r="B8017" s="3">
        <f t="shared" si="273"/>
        <v>11465</v>
      </c>
      <c r="C8017" s="1">
        <v>3.0489999999999999</v>
      </c>
      <c r="D8017" s="1">
        <f t="shared" si="272"/>
        <v>0.15700483091787468</v>
      </c>
    </row>
    <row r="8018" spans="1:4" x14ac:dyDescent="0.3">
      <c r="A8018" s="2">
        <v>44995.581809768519</v>
      </c>
      <c r="B8018" s="3">
        <f t="shared" si="273"/>
        <v>11466</v>
      </c>
      <c r="C8018" s="1">
        <v>3.048</v>
      </c>
      <c r="D8018" s="1">
        <f t="shared" si="272"/>
        <v>0.15458937198067688</v>
      </c>
    </row>
    <row r="8019" spans="1:4" x14ac:dyDescent="0.3">
      <c r="A8019" s="2">
        <v>44995.581827870374</v>
      </c>
      <c r="B8019" s="3">
        <f t="shared" si="273"/>
        <v>11468</v>
      </c>
      <c r="C8019" s="1">
        <v>3.0472999999999999</v>
      </c>
      <c r="D8019" s="1">
        <f t="shared" si="272"/>
        <v>0.15289855072463787</v>
      </c>
    </row>
    <row r="8020" spans="1:4" x14ac:dyDescent="0.3">
      <c r="A8020" s="2">
        <v>44995.581846030094</v>
      </c>
      <c r="B8020" s="3">
        <f t="shared" si="273"/>
        <v>11469</v>
      </c>
      <c r="C8020" s="1">
        <v>3.0476000000000001</v>
      </c>
      <c r="D8020" s="1">
        <f t="shared" si="272"/>
        <v>0.15362318840579775</v>
      </c>
    </row>
    <row r="8021" spans="1:4" x14ac:dyDescent="0.3">
      <c r="A8021" s="2">
        <v>44995.581864270833</v>
      </c>
      <c r="B8021" s="3">
        <f t="shared" si="273"/>
        <v>11471</v>
      </c>
      <c r="C8021" s="1">
        <v>3.0485000000000002</v>
      </c>
      <c r="D8021" s="1">
        <f t="shared" si="272"/>
        <v>0.1557971014492763</v>
      </c>
    </row>
    <row r="8022" spans="1:4" x14ac:dyDescent="0.3">
      <c r="A8022" s="2">
        <v>44995.581882418985</v>
      </c>
      <c r="B8022" s="3">
        <f t="shared" si="273"/>
        <v>11473</v>
      </c>
      <c r="C8022" s="1">
        <v>3.0493999999999999</v>
      </c>
      <c r="D8022" s="1">
        <f t="shared" si="272"/>
        <v>0.1579710144927538</v>
      </c>
    </row>
    <row r="8023" spans="1:4" x14ac:dyDescent="0.3">
      <c r="A8023" s="2">
        <v>44995.58189833333</v>
      </c>
      <c r="B8023" s="3">
        <f t="shared" si="273"/>
        <v>11474</v>
      </c>
      <c r="C8023" s="1">
        <v>3.0478000000000001</v>
      </c>
      <c r="D8023" s="1">
        <f t="shared" si="272"/>
        <v>0.15410628019323733</v>
      </c>
    </row>
    <row r="8024" spans="1:4" x14ac:dyDescent="0.3">
      <c r="A8024" s="2">
        <v>44995.581914259259</v>
      </c>
      <c r="B8024" s="3">
        <f t="shared" si="273"/>
        <v>11475</v>
      </c>
      <c r="C8024" s="1">
        <v>3.0482999999999998</v>
      </c>
      <c r="D8024" s="1">
        <f t="shared" si="272"/>
        <v>0.15531400966183567</v>
      </c>
    </row>
    <row r="8025" spans="1:4" x14ac:dyDescent="0.3">
      <c r="A8025" s="2">
        <v>44995.581932499997</v>
      </c>
      <c r="B8025" s="3">
        <f t="shared" si="273"/>
        <v>11477</v>
      </c>
      <c r="C8025" s="1">
        <v>3.0476999999999999</v>
      </c>
      <c r="D8025" s="1">
        <f t="shared" si="272"/>
        <v>0.153864734299517</v>
      </c>
    </row>
    <row r="8026" spans="1:4" x14ac:dyDescent="0.3">
      <c r="A8026" s="2">
        <v>44995.581948564817</v>
      </c>
      <c r="B8026" s="3">
        <f t="shared" si="273"/>
        <v>11478</v>
      </c>
      <c r="C8026" s="1">
        <v>3.0486</v>
      </c>
      <c r="D8026" s="1">
        <f t="shared" si="272"/>
        <v>0.15603864734299555</v>
      </c>
    </row>
    <row r="8027" spans="1:4" x14ac:dyDescent="0.3">
      <c r="A8027" s="2">
        <v>44995.581966620368</v>
      </c>
      <c r="B8027" s="3">
        <f t="shared" si="273"/>
        <v>11480</v>
      </c>
      <c r="C8027" s="1">
        <v>3.0491000000000001</v>
      </c>
      <c r="D8027" s="1">
        <f t="shared" si="272"/>
        <v>0.15724637681159501</v>
      </c>
    </row>
    <row r="8028" spans="1:4" x14ac:dyDescent="0.3">
      <c r="A8028" s="2">
        <v>44995.581984733799</v>
      </c>
      <c r="B8028" s="3">
        <f t="shared" si="273"/>
        <v>11481</v>
      </c>
      <c r="C8028" s="1">
        <v>3.0474000000000001</v>
      </c>
      <c r="D8028" s="1">
        <f t="shared" si="272"/>
        <v>0.1531400966183582</v>
      </c>
    </row>
    <row r="8029" spans="1:4" x14ac:dyDescent="0.3">
      <c r="A8029" s="2">
        <v>44995.582003206022</v>
      </c>
      <c r="B8029" s="3">
        <f t="shared" si="273"/>
        <v>11483</v>
      </c>
      <c r="C8029" s="1">
        <v>3.0493999999999999</v>
      </c>
      <c r="D8029" s="1">
        <f t="shared" si="272"/>
        <v>0.1579710144927538</v>
      </c>
    </row>
    <row r="8030" spans="1:4" x14ac:dyDescent="0.3">
      <c r="A8030" s="2">
        <v>44995.582021238428</v>
      </c>
      <c r="B8030" s="3">
        <f t="shared" si="273"/>
        <v>11485</v>
      </c>
      <c r="C8030" s="1">
        <v>3.0480999999999998</v>
      </c>
      <c r="D8030" s="1">
        <f t="shared" si="272"/>
        <v>0.15483091787439612</v>
      </c>
    </row>
    <row r="8031" spans="1:4" x14ac:dyDescent="0.3">
      <c r="A8031" s="2">
        <v>44995.582039363428</v>
      </c>
      <c r="B8031" s="3">
        <f t="shared" si="273"/>
        <v>11486</v>
      </c>
      <c r="C8031" s="1">
        <v>3.0470999999999999</v>
      </c>
      <c r="D8031" s="1">
        <f t="shared" si="272"/>
        <v>0.15241545893719832</v>
      </c>
    </row>
    <row r="8032" spans="1:4" x14ac:dyDescent="0.3">
      <c r="A8032" s="2">
        <v>44995.582057627318</v>
      </c>
      <c r="B8032" s="3">
        <f t="shared" si="273"/>
        <v>11488</v>
      </c>
      <c r="C8032" s="1">
        <v>3.0487000000000002</v>
      </c>
      <c r="D8032" s="1">
        <f t="shared" si="272"/>
        <v>0.15628019323671588</v>
      </c>
    </row>
    <row r="8033" spans="1:4" x14ac:dyDescent="0.3">
      <c r="A8033" s="2">
        <v>44995.582075833336</v>
      </c>
      <c r="B8033" s="3">
        <f t="shared" si="273"/>
        <v>11489</v>
      </c>
      <c r="C8033" s="1">
        <v>3.0470999999999999</v>
      </c>
      <c r="D8033" s="1">
        <f t="shared" si="272"/>
        <v>0.15241545893719832</v>
      </c>
    </row>
    <row r="8034" spans="1:4" x14ac:dyDescent="0.3">
      <c r="A8034" s="2">
        <v>44995.582093969904</v>
      </c>
      <c r="B8034" s="3">
        <f t="shared" si="273"/>
        <v>11491</v>
      </c>
      <c r="C8034" s="1">
        <v>3.0482</v>
      </c>
      <c r="D8034" s="1">
        <f t="shared" si="272"/>
        <v>0.15507246376811643</v>
      </c>
    </row>
    <row r="8035" spans="1:4" x14ac:dyDescent="0.3">
      <c r="A8035" s="2">
        <v>44995.58211239583</v>
      </c>
      <c r="B8035" s="3">
        <f t="shared" si="273"/>
        <v>11492</v>
      </c>
      <c r="C8035" s="1">
        <v>3.0459999999999998</v>
      </c>
      <c r="D8035" s="1">
        <f t="shared" si="272"/>
        <v>0.14975845410628019</v>
      </c>
    </row>
    <row r="8036" spans="1:4" x14ac:dyDescent="0.3">
      <c r="A8036" s="2">
        <v>44995.582130347226</v>
      </c>
      <c r="B8036" s="3">
        <f t="shared" si="273"/>
        <v>11494</v>
      </c>
      <c r="C8036" s="1">
        <v>3.0468000000000002</v>
      </c>
      <c r="D8036" s="1">
        <f t="shared" si="272"/>
        <v>0.15169082125603953</v>
      </c>
    </row>
    <row r="8037" spans="1:4" x14ac:dyDescent="0.3">
      <c r="A8037" s="2">
        <v>44995.582148576388</v>
      </c>
      <c r="B8037" s="3">
        <f t="shared" si="273"/>
        <v>11496</v>
      </c>
      <c r="C8037" s="1">
        <v>3.0491000000000001</v>
      </c>
      <c r="D8037" s="1">
        <f t="shared" si="272"/>
        <v>0.15724637681159501</v>
      </c>
    </row>
    <row r="8038" spans="1:4" x14ac:dyDescent="0.3">
      <c r="A8038" s="2">
        <v>44995.582164641201</v>
      </c>
      <c r="B8038" s="3">
        <f t="shared" si="273"/>
        <v>11497</v>
      </c>
      <c r="C8038" s="1">
        <v>3.0484</v>
      </c>
      <c r="D8038" s="1">
        <f t="shared" si="272"/>
        <v>0.155555555555556</v>
      </c>
    </row>
    <row r="8039" spans="1:4" x14ac:dyDescent="0.3">
      <c r="A8039" s="2">
        <v>44995.582182754632</v>
      </c>
      <c r="B8039" s="3">
        <f t="shared" si="273"/>
        <v>11499</v>
      </c>
      <c r="C8039" s="1">
        <v>3.0488</v>
      </c>
      <c r="D8039" s="1">
        <f t="shared" si="272"/>
        <v>0.15652173913043513</v>
      </c>
    </row>
    <row r="8040" spans="1:4" x14ac:dyDescent="0.3">
      <c r="A8040" s="2">
        <v>44995.582201006946</v>
      </c>
      <c r="B8040" s="3">
        <f t="shared" si="273"/>
        <v>11500</v>
      </c>
      <c r="C8040" s="1">
        <v>3.0488</v>
      </c>
      <c r="D8040" s="1">
        <f t="shared" si="272"/>
        <v>0.15652173913043513</v>
      </c>
    </row>
    <row r="8041" spans="1:4" x14ac:dyDescent="0.3">
      <c r="A8041" s="2">
        <v>44995.58221912037</v>
      </c>
      <c r="B8041" s="3">
        <f t="shared" si="273"/>
        <v>11502</v>
      </c>
      <c r="C8041" s="1">
        <v>3.0485000000000002</v>
      </c>
      <c r="D8041" s="1">
        <f t="shared" si="272"/>
        <v>0.1557971014492763</v>
      </c>
    </row>
    <row r="8042" spans="1:4" x14ac:dyDescent="0.3">
      <c r="A8042" s="2">
        <v>44995.582237418981</v>
      </c>
      <c r="B8042" s="3">
        <f t="shared" si="273"/>
        <v>11503</v>
      </c>
      <c r="C8042" s="1">
        <v>3.0497000000000001</v>
      </c>
      <c r="D8042" s="1">
        <f t="shared" si="272"/>
        <v>0.15869565217391368</v>
      </c>
    </row>
    <row r="8043" spans="1:4" x14ac:dyDescent="0.3">
      <c r="A8043" s="2">
        <v>44995.582255763889</v>
      </c>
      <c r="B8043" s="3">
        <f t="shared" si="273"/>
        <v>11505</v>
      </c>
      <c r="C8043" s="1">
        <v>3.0482999999999998</v>
      </c>
      <c r="D8043" s="1">
        <f t="shared" si="272"/>
        <v>0.15531400966183567</v>
      </c>
    </row>
    <row r="8044" spans="1:4" x14ac:dyDescent="0.3">
      <c r="A8044" s="2">
        <v>44995.582273831016</v>
      </c>
      <c r="B8044" s="3">
        <f t="shared" si="273"/>
        <v>11506</v>
      </c>
      <c r="C8044" s="1">
        <v>3.0491000000000001</v>
      </c>
      <c r="D8044" s="1">
        <f t="shared" si="272"/>
        <v>0.15724637681159501</v>
      </c>
    </row>
    <row r="8045" spans="1:4" x14ac:dyDescent="0.3">
      <c r="A8045" s="2">
        <v>44995.582291944447</v>
      </c>
      <c r="B8045" s="3">
        <f t="shared" si="273"/>
        <v>11508</v>
      </c>
      <c r="C8045" s="1">
        <v>3.0489999999999999</v>
      </c>
      <c r="D8045" s="1">
        <f t="shared" si="272"/>
        <v>0.15700483091787468</v>
      </c>
    </row>
    <row r="8046" spans="1:4" x14ac:dyDescent="0.3">
      <c r="A8046" s="2">
        <v>44995.582308078701</v>
      </c>
      <c r="B8046" s="3">
        <f t="shared" si="273"/>
        <v>11509</v>
      </c>
      <c r="C8046" s="1">
        <v>3.0491000000000001</v>
      </c>
      <c r="D8046" s="1">
        <f t="shared" si="272"/>
        <v>0.15724637681159501</v>
      </c>
    </row>
    <row r="8047" spans="1:4" x14ac:dyDescent="0.3">
      <c r="A8047" s="2">
        <v>44995.582326099538</v>
      </c>
      <c r="B8047" s="3">
        <f t="shared" si="273"/>
        <v>11511</v>
      </c>
      <c r="C8047" s="1">
        <v>3.0495999999999999</v>
      </c>
      <c r="D8047" s="1">
        <f t="shared" si="272"/>
        <v>0.15845410628019335</v>
      </c>
    </row>
    <row r="8048" spans="1:4" x14ac:dyDescent="0.3">
      <c r="A8048" s="2">
        <v>44995.582344456016</v>
      </c>
      <c r="B8048" s="3">
        <f t="shared" si="273"/>
        <v>11512</v>
      </c>
      <c r="C8048" s="1">
        <v>3.0463</v>
      </c>
      <c r="D8048" s="1">
        <f t="shared" si="272"/>
        <v>0.15048309178744007</v>
      </c>
    </row>
    <row r="8049" spans="1:4" x14ac:dyDescent="0.3">
      <c r="A8049" s="2">
        <v>44995.58236266204</v>
      </c>
      <c r="B8049" s="3">
        <f t="shared" si="273"/>
        <v>11514</v>
      </c>
      <c r="C8049" s="1">
        <v>3.0491999999999999</v>
      </c>
      <c r="D8049" s="1">
        <f t="shared" si="272"/>
        <v>0.15748792270531423</v>
      </c>
    </row>
    <row r="8050" spans="1:4" x14ac:dyDescent="0.3">
      <c r="A8050" s="2">
        <v>44995.582380706015</v>
      </c>
      <c r="B8050" s="3">
        <f t="shared" si="273"/>
        <v>11516</v>
      </c>
      <c r="C8050" s="1">
        <v>3.0485000000000002</v>
      </c>
      <c r="D8050" s="1">
        <f t="shared" si="272"/>
        <v>0.1557971014492763</v>
      </c>
    </row>
    <row r="8051" spans="1:4" x14ac:dyDescent="0.3">
      <c r="A8051" s="2">
        <v>44995.582398946761</v>
      </c>
      <c r="B8051" s="3">
        <f t="shared" si="273"/>
        <v>11517</v>
      </c>
      <c r="C8051" s="1">
        <v>3.0489999999999999</v>
      </c>
      <c r="D8051" s="1">
        <f t="shared" si="272"/>
        <v>0.15700483091787468</v>
      </c>
    </row>
    <row r="8052" spans="1:4" x14ac:dyDescent="0.3">
      <c r="A8052" s="2">
        <v>44995.582417268517</v>
      </c>
      <c r="B8052" s="3">
        <f t="shared" si="273"/>
        <v>11519</v>
      </c>
      <c r="C8052" s="1">
        <v>3.0497000000000001</v>
      </c>
      <c r="D8052" s="1">
        <f t="shared" si="272"/>
        <v>0.15869565217391368</v>
      </c>
    </row>
    <row r="8053" spans="1:4" x14ac:dyDescent="0.3">
      <c r="A8053" s="2">
        <v>44995.582435335651</v>
      </c>
      <c r="B8053" s="3">
        <f t="shared" si="273"/>
        <v>11520</v>
      </c>
      <c r="C8053" s="1">
        <v>3.0499000000000001</v>
      </c>
      <c r="D8053" s="1">
        <f t="shared" si="272"/>
        <v>0.15917874396135323</v>
      </c>
    </row>
    <row r="8054" spans="1:4" x14ac:dyDescent="0.3">
      <c r="A8054" s="2">
        <v>44995.582451273149</v>
      </c>
      <c r="B8054" s="3">
        <f t="shared" si="273"/>
        <v>11522</v>
      </c>
      <c r="C8054" s="1">
        <v>3.048</v>
      </c>
      <c r="D8054" s="1">
        <f t="shared" si="272"/>
        <v>0.15458937198067688</v>
      </c>
    </row>
    <row r="8055" spans="1:4" x14ac:dyDescent="0.3">
      <c r="A8055" s="2">
        <v>44995.582467187502</v>
      </c>
      <c r="B8055" s="3">
        <f t="shared" si="273"/>
        <v>11523</v>
      </c>
      <c r="C8055" s="1">
        <v>3.0489000000000002</v>
      </c>
      <c r="D8055" s="1">
        <f t="shared" si="272"/>
        <v>0.15676328502415543</v>
      </c>
    </row>
    <row r="8056" spans="1:4" x14ac:dyDescent="0.3">
      <c r="A8056" s="2">
        <v>44995.582483090278</v>
      </c>
      <c r="B8056" s="3">
        <f t="shared" si="273"/>
        <v>11524</v>
      </c>
      <c r="C8056" s="1">
        <v>3.0514000000000001</v>
      </c>
      <c r="D8056" s="1">
        <f t="shared" si="272"/>
        <v>0.16280193236715049</v>
      </c>
    </row>
    <row r="8057" spans="1:4" x14ac:dyDescent="0.3">
      <c r="A8057" s="2">
        <v>44995.582499085649</v>
      </c>
      <c r="B8057" s="3">
        <f t="shared" si="273"/>
        <v>11526</v>
      </c>
      <c r="C8057" s="1">
        <v>3.0510000000000002</v>
      </c>
      <c r="D8057" s="1">
        <f t="shared" si="272"/>
        <v>0.16183574879227136</v>
      </c>
    </row>
    <row r="8058" spans="1:4" x14ac:dyDescent="0.3">
      <c r="A8058" s="2">
        <v>44995.582515092596</v>
      </c>
      <c r="B8058" s="3">
        <f t="shared" si="273"/>
        <v>11527</v>
      </c>
      <c r="C8058" s="1">
        <v>3.048</v>
      </c>
      <c r="D8058" s="1">
        <f t="shared" si="272"/>
        <v>0.15458937198067688</v>
      </c>
    </row>
    <row r="8059" spans="1:4" x14ac:dyDescent="0.3">
      <c r="A8059" s="2">
        <v>44995.58253324074</v>
      </c>
      <c r="B8059" s="3">
        <f t="shared" si="273"/>
        <v>11529</v>
      </c>
      <c r="C8059" s="1">
        <v>3.0489999999999999</v>
      </c>
      <c r="D8059" s="1">
        <f t="shared" si="272"/>
        <v>0.15700483091787468</v>
      </c>
    </row>
    <row r="8060" spans="1:4" x14ac:dyDescent="0.3">
      <c r="A8060" s="2">
        <v>44995.582549050923</v>
      </c>
      <c r="B8060" s="3">
        <f t="shared" si="273"/>
        <v>11530</v>
      </c>
      <c r="C8060" s="1">
        <v>3.0491000000000001</v>
      </c>
      <c r="D8060" s="1">
        <f t="shared" si="272"/>
        <v>0.15724637681159501</v>
      </c>
    </row>
    <row r="8061" spans="1:4" x14ac:dyDescent="0.3">
      <c r="A8061" s="2">
        <v>44995.582567291669</v>
      </c>
      <c r="B8061" s="3">
        <f t="shared" si="273"/>
        <v>11532</v>
      </c>
      <c r="C8061" s="1">
        <v>3.0491999999999999</v>
      </c>
      <c r="D8061" s="1">
        <f t="shared" si="272"/>
        <v>0.15748792270531423</v>
      </c>
    </row>
    <row r="8062" spans="1:4" x14ac:dyDescent="0.3">
      <c r="A8062" s="2">
        <v>44995.582583391202</v>
      </c>
      <c r="B8062" s="3">
        <f t="shared" si="273"/>
        <v>11533</v>
      </c>
      <c r="C8062" s="1">
        <v>3.0478000000000001</v>
      </c>
      <c r="D8062" s="1">
        <f t="shared" si="272"/>
        <v>0.15410628019323733</v>
      </c>
    </row>
    <row r="8063" spans="1:4" x14ac:dyDescent="0.3">
      <c r="A8063" s="2">
        <v>44995.582601400463</v>
      </c>
      <c r="B8063" s="3">
        <f t="shared" si="273"/>
        <v>11535</v>
      </c>
      <c r="C8063" s="1">
        <v>3.0491000000000001</v>
      </c>
      <c r="D8063" s="1">
        <f t="shared" si="272"/>
        <v>0.15724637681159501</v>
      </c>
    </row>
    <row r="8064" spans="1:4" x14ac:dyDescent="0.3">
      <c r="A8064" s="2">
        <v>44995.582619583336</v>
      </c>
      <c r="B8064" s="3">
        <f t="shared" si="273"/>
        <v>11536</v>
      </c>
      <c r="C8064" s="1">
        <v>3.0488</v>
      </c>
      <c r="D8064" s="1">
        <f t="shared" si="272"/>
        <v>0.15652173913043513</v>
      </c>
    </row>
    <row r="8065" spans="1:4" x14ac:dyDescent="0.3">
      <c r="A8065" s="2">
        <v>44995.582638055559</v>
      </c>
      <c r="B8065" s="3">
        <f t="shared" si="273"/>
        <v>11538</v>
      </c>
      <c r="C8065" s="1">
        <v>3.0491999999999999</v>
      </c>
      <c r="D8065" s="1">
        <f t="shared" si="272"/>
        <v>0.15748792270531423</v>
      </c>
    </row>
    <row r="8066" spans="1:4" x14ac:dyDescent="0.3">
      <c r="A8066" s="2">
        <v>44995.58265611111</v>
      </c>
      <c r="B8066" s="3">
        <f t="shared" si="273"/>
        <v>11539</v>
      </c>
      <c r="C8066" s="1">
        <v>3.0501</v>
      </c>
      <c r="D8066" s="1">
        <f t="shared" si="272"/>
        <v>0.15966183574879281</v>
      </c>
    </row>
    <row r="8067" spans="1:4" x14ac:dyDescent="0.3">
      <c r="A8067" s="2">
        <v>44995.582674375</v>
      </c>
      <c r="B8067" s="3">
        <f t="shared" si="273"/>
        <v>11541</v>
      </c>
      <c r="C8067" s="1">
        <v>3.0493000000000001</v>
      </c>
      <c r="D8067" s="1">
        <f t="shared" ref="D8067:D8130" si="274">(C8067-2.57-0.414)/0.414</f>
        <v>0.15772946859903456</v>
      </c>
    </row>
    <row r="8068" spans="1:4" x14ac:dyDescent="0.3">
      <c r="A8068" s="2">
        <v>44995.582692511576</v>
      </c>
      <c r="B8068" s="3">
        <f t="shared" ref="B8068:B8131" si="275">ROUND((A8068-$A$2)*24*3600, 0)</f>
        <v>11543</v>
      </c>
      <c r="C8068" s="1">
        <v>3.0497000000000001</v>
      </c>
      <c r="D8068" s="1">
        <f t="shared" si="274"/>
        <v>0.15869565217391368</v>
      </c>
    </row>
    <row r="8069" spans="1:4" x14ac:dyDescent="0.3">
      <c r="A8069" s="2">
        <v>44995.582710763891</v>
      </c>
      <c r="B8069" s="3">
        <f t="shared" si="275"/>
        <v>11544</v>
      </c>
      <c r="C8069" s="1">
        <v>3.0491999999999999</v>
      </c>
      <c r="D8069" s="1">
        <f t="shared" si="274"/>
        <v>0.15748792270531423</v>
      </c>
    </row>
    <row r="8070" spans="1:4" x14ac:dyDescent="0.3">
      <c r="A8070" s="2">
        <v>44995.582729004629</v>
      </c>
      <c r="B8070" s="3">
        <f t="shared" si="275"/>
        <v>11546</v>
      </c>
      <c r="C8070" s="1">
        <v>3.0486</v>
      </c>
      <c r="D8070" s="1">
        <f t="shared" si="274"/>
        <v>0.15603864734299555</v>
      </c>
    </row>
    <row r="8071" spans="1:4" x14ac:dyDescent="0.3">
      <c r="A8071" s="2">
        <v>44995.582747175926</v>
      </c>
      <c r="B8071" s="3">
        <f t="shared" si="275"/>
        <v>11547</v>
      </c>
      <c r="C8071" s="1">
        <v>3.05</v>
      </c>
      <c r="D8071" s="1">
        <f t="shared" si="274"/>
        <v>0.15942028985507248</v>
      </c>
    </row>
    <row r="8072" spans="1:4" x14ac:dyDescent="0.3">
      <c r="A8072" s="2">
        <v>44995.582765358798</v>
      </c>
      <c r="B8072" s="3">
        <f t="shared" si="275"/>
        <v>11549</v>
      </c>
      <c r="C8072" s="1">
        <v>3.0461</v>
      </c>
      <c r="D8072" s="1">
        <f t="shared" si="274"/>
        <v>0.15000000000000052</v>
      </c>
    </row>
    <row r="8073" spans="1:4" x14ac:dyDescent="0.3">
      <c r="A8073" s="2">
        <v>44995.582781261575</v>
      </c>
      <c r="B8073" s="3">
        <f t="shared" si="275"/>
        <v>11550</v>
      </c>
      <c r="C8073" s="1">
        <v>3.0495999999999999</v>
      </c>
      <c r="D8073" s="1">
        <f t="shared" si="274"/>
        <v>0.15845410628019335</v>
      </c>
    </row>
    <row r="8074" spans="1:4" x14ac:dyDescent="0.3">
      <c r="A8074" s="2">
        <v>44995.582799641204</v>
      </c>
      <c r="B8074" s="3">
        <f t="shared" si="275"/>
        <v>11552</v>
      </c>
      <c r="C8074" s="1">
        <v>3.0501999999999998</v>
      </c>
      <c r="D8074" s="1">
        <f t="shared" si="274"/>
        <v>0.15990338164251203</v>
      </c>
    </row>
    <row r="8075" spans="1:4" x14ac:dyDescent="0.3">
      <c r="A8075" s="2">
        <v>44995.582817592593</v>
      </c>
      <c r="B8075" s="3">
        <f t="shared" si="275"/>
        <v>11553</v>
      </c>
      <c r="C8075" s="1">
        <v>3.05</v>
      </c>
      <c r="D8075" s="1">
        <f t="shared" si="274"/>
        <v>0.15942028985507248</v>
      </c>
    </row>
    <row r="8076" spans="1:4" x14ac:dyDescent="0.3">
      <c r="A8076" s="2">
        <v>44995.582833761575</v>
      </c>
      <c r="B8076" s="3">
        <f t="shared" si="275"/>
        <v>11555</v>
      </c>
      <c r="C8076" s="1">
        <v>3.0493999999999999</v>
      </c>
      <c r="D8076" s="1">
        <f t="shared" si="274"/>
        <v>0.1579710144927538</v>
      </c>
    </row>
    <row r="8077" spans="1:4" x14ac:dyDescent="0.3">
      <c r="A8077" s="2">
        <v>44995.582851863423</v>
      </c>
      <c r="B8077" s="3">
        <f t="shared" si="275"/>
        <v>11556</v>
      </c>
      <c r="C8077" s="1">
        <v>3.05</v>
      </c>
      <c r="D8077" s="1">
        <f t="shared" si="274"/>
        <v>0.15942028985507248</v>
      </c>
    </row>
    <row r="8078" spans="1:4" x14ac:dyDescent="0.3">
      <c r="A8078" s="2">
        <v>44995.582869999998</v>
      </c>
      <c r="B8078" s="3">
        <f t="shared" si="275"/>
        <v>11558</v>
      </c>
      <c r="C8078" s="1">
        <v>3.0497999999999998</v>
      </c>
      <c r="D8078" s="1">
        <f t="shared" si="274"/>
        <v>0.15893719806763293</v>
      </c>
    </row>
    <row r="8079" spans="1:4" x14ac:dyDescent="0.3">
      <c r="A8079" s="2">
        <v>44995.582888333331</v>
      </c>
      <c r="B8079" s="3">
        <f t="shared" si="275"/>
        <v>11559</v>
      </c>
      <c r="C8079" s="1">
        <v>3.0482999999999998</v>
      </c>
      <c r="D8079" s="1">
        <f t="shared" si="274"/>
        <v>0.15531400966183567</v>
      </c>
    </row>
    <row r="8080" spans="1:4" x14ac:dyDescent="0.3">
      <c r="A8080" s="2">
        <v>44995.582906365744</v>
      </c>
      <c r="B8080" s="3">
        <f t="shared" si="275"/>
        <v>11561</v>
      </c>
      <c r="C8080" s="1">
        <v>3.0503999999999998</v>
      </c>
      <c r="D8080" s="1">
        <f t="shared" si="274"/>
        <v>0.1603864734299516</v>
      </c>
    </row>
    <row r="8081" spans="1:4" x14ac:dyDescent="0.3">
      <c r="A8081" s="2">
        <v>44995.582924594906</v>
      </c>
      <c r="B8081" s="3">
        <f t="shared" si="275"/>
        <v>11563</v>
      </c>
      <c r="C8081" s="1">
        <v>3.0489000000000002</v>
      </c>
      <c r="D8081" s="1">
        <f t="shared" si="274"/>
        <v>0.15676328502415543</v>
      </c>
    </row>
    <row r="8082" spans="1:4" x14ac:dyDescent="0.3">
      <c r="A8082" s="2">
        <v>44995.582942951391</v>
      </c>
      <c r="B8082" s="3">
        <f t="shared" si="275"/>
        <v>11564</v>
      </c>
      <c r="C8082" s="1">
        <v>3.0495000000000001</v>
      </c>
      <c r="D8082" s="1">
        <f t="shared" si="274"/>
        <v>0.1582125603864741</v>
      </c>
    </row>
    <row r="8083" spans="1:4" x14ac:dyDescent="0.3">
      <c r="A8083" s="2">
        <v>44995.582961041669</v>
      </c>
      <c r="B8083" s="3">
        <f t="shared" si="275"/>
        <v>11566</v>
      </c>
      <c r="C8083" s="1">
        <v>3.0489999999999999</v>
      </c>
      <c r="D8083" s="1">
        <f t="shared" si="274"/>
        <v>0.15700483091787468</v>
      </c>
    </row>
    <row r="8084" spans="1:4" x14ac:dyDescent="0.3">
      <c r="A8084" s="2">
        <v>44995.582979305553</v>
      </c>
      <c r="B8084" s="3">
        <f t="shared" si="275"/>
        <v>11567</v>
      </c>
      <c r="C8084" s="1">
        <v>3.0507</v>
      </c>
      <c r="D8084" s="1">
        <f t="shared" si="274"/>
        <v>0.16111111111111148</v>
      </c>
    </row>
    <row r="8085" spans="1:4" x14ac:dyDescent="0.3">
      <c r="A8085" s="2">
        <v>44995.582997500002</v>
      </c>
      <c r="B8085" s="3">
        <f t="shared" si="275"/>
        <v>11569</v>
      </c>
      <c r="C8085" s="1">
        <v>3.0495999999999999</v>
      </c>
      <c r="D8085" s="1">
        <f t="shared" si="274"/>
        <v>0.15845410628019335</v>
      </c>
    </row>
    <row r="8086" spans="1:4" x14ac:dyDescent="0.3">
      <c r="A8086" s="2">
        <v>44995.583015671298</v>
      </c>
      <c r="B8086" s="3">
        <f t="shared" si="275"/>
        <v>11570</v>
      </c>
      <c r="C8086" s="1">
        <v>3.0491999999999999</v>
      </c>
      <c r="D8086" s="1">
        <f t="shared" si="274"/>
        <v>0.15748792270531423</v>
      </c>
    </row>
    <row r="8087" spans="1:4" x14ac:dyDescent="0.3">
      <c r="A8087" s="2">
        <v>44995.583033842595</v>
      </c>
      <c r="B8087" s="3">
        <f t="shared" si="275"/>
        <v>11572</v>
      </c>
      <c r="C8087" s="1">
        <v>3.0503</v>
      </c>
      <c r="D8087" s="1">
        <f t="shared" si="274"/>
        <v>0.16014492753623236</v>
      </c>
    </row>
    <row r="8088" spans="1:4" x14ac:dyDescent="0.3">
      <c r="A8088" s="2">
        <v>44995.583052141206</v>
      </c>
      <c r="B8088" s="3">
        <f t="shared" si="275"/>
        <v>11574</v>
      </c>
      <c r="C8088" s="1">
        <v>3.0505</v>
      </c>
      <c r="D8088" s="1">
        <f t="shared" si="274"/>
        <v>0.16062801932367191</v>
      </c>
    </row>
    <row r="8089" spans="1:4" x14ac:dyDescent="0.3">
      <c r="A8089" s="2">
        <v>44995.583070162036</v>
      </c>
      <c r="B8089" s="3">
        <f t="shared" si="275"/>
        <v>11575</v>
      </c>
      <c r="C8089" s="1">
        <v>3.0493000000000001</v>
      </c>
      <c r="D8089" s="1">
        <f t="shared" si="274"/>
        <v>0.15772946859903456</v>
      </c>
    </row>
    <row r="8090" spans="1:4" x14ac:dyDescent="0.3">
      <c r="A8090" s="2">
        <v>44995.583086238425</v>
      </c>
      <c r="B8090" s="3">
        <f t="shared" si="275"/>
        <v>11577</v>
      </c>
      <c r="C8090" s="1">
        <v>3.0499000000000001</v>
      </c>
      <c r="D8090" s="1">
        <f t="shared" si="274"/>
        <v>0.15917874396135323</v>
      </c>
    </row>
    <row r="8091" spans="1:4" x14ac:dyDescent="0.3">
      <c r="A8091" s="2">
        <v>44995.583104398145</v>
      </c>
      <c r="B8091" s="3">
        <f t="shared" si="275"/>
        <v>11578</v>
      </c>
      <c r="C8091" s="1">
        <v>3.0491999999999999</v>
      </c>
      <c r="D8091" s="1">
        <f t="shared" si="274"/>
        <v>0.15748792270531423</v>
      </c>
    </row>
    <row r="8092" spans="1:4" x14ac:dyDescent="0.3">
      <c r="A8092" s="2">
        <v>44995.583122708333</v>
      </c>
      <c r="B8092" s="3">
        <f t="shared" si="275"/>
        <v>11580</v>
      </c>
      <c r="C8092" s="1">
        <v>3.0510000000000002</v>
      </c>
      <c r="D8092" s="1">
        <f t="shared" si="274"/>
        <v>0.16183574879227136</v>
      </c>
    </row>
    <row r="8093" spans="1:4" x14ac:dyDescent="0.3">
      <c r="A8093" s="2">
        <v>44995.583140833332</v>
      </c>
      <c r="B8093" s="3">
        <f t="shared" si="275"/>
        <v>11581</v>
      </c>
      <c r="C8093" s="1">
        <v>3.0491999999999999</v>
      </c>
      <c r="D8093" s="1">
        <f t="shared" si="274"/>
        <v>0.15748792270531423</v>
      </c>
    </row>
    <row r="8094" spans="1:4" x14ac:dyDescent="0.3">
      <c r="A8094" s="2">
        <v>44995.583159108799</v>
      </c>
      <c r="B8094" s="3">
        <f t="shared" si="275"/>
        <v>11583</v>
      </c>
      <c r="C8094" s="1">
        <v>3.0510000000000002</v>
      </c>
      <c r="D8094" s="1">
        <f t="shared" si="274"/>
        <v>0.16183574879227136</v>
      </c>
    </row>
    <row r="8095" spans="1:4" x14ac:dyDescent="0.3">
      <c r="A8095" s="2">
        <v>44995.583177280096</v>
      </c>
      <c r="B8095" s="3">
        <f t="shared" si="275"/>
        <v>11584</v>
      </c>
      <c r="C8095" s="1">
        <v>3.0495000000000001</v>
      </c>
      <c r="D8095" s="1">
        <f t="shared" si="274"/>
        <v>0.1582125603864741</v>
      </c>
    </row>
    <row r="8096" spans="1:4" x14ac:dyDescent="0.3">
      <c r="A8096" s="2">
        <v>44995.583195347222</v>
      </c>
      <c r="B8096" s="3">
        <f t="shared" si="275"/>
        <v>11586</v>
      </c>
      <c r="C8096" s="1">
        <v>3.0505</v>
      </c>
      <c r="D8096" s="1">
        <f t="shared" si="274"/>
        <v>0.16062801932367191</v>
      </c>
    </row>
    <row r="8097" spans="1:4" x14ac:dyDescent="0.3">
      <c r="A8097" s="2">
        <v>44995.583213692131</v>
      </c>
      <c r="B8097" s="3">
        <f t="shared" si="275"/>
        <v>11588</v>
      </c>
      <c r="C8097" s="1">
        <v>3.0516999999999999</v>
      </c>
      <c r="D8097" s="1">
        <f t="shared" si="274"/>
        <v>0.16352657004830928</v>
      </c>
    </row>
    <row r="8098" spans="1:4" x14ac:dyDescent="0.3">
      <c r="A8098" s="2">
        <v>44995.583231805555</v>
      </c>
      <c r="B8098" s="3">
        <f t="shared" si="275"/>
        <v>11589</v>
      </c>
      <c r="C8098" s="1">
        <v>3.0507</v>
      </c>
      <c r="D8098" s="1">
        <f t="shared" si="274"/>
        <v>0.16111111111111148</v>
      </c>
    </row>
    <row r="8099" spans="1:4" x14ac:dyDescent="0.3">
      <c r="A8099" s="2">
        <v>44995.583250023148</v>
      </c>
      <c r="B8099" s="3">
        <f t="shared" si="275"/>
        <v>11591</v>
      </c>
      <c r="C8099" s="1">
        <v>3.0488</v>
      </c>
      <c r="D8099" s="1">
        <f t="shared" si="274"/>
        <v>0.15652173913043513</v>
      </c>
    </row>
    <row r="8100" spans="1:4" x14ac:dyDescent="0.3">
      <c r="A8100" s="2">
        <v>44995.583268252318</v>
      </c>
      <c r="B8100" s="3">
        <f t="shared" si="275"/>
        <v>11592</v>
      </c>
      <c r="C8100" s="1">
        <v>3.0497000000000001</v>
      </c>
      <c r="D8100" s="1">
        <f t="shared" si="274"/>
        <v>0.15869565217391368</v>
      </c>
    </row>
    <row r="8101" spans="1:4" x14ac:dyDescent="0.3">
      <c r="A8101" s="2">
        <v>44995.583286469904</v>
      </c>
      <c r="B8101" s="3">
        <f t="shared" si="275"/>
        <v>11594</v>
      </c>
      <c r="C8101" s="1">
        <v>3.0497999999999998</v>
      </c>
      <c r="D8101" s="1">
        <f t="shared" si="274"/>
        <v>0.15893719806763293</v>
      </c>
    </row>
    <row r="8102" spans="1:4" x14ac:dyDescent="0.3">
      <c r="A8102" s="2">
        <v>44995.583304571759</v>
      </c>
      <c r="B8102" s="3">
        <f t="shared" si="275"/>
        <v>11595</v>
      </c>
      <c r="C8102" s="1">
        <v>3.0493999999999999</v>
      </c>
      <c r="D8102" s="1">
        <f t="shared" si="274"/>
        <v>0.1579710144927538</v>
      </c>
    </row>
    <row r="8103" spans="1:4" x14ac:dyDescent="0.3">
      <c r="A8103" s="2">
        <v>44995.583322905091</v>
      </c>
      <c r="B8103" s="3">
        <f t="shared" si="275"/>
        <v>11597</v>
      </c>
      <c r="C8103" s="1">
        <v>3.0493000000000001</v>
      </c>
      <c r="D8103" s="1">
        <f t="shared" si="274"/>
        <v>0.15772946859903456</v>
      </c>
    </row>
    <row r="8104" spans="1:4" x14ac:dyDescent="0.3">
      <c r="A8104" s="2">
        <v>44995.58334109954</v>
      </c>
      <c r="B8104" s="3">
        <f t="shared" si="275"/>
        <v>11599</v>
      </c>
      <c r="C8104" s="1">
        <v>3.0495000000000001</v>
      </c>
      <c r="D8104" s="1">
        <f t="shared" si="274"/>
        <v>0.1582125603864741</v>
      </c>
    </row>
    <row r="8105" spans="1:4" x14ac:dyDescent="0.3">
      <c r="A8105" s="2">
        <v>44995.583359305558</v>
      </c>
      <c r="B8105" s="3">
        <f t="shared" si="275"/>
        <v>11600</v>
      </c>
      <c r="C8105" s="1">
        <v>3.0499000000000001</v>
      </c>
      <c r="D8105" s="1">
        <f t="shared" si="274"/>
        <v>0.15917874396135323</v>
      </c>
    </row>
    <row r="8106" spans="1:4" x14ac:dyDescent="0.3">
      <c r="A8106" s="2">
        <v>44995.58337763889</v>
      </c>
      <c r="B8106" s="3">
        <f t="shared" si="275"/>
        <v>11602</v>
      </c>
      <c r="C8106" s="1">
        <v>3.0499000000000001</v>
      </c>
      <c r="D8106" s="1">
        <f t="shared" si="274"/>
        <v>0.15917874396135323</v>
      </c>
    </row>
    <row r="8107" spans="1:4" x14ac:dyDescent="0.3">
      <c r="A8107" s="2">
        <v>44995.58339565972</v>
      </c>
      <c r="B8107" s="3">
        <f t="shared" si="275"/>
        <v>11603</v>
      </c>
      <c r="C8107" s="1">
        <v>3.0512999999999999</v>
      </c>
      <c r="D8107" s="1">
        <f t="shared" si="274"/>
        <v>0.16256038647343016</v>
      </c>
    </row>
    <row r="8108" spans="1:4" x14ac:dyDescent="0.3">
      <c r="A8108" s="2">
        <v>44995.583413831017</v>
      </c>
      <c r="B8108" s="3">
        <f t="shared" si="275"/>
        <v>11605</v>
      </c>
      <c r="C8108" s="1">
        <v>3.0491999999999999</v>
      </c>
      <c r="D8108" s="1">
        <f t="shared" si="274"/>
        <v>0.15748792270531423</v>
      </c>
    </row>
    <row r="8109" spans="1:4" x14ac:dyDescent="0.3">
      <c r="A8109" s="2">
        <v>44995.583429803242</v>
      </c>
      <c r="B8109" s="3">
        <f t="shared" si="275"/>
        <v>11606</v>
      </c>
      <c r="C8109" s="1">
        <v>3.0491999999999999</v>
      </c>
      <c r="D8109" s="1">
        <f t="shared" si="274"/>
        <v>0.15748792270531423</v>
      </c>
    </row>
    <row r="8110" spans="1:4" x14ac:dyDescent="0.3">
      <c r="A8110" s="2">
        <v>44995.583447986108</v>
      </c>
      <c r="B8110" s="3">
        <f t="shared" si="275"/>
        <v>11608</v>
      </c>
      <c r="C8110" s="1">
        <v>3.0499000000000001</v>
      </c>
      <c r="D8110" s="1">
        <f t="shared" si="274"/>
        <v>0.15917874396135323</v>
      </c>
    </row>
    <row r="8111" spans="1:4" x14ac:dyDescent="0.3">
      <c r="A8111" s="2">
        <v>44995.58346623843</v>
      </c>
      <c r="B8111" s="3">
        <f t="shared" si="275"/>
        <v>11609</v>
      </c>
      <c r="C8111" s="1">
        <v>3.0512000000000001</v>
      </c>
      <c r="D8111" s="1">
        <f t="shared" si="274"/>
        <v>0.16231884057971091</v>
      </c>
    </row>
    <row r="8112" spans="1:4" x14ac:dyDescent="0.3">
      <c r="A8112" s="2">
        <v>44995.583484490744</v>
      </c>
      <c r="B8112" s="3">
        <f t="shared" si="275"/>
        <v>11611</v>
      </c>
      <c r="C8112" s="1">
        <v>3.0512999999999999</v>
      </c>
      <c r="D8112" s="1">
        <f t="shared" si="274"/>
        <v>0.16256038647343016</v>
      </c>
    </row>
    <row r="8113" spans="1:4" x14ac:dyDescent="0.3">
      <c r="A8113" s="2">
        <v>44995.583502662033</v>
      </c>
      <c r="B8113" s="3">
        <f t="shared" si="275"/>
        <v>11613</v>
      </c>
      <c r="C8113" s="1">
        <v>3.0499000000000001</v>
      </c>
      <c r="D8113" s="1">
        <f t="shared" si="274"/>
        <v>0.15917874396135323</v>
      </c>
    </row>
    <row r="8114" spans="1:4" x14ac:dyDescent="0.3">
      <c r="A8114" s="2">
        <v>44995.583520798609</v>
      </c>
      <c r="B8114" s="3">
        <f t="shared" si="275"/>
        <v>11614</v>
      </c>
      <c r="C8114" s="1">
        <v>3.0484</v>
      </c>
      <c r="D8114" s="1">
        <f t="shared" si="274"/>
        <v>0.155555555555556</v>
      </c>
    </row>
    <row r="8115" spans="1:4" x14ac:dyDescent="0.3">
      <c r="A8115" s="2">
        <v>44995.583536770835</v>
      </c>
      <c r="B8115" s="3">
        <f t="shared" si="275"/>
        <v>11615</v>
      </c>
      <c r="C8115" s="1">
        <v>3.0512000000000001</v>
      </c>
      <c r="D8115" s="1">
        <f t="shared" si="274"/>
        <v>0.16231884057971091</v>
      </c>
    </row>
    <row r="8116" spans="1:4" x14ac:dyDescent="0.3">
      <c r="A8116" s="2">
        <v>44995.583554965277</v>
      </c>
      <c r="B8116" s="3">
        <f t="shared" si="275"/>
        <v>11617</v>
      </c>
      <c r="C8116" s="1">
        <v>3.0497000000000001</v>
      </c>
      <c r="D8116" s="1">
        <f t="shared" si="274"/>
        <v>0.15869565217391368</v>
      </c>
    </row>
    <row r="8117" spans="1:4" x14ac:dyDescent="0.3">
      <c r="A8117" s="2">
        <v>44995.583573090276</v>
      </c>
      <c r="B8117" s="3">
        <f t="shared" si="275"/>
        <v>11619</v>
      </c>
      <c r="C8117" s="1">
        <v>3.0476999999999999</v>
      </c>
      <c r="D8117" s="1">
        <f t="shared" si="274"/>
        <v>0.153864734299517</v>
      </c>
    </row>
    <row r="8118" spans="1:4" x14ac:dyDescent="0.3">
      <c r="A8118" s="2">
        <v>44995.583591342591</v>
      </c>
      <c r="B8118" s="3">
        <f t="shared" si="275"/>
        <v>11620</v>
      </c>
      <c r="C8118" s="1">
        <v>3.0510999999999999</v>
      </c>
      <c r="D8118" s="1">
        <f t="shared" si="274"/>
        <v>0.16207729468599061</v>
      </c>
    </row>
    <row r="8119" spans="1:4" x14ac:dyDescent="0.3">
      <c r="A8119" s="2">
        <v>44995.583609652778</v>
      </c>
      <c r="B8119" s="3">
        <f t="shared" si="275"/>
        <v>11622</v>
      </c>
      <c r="C8119" s="1">
        <v>3.0518000000000001</v>
      </c>
      <c r="D8119" s="1">
        <f t="shared" si="274"/>
        <v>0.16376811594202959</v>
      </c>
    </row>
    <row r="8120" spans="1:4" x14ac:dyDescent="0.3">
      <c r="A8120" s="2">
        <v>44995.583625590276</v>
      </c>
      <c r="B8120" s="3">
        <f t="shared" si="275"/>
        <v>11623</v>
      </c>
      <c r="C8120" s="1">
        <v>3.0495000000000001</v>
      </c>
      <c r="D8120" s="1">
        <f t="shared" si="274"/>
        <v>0.1582125603864741</v>
      </c>
    </row>
    <row r="8121" spans="1:4" x14ac:dyDescent="0.3">
      <c r="A8121" s="2">
        <v>44995.583643692131</v>
      </c>
      <c r="B8121" s="3">
        <f t="shared" si="275"/>
        <v>11625</v>
      </c>
      <c r="C8121" s="1">
        <v>3.0512999999999999</v>
      </c>
      <c r="D8121" s="1">
        <f t="shared" si="274"/>
        <v>0.16256038647343016</v>
      </c>
    </row>
    <row r="8122" spans="1:4" x14ac:dyDescent="0.3">
      <c r="A8122" s="2">
        <v>44995.583662013887</v>
      </c>
      <c r="B8122" s="3">
        <f t="shared" si="275"/>
        <v>11626</v>
      </c>
      <c r="C8122" s="1">
        <v>3.0505</v>
      </c>
      <c r="D8122" s="1">
        <f t="shared" si="274"/>
        <v>0.16062801932367191</v>
      </c>
    </row>
    <row r="8123" spans="1:4" x14ac:dyDescent="0.3">
      <c r="A8123" s="2">
        <v>44995.583680162039</v>
      </c>
      <c r="B8123" s="3">
        <f t="shared" si="275"/>
        <v>11628</v>
      </c>
      <c r="C8123" s="1">
        <v>3.0516000000000001</v>
      </c>
      <c r="D8123" s="1">
        <f t="shared" si="274"/>
        <v>0.16328502415459004</v>
      </c>
    </row>
    <row r="8124" spans="1:4" x14ac:dyDescent="0.3">
      <c r="A8124" s="2">
        <v>44995.583698263887</v>
      </c>
      <c r="B8124" s="3">
        <f t="shared" si="275"/>
        <v>11629</v>
      </c>
      <c r="C8124" s="1">
        <v>3.0497000000000001</v>
      </c>
      <c r="D8124" s="1">
        <f t="shared" si="274"/>
        <v>0.15869565217391368</v>
      </c>
    </row>
    <row r="8125" spans="1:4" x14ac:dyDescent="0.3">
      <c r="A8125" s="2">
        <v>44995.58371648148</v>
      </c>
      <c r="B8125" s="3">
        <f t="shared" si="275"/>
        <v>11631</v>
      </c>
      <c r="C8125" s="1">
        <v>3.0503</v>
      </c>
      <c r="D8125" s="1">
        <f t="shared" si="274"/>
        <v>0.16014492753623236</v>
      </c>
    </row>
    <row r="8126" spans="1:4" x14ac:dyDescent="0.3">
      <c r="A8126" s="2">
        <v>44995.583734826389</v>
      </c>
      <c r="B8126" s="3">
        <f t="shared" si="275"/>
        <v>11633</v>
      </c>
      <c r="C8126" s="1">
        <v>3.0503999999999998</v>
      </c>
      <c r="D8126" s="1">
        <f t="shared" si="274"/>
        <v>0.1603864734299516</v>
      </c>
    </row>
    <row r="8127" spans="1:4" x14ac:dyDescent="0.3">
      <c r="A8127" s="2">
        <v>44995.583753032406</v>
      </c>
      <c r="B8127" s="3">
        <f t="shared" si="275"/>
        <v>11634</v>
      </c>
      <c r="C8127" s="1">
        <v>3.0507</v>
      </c>
      <c r="D8127" s="1">
        <f t="shared" si="274"/>
        <v>0.16111111111111148</v>
      </c>
    </row>
    <row r="8128" spans="1:4" x14ac:dyDescent="0.3">
      <c r="A8128" s="2">
        <v>44995.583771180558</v>
      </c>
      <c r="B8128" s="3">
        <f t="shared" si="275"/>
        <v>11636</v>
      </c>
      <c r="C8128" s="1">
        <v>3.0482</v>
      </c>
      <c r="D8128" s="1">
        <f t="shared" si="274"/>
        <v>0.15507246376811643</v>
      </c>
    </row>
    <row r="8129" spans="1:4" x14ac:dyDescent="0.3">
      <c r="A8129" s="2">
        <v>44995.583789340279</v>
      </c>
      <c r="B8129" s="3">
        <f t="shared" si="275"/>
        <v>11637</v>
      </c>
      <c r="C8129" s="1">
        <v>3.0495000000000001</v>
      </c>
      <c r="D8129" s="1">
        <f t="shared" si="274"/>
        <v>0.1582125603864741</v>
      </c>
    </row>
    <row r="8130" spans="1:4" x14ac:dyDescent="0.3">
      <c r="A8130" s="2">
        <v>44995.5838052662</v>
      </c>
      <c r="B8130" s="3">
        <f t="shared" si="275"/>
        <v>11639</v>
      </c>
      <c r="C8130" s="1">
        <v>3.0501</v>
      </c>
      <c r="D8130" s="1">
        <f t="shared" si="274"/>
        <v>0.15966183574879281</v>
      </c>
    </row>
    <row r="8131" spans="1:4" x14ac:dyDescent="0.3">
      <c r="A8131" s="2">
        <v>44995.583821215281</v>
      </c>
      <c r="B8131" s="3">
        <f t="shared" si="275"/>
        <v>11640</v>
      </c>
      <c r="C8131" s="1">
        <v>3.0508999999999999</v>
      </c>
      <c r="D8131" s="1">
        <f t="shared" ref="D8131:D8194" si="276">(C8131-2.57-0.414)/0.414</f>
        <v>0.16159420289855103</v>
      </c>
    </row>
    <row r="8132" spans="1:4" x14ac:dyDescent="0.3">
      <c r="A8132" s="2">
        <v>44995.583839305553</v>
      </c>
      <c r="B8132" s="3">
        <f t="shared" ref="B8132:B8195" si="277">ROUND((A8132-$A$2)*24*3600, 0)</f>
        <v>11642</v>
      </c>
      <c r="C8132" s="1">
        <v>3.0510999999999999</v>
      </c>
      <c r="D8132" s="1">
        <f t="shared" si="276"/>
        <v>0.16207729468599061</v>
      </c>
    </row>
    <row r="8133" spans="1:4" x14ac:dyDescent="0.3">
      <c r="A8133" s="2">
        <v>44995.583855277779</v>
      </c>
      <c r="B8133" s="3">
        <f t="shared" si="277"/>
        <v>11643</v>
      </c>
      <c r="C8133" s="1">
        <v>3.0508999999999999</v>
      </c>
      <c r="D8133" s="1">
        <f t="shared" si="276"/>
        <v>0.16159420289855103</v>
      </c>
    </row>
    <row r="8134" spans="1:4" x14ac:dyDescent="0.3">
      <c r="A8134" s="2">
        <v>44995.583871296294</v>
      </c>
      <c r="B8134" s="3">
        <f t="shared" si="277"/>
        <v>11644</v>
      </c>
      <c r="C8134" s="1">
        <v>3.0505</v>
      </c>
      <c r="D8134" s="1">
        <f t="shared" si="276"/>
        <v>0.16062801932367191</v>
      </c>
    </row>
    <row r="8135" spans="1:4" x14ac:dyDescent="0.3">
      <c r="A8135" s="2">
        <v>44995.583889421294</v>
      </c>
      <c r="B8135" s="3">
        <f t="shared" si="277"/>
        <v>11646</v>
      </c>
      <c r="C8135" s="1">
        <v>3.0507</v>
      </c>
      <c r="D8135" s="1">
        <f t="shared" si="276"/>
        <v>0.16111111111111148</v>
      </c>
    </row>
    <row r="8136" spans="1:4" x14ac:dyDescent="0.3">
      <c r="A8136" s="2">
        <v>44995.583907743057</v>
      </c>
      <c r="B8136" s="3">
        <f t="shared" si="277"/>
        <v>11648</v>
      </c>
      <c r="C8136" s="1">
        <v>3.0486</v>
      </c>
      <c r="D8136" s="1">
        <f t="shared" si="276"/>
        <v>0.15603864734299555</v>
      </c>
    </row>
    <row r="8137" spans="1:4" x14ac:dyDescent="0.3">
      <c r="A8137" s="2">
        <v>44995.583925949075</v>
      </c>
      <c r="B8137" s="3">
        <f t="shared" si="277"/>
        <v>11649</v>
      </c>
      <c r="C8137" s="1">
        <v>3.0497000000000001</v>
      </c>
      <c r="D8137" s="1">
        <f t="shared" si="276"/>
        <v>0.15869565217391368</v>
      </c>
    </row>
    <row r="8138" spans="1:4" x14ac:dyDescent="0.3">
      <c r="A8138" s="2">
        <v>44995.583944039354</v>
      </c>
      <c r="B8138" s="3">
        <f t="shared" si="277"/>
        <v>11651</v>
      </c>
      <c r="C8138" s="1">
        <v>3.0499000000000001</v>
      </c>
      <c r="D8138" s="1">
        <f t="shared" si="276"/>
        <v>0.15917874396135323</v>
      </c>
    </row>
    <row r="8139" spans="1:4" x14ac:dyDescent="0.3">
      <c r="A8139" s="2">
        <v>44995.583962326389</v>
      </c>
      <c r="B8139" s="3">
        <f t="shared" si="277"/>
        <v>11652</v>
      </c>
      <c r="C8139" s="1">
        <v>3.0527000000000002</v>
      </c>
      <c r="D8139" s="1">
        <f t="shared" si="276"/>
        <v>0.16594202898550817</v>
      </c>
    </row>
    <row r="8140" spans="1:4" x14ac:dyDescent="0.3">
      <c r="A8140" s="2">
        <v>44995.583980543983</v>
      </c>
      <c r="B8140" s="3">
        <f t="shared" si="277"/>
        <v>11654</v>
      </c>
      <c r="C8140" s="1">
        <v>3.0516000000000001</v>
      </c>
      <c r="D8140" s="1">
        <f t="shared" si="276"/>
        <v>0.16328502415459004</v>
      </c>
    </row>
    <row r="8141" spans="1:4" x14ac:dyDescent="0.3">
      <c r="A8141" s="2">
        <v>44995.583998703703</v>
      </c>
      <c r="B8141" s="3">
        <f t="shared" si="277"/>
        <v>11655</v>
      </c>
      <c r="C8141" s="1">
        <v>3.0518999999999998</v>
      </c>
      <c r="D8141" s="1">
        <f t="shared" si="276"/>
        <v>0.16400966183574883</v>
      </c>
    </row>
    <row r="8142" spans="1:4" x14ac:dyDescent="0.3">
      <c r="A8142" s="2">
        <v>44995.584016932873</v>
      </c>
      <c r="B8142" s="3">
        <f t="shared" si="277"/>
        <v>11657</v>
      </c>
      <c r="C8142" s="1">
        <v>3.0510000000000002</v>
      </c>
      <c r="D8142" s="1">
        <f t="shared" si="276"/>
        <v>0.16183574879227136</v>
      </c>
    </row>
    <row r="8143" spans="1:4" x14ac:dyDescent="0.3">
      <c r="A8143" s="2">
        <v>44995.584035208332</v>
      </c>
      <c r="B8143" s="3">
        <f t="shared" si="277"/>
        <v>11659</v>
      </c>
      <c r="C8143" s="1">
        <v>3.0507</v>
      </c>
      <c r="D8143" s="1">
        <f t="shared" si="276"/>
        <v>0.16111111111111148</v>
      </c>
    </row>
    <row r="8144" spans="1:4" x14ac:dyDescent="0.3">
      <c r="A8144" s="2">
        <v>44995.584053287035</v>
      </c>
      <c r="B8144" s="3">
        <f t="shared" si="277"/>
        <v>11660</v>
      </c>
      <c r="C8144" s="1">
        <v>3.0508000000000002</v>
      </c>
      <c r="D8144" s="1">
        <f t="shared" si="276"/>
        <v>0.16135265700483178</v>
      </c>
    </row>
    <row r="8145" spans="1:4" x14ac:dyDescent="0.3">
      <c r="A8145" s="2">
        <v>44995.584071631944</v>
      </c>
      <c r="B8145" s="3">
        <f t="shared" si="277"/>
        <v>11662</v>
      </c>
      <c r="C8145" s="1">
        <v>3.0503999999999998</v>
      </c>
      <c r="D8145" s="1">
        <f t="shared" si="276"/>
        <v>0.1603864734299516</v>
      </c>
    </row>
    <row r="8146" spans="1:4" x14ac:dyDescent="0.3">
      <c r="A8146" s="2">
        <v>44995.584089849537</v>
      </c>
      <c r="B8146" s="3">
        <f t="shared" si="277"/>
        <v>11663</v>
      </c>
      <c r="C8146" s="1">
        <v>3.0488</v>
      </c>
      <c r="D8146" s="1">
        <f t="shared" si="276"/>
        <v>0.15652173913043513</v>
      </c>
    </row>
    <row r="8147" spans="1:4" x14ac:dyDescent="0.3">
      <c r="A8147" s="2">
        <v>44995.584107986113</v>
      </c>
      <c r="B8147" s="3">
        <f t="shared" si="277"/>
        <v>11665</v>
      </c>
      <c r="C8147" s="1">
        <v>3.0516000000000001</v>
      </c>
      <c r="D8147" s="1">
        <f t="shared" si="276"/>
        <v>0.16328502415459004</v>
      </c>
    </row>
    <row r="8148" spans="1:4" x14ac:dyDescent="0.3">
      <c r="A8148" s="2">
        <v>44995.584126226851</v>
      </c>
      <c r="B8148" s="3">
        <f t="shared" si="277"/>
        <v>11666</v>
      </c>
      <c r="C8148" s="1">
        <v>3.0522999999999998</v>
      </c>
      <c r="D8148" s="1">
        <f t="shared" si="276"/>
        <v>0.16497584541062796</v>
      </c>
    </row>
    <row r="8149" spans="1:4" x14ac:dyDescent="0.3">
      <c r="A8149" s="2">
        <v>44995.584144560184</v>
      </c>
      <c r="B8149" s="3">
        <f t="shared" si="277"/>
        <v>11668</v>
      </c>
      <c r="C8149" s="1">
        <v>3.0512000000000001</v>
      </c>
      <c r="D8149" s="1">
        <f t="shared" si="276"/>
        <v>0.16231884057971091</v>
      </c>
    </row>
    <row r="8150" spans="1:4" x14ac:dyDescent="0.3">
      <c r="A8150" s="2">
        <v>44995.584162638886</v>
      </c>
      <c r="B8150" s="3">
        <f t="shared" si="277"/>
        <v>11670</v>
      </c>
      <c r="C8150" s="1">
        <v>3.0510000000000002</v>
      </c>
      <c r="D8150" s="1">
        <f t="shared" si="276"/>
        <v>0.16183574879227136</v>
      </c>
    </row>
    <row r="8151" spans="1:4" x14ac:dyDescent="0.3">
      <c r="A8151" s="2">
        <v>44995.584178506942</v>
      </c>
      <c r="B8151" s="3">
        <f t="shared" si="277"/>
        <v>11671</v>
      </c>
      <c r="C8151" s="1">
        <v>3.0510999999999999</v>
      </c>
      <c r="D8151" s="1">
        <f t="shared" si="276"/>
        <v>0.16207729468599061</v>
      </c>
    </row>
    <row r="8152" spans="1:4" x14ac:dyDescent="0.3">
      <c r="A8152" s="2">
        <v>44995.58419439815</v>
      </c>
      <c r="B8152" s="3">
        <f t="shared" si="277"/>
        <v>11672</v>
      </c>
      <c r="C8152" s="1">
        <v>3.0501999999999998</v>
      </c>
      <c r="D8152" s="1">
        <f t="shared" si="276"/>
        <v>0.15990338164251203</v>
      </c>
    </row>
    <row r="8153" spans="1:4" x14ac:dyDescent="0.3">
      <c r="A8153" s="2">
        <v>44995.584212604168</v>
      </c>
      <c r="B8153" s="3">
        <f t="shared" si="277"/>
        <v>11674</v>
      </c>
      <c r="C8153" s="1">
        <v>3.0491000000000001</v>
      </c>
      <c r="D8153" s="1">
        <f t="shared" si="276"/>
        <v>0.15724637681159501</v>
      </c>
    </row>
    <row r="8154" spans="1:4" x14ac:dyDescent="0.3">
      <c r="A8154" s="2">
        <v>44995.584228749998</v>
      </c>
      <c r="B8154" s="3">
        <f t="shared" si="277"/>
        <v>11675</v>
      </c>
      <c r="C8154" s="1">
        <v>3.0508000000000002</v>
      </c>
      <c r="D8154" s="1">
        <f t="shared" si="276"/>
        <v>0.16135265700483178</v>
      </c>
    </row>
    <row r="8155" spans="1:4" x14ac:dyDescent="0.3">
      <c r="A8155" s="2">
        <v>44995.584246759259</v>
      </c>
      <c r="B8155" s="3">
        <f t="shared" si="277"/>
        <v>11677</v>
      </c>
      <c r="C8155" s="1">
        <v>3.0501</v>
      </c>
      <c r="D8155" s="1">
        <f t="shared" si="276"/>
        <v>0.15966183574879281</v>
      </c>
    </row>
    <row r="8156" spans="1:4" x14ac:dyDescent="0.3">
      <c r="A8156" s="2">
        <v>44995.58426491898</v>
      </c>
      <c r="B8156" s="3">
        <f t="shared" si="277"/>
        <v>11678</v>
      </c>
      <c r="C8156" s="1">
        <v>3.0507</v>
      </c>
      <c r="D8156" s="1">
        <f t="shared" si="276"/>
        <v>0.16111111111111148</v>
      </c>
    </row>
    <row r="8157" spans="1:4" x14ac:dyDescent="0.3">
      <c r="A8157" s="2">
        <v>44995.584283124997</v>
      </c>
      <c r="B8157" s="3">
        <f t="shared" si="277"/>
        <v>11680</v>
      </c>
      <c r="C8157" s="1">
        <v>3.0510000000000002</v>
      </c>
      <c r="D8157" s="1">
        <f t="shared" si="276"/>
        <v>0.16183574879227136</v>
      </c>
    </row>
    <row r="8158" spans="1:4" x14ac:dyDescent="0.3">
      <c r="A8158" s="2">
        <v>44995.584301423609</v>
      </c>
      <c r="B8158" s="3">
        <f t="shared" si="277"/>
        <v>11682</v>
      </c>
      <c r="C8158" s="1">
        <v>3.0507</v>
      </c>
      <c r="D8158" s="1">
        <f t="shared" si="276"/>
        <v>0.16111111111111148</v>
      </c>
    </row>
    <row r="8159" spans="1:4" x14ac:dyDescent="0.3">
      <c r="A8159" s="2">
        <v>44995.584319641202</v>
      </c>
      <c r="B8159" s="3">
        <f t="shared" si="277"/>
        <v>11683</v>
      </c>
      <c r="C8159" s="1">
        <v>3.0499000000000001</v>
      </c>
      <c r="D8159" s="1">
        <f t="shared" si="276"/>
        <v>0.15917874396135323</v>
      </c>
    </row>
    <row r="8160" spans="1:4" x14ac:dyDescent="0.3">
      <c r="A8160" s="2">
        <v>44995.584335567131</v>
      </c>
      <c r="B8160" s="3">
        <f t="shared" si="277"/>
        <v>11685</v>
      </c>
      <c r="C8160" s="1">
        <v>3.05</v>
      </c>
      <c r="D8160" s="1">
        <f t="shared" si="276"/>
        <v>0.15942028985507248</v>
      </c>
    </row>
    <row r="8161" spans="1:4" x14ac:dyDescent="0.3">
      <c r="A8161" s="2">
        <v>44995.584353680555</v>
      </c>
      <c r="B8161" s="3">
        <f t="shared" si="277"/>
        <v>11686</v>
      </c>
      <c r="C8161" s="1">
        <v>3.0505</v>
      </c>
      <c r="D8161" s="1">
        <f t="shared" si="276"/>
        <v>0.16062801932367191</v>
      </c>
    </row>
    <row r="8162" spans="1:4" x14ac:dyDescent="0.3">
      <c r="A8162" s="2">
        <v>44995.58437193287</v>
      </c>
      <c r="B8162" s="3">
        <f t="shared" si="277"/>
        <v>11688</v>
      </c>
      <c r="C8162" s="1">
        <v>3.0526</v>
      </c>
      <c r="D8162" s="1">
        <f t="shared" si="276"/>
        <v>0.16570048309178784</v>
      </c>
    </row>
    <row r="8163" spans="1:4" x14ac:dyDescent="0.3">
      <c r="A8163" s="2">
        <v>44995.584390173608</v>
      </c>
      <c r="B8163" s="3">
        <f t="shared" si="277"/>
        <v>11689</v>
      </c>
      <c r="C8163" s="1">
        <v>3.0508999999999999</v>
      </c>
      <c r="D8163" s="1">
        <f t="shared" si="276"/>
        <v>0.16159420289855103</v>
      </c>
    </row>
    <row r="8164" spans="1:4" x14ac:dyDescent="0.3">
      <c r="A8164" s="2">
        <v>44995.584408368057</v>
      </c>
      <c r="B8164" s="3">
        <f t="shared" si="277"/>
        <v>11691</v>
      </c>
      <c r="C8164" s="1">
        <v>3.0508000000000002</v>
      </c>
      <c r="D8164" s="1">
        <f t="shared" si="276"/>
        <v>0.16135265700483178</v>
      </c>
    </row>
    <row r="8165" spans="1:4" x14ac:dyDescent="0.3">
      <c r="A8165" s="2">
        <v>44995.584426527777</v>
      </c>
      <c r="B8165" s="3">
        <f t="shared" si="277"/>
        <v>11692</v>
      </c>
      <c r="C8165" s="1">
        <v>3.0508999999999999</v>
      </c>
      <c r="D8165" s="1">
        <f t="shared" si="276"/>
        <v>0.16159420289855103</v>
      </c>
    </row>
    <row r="8166" spans="1:4" x14ac:dyDescent="0.3">
      <c r="A8166" s="2">
        <v>44995.584442557869</v>
      </c>
      <c r="B8166" s="3">
        <f t="shared" si="277"/>
        <v>11694</v>
      </c>
      <c r="C8166" s="1">
        <v>3.0503999999999998</v>
      </c>
      <c r="D8166" s="1">
        <f t="shared" si="276"/>
        <v>0.1603864734299516</v>
      </c>
    </row>
    <row r="8167" spans="1:4" x14ac:dyDescent="0.3">
      <c r="A8167" s="2">
        <v>44995.584460740742</v>
      </c>
      <c r="B8167" s="3">
        <f t="shared" si="277"/>
        <v>11695</v>
      </c>
      <c r="C8167" s="1">
        <v>3.0501999999999998</v>
      </c>
      <c r="D8167" s="1">
        <f t="shared" si="276"/>
        <v>0.15990338164251203</v>
      </c>
    </row>
    <row r="8168" spans="1:4" x14ac:dyDescent="0.3">
      <c r="A8168" s="2">
        <v>44995.584478923614</v>
      </c>
      <c r="B8168" s="3">
        <f t="shared" si="277"/>
        <v>11697</v>
      </c>
      <c r="C8168" s="1">
        <v>3.0510000000000002</v>
      </c>
      <c r="D8168" s="1">
        <f t="shared" si="276"/>
        <v>0.16183574879227136</v>
      </c>
    </row>
    <row r="8169" spans="1:4" x14ac:dyDescent="0.3">
      <c r="A8169" s="2">
        <v>44995.584497094904</v>
      </c>
      <c r="B8169" s="3">
        <f t="shared" si="277"/>
        <v>11698</v>
      </c>
      <c r="C8169" s="1">
        <v>3.0518000000000001</v>
      </c>
      <c r="D8169" s="1">
        <f t="shared" si="276"/>
        <v>0.16376811594202959</v>
      </c>
    </row>
    <row r="8170" spans="1:4" x14ac:dyDescent="0.3">
      <c r="A8170" s="2">
        <v>44995.584512974536</v>
      </c>
      <c r="B8170" s="3">
        <f t="shared" si="277"/>
        <v>11700</v>
      </c>
      <c r="C8170" s="1">
        <v>3.0522999999999998</v>
      </c>
      <c r="D8170" s="1">
        <f t="shared" si="276"/>
        <v>0.16497584541062796</v>
      </c>
    </row>
    <row r="8171" spans="1:4" x14ac:dyDescent="0.3">
      <c r="A8171" s="2">
        <v>44995.58453122685</v>
      </c>
      <c r="B8171" s="3">
        <f t="shared" si="277"/>
        <v>11701</v>
      </c>
      <c r="C8171" s="1">
        <v>3.0501999999999998</v>
      </c>
      <c r="D8171" s="1">
        <f t="shared" si="276"/>
        <v>0.15990338164251203</v>
      </c>
    </row>
    <row r="8172" spans="1:4" x14ac:dyDescent="0.3">
      <c r="A8172" s="2">
        <v>44995.584549328705</v>
      </c>
      <c r="B8172" s="3">
        <f t="shared" si="277"/>
        <v>11703</v>
      </c>
      <c r="C8172" s="1">
        <v>3.05</v>
      </c>
      <c r="D8172" s="1">
        <f t="shared" si="276"/>
        <v>0.15942028985507248</v>
      </c>
    </row>
    <row r="8173" spans="1:4" x14ac:dyDescent="0.3">
      <c r="A8173" s="2">
        <v>44995.584567685182</v>
      </c>
      <c r="B8173" s="3">
        <f t="shared" si="277"/>
        <v>11705</v>
      </c>
      <c r="C8173" s="1">
        <v>3.0512999999999999</v>
      </c>
      <c r="D8173" s="1">
        <f t="shared" si="276"/>
        <v>0.16256038647343016</v>
      </c>
    </row>
    <row r="8174" spans="1:4" x14ac:dyDescent="0.3">
      <c r="A8174" s="2">
        <v>44995.584585879631</v>
      </c>
      <c r="B8174" s="3">
        <f t="shared" si="277"/>
        <v>11706</v>
      </c>
      <c r="C8174" s="1">
        <v>3.0512999999999999</v>
      </c>
      <c r="D8174" s="1">
        <f t="shared" si="276"/>
        <v>0.16256038647343016</v>
      </c>
    </row>
    <row r="8175" spans="1:4" x14ac:dyDescent="0.3">
      <c r="A8175" s="2">
        <v>44995.584604074073</v>
      </c>
      <c r="B8175" s="3">
        <f t="shared" si="277"/>
        <v>11708</v>
      </c>
      <c r="C8175" s="1">
        <v>3.05</v>
      </c>
      <c r="D8175" s="1">
        <f t="shared" si="276"/>
        <v>0.15942028985507248</v>
      </c>
    </row>
    <row r="8176" spans="1:4" x14ac:dyDescent="0.3">
      <c r="A8176" s="2">
        <v>44995.584622303242</v>
      </c>
      <c r="B8176" s="3">
        <f t="shared" si="277"/>
        <v>11709</v>
      </c>
      <c r="C8176" s="1">
        <v>3.0512999999999999</v>
      </c>
      <c r="D8176" s="1">
        <f t="shared" si="276"/>
        <v>0.16256038647343016</v>
      </c>
    </row>
    <row r="8177" spans="1:4" x14ac:dyDescent="0.3">
      <c r="A8177" s="2">
        <v>44995.58464050926</v>
      </c>
      <c r="B8177" s="3">
        <f t="shared" si="277"/>
        <v>11711</v>
      </c>
      <c r="C8177" s="1">
        <v>3.0514000000000001</v>
      </c>
      <c r="D8177" s="1">
        <f t="shared" si="276"/>
        <v>0.16280193236715049</v>
      </c>
    </row>
    <row r="8178" spans="1:4" x14ac:dyDescent="0.3">
      <c r="A8178" s="2">
        <v>44995.584658541666</v>
      </c>
      <c r="B8178" s="3">
        <f t="shared" si="277"/>
        <v>11712</v>
      </c>
      <c r="C8178" s="1">
        <v>3.0516000000000001</v>
      </c>
      <c r="D8178" s="1">
        <f t="shared" si="276"/>
        <v>0.16328502415459004</v>
      </c>
    </row>
    <row r="8179" spans="1:4" x14ac:dyDescent="0.3">
      <c r="A8179" s="2">
        <v>44995.584676759259</v>
      </c>
      <c r="B8179" s="3">
        <f t="shared" si="277"/>
        <v>11714</v>
      </c>
      <c r="C8179" s="1">
        <v>3.0514999999999999</v>
      </c>
      <c r="D8179" s="1">
        <f t="shared" si="276"/>
        <v>0.16304347826086971</v>
      </c>
    </row>
    <row r="8180" spans="1:4" x14ac:dyDescent="0.3">
      <c r="A8180" s="2">
        <v>44995.584692812503</v>
      </c>
      <c r="B8180" s="3">
        <f t="shared" si="277"/>
        <v>11715</v>
      </c>
      <c r="C8180" s="1">
        <v>3.0493999999999999</v>
      </c>
      <c r="D8180" s="1">
        <f t="shared" si="276"/>
        <v>0.1579710144927538</v>
      </c>
    </row>
    <row r="8181" spans="1:4" x14ac:dyDescent="0.3">
      <c r="A8181" s="2">
        <v>44995.584711087962</v>
      </c>
      <c r="B8181" s="3">
        <f t="shared" si="277"/>
        <v>11717</v>
      </c>
      <c r="C8181" s="1">
        <v>3.0493000000000001</v>
      </c>
      <c r="D8181" s="1">
        <f t="shared" si="276"/>
        <v>0.15772946859903456</v>
      </c>
    </row>
    <row r="8182" spans="1:4" x14ac:dyDescent="0.3">
      <c r="A8182" s="2">
        <v>44995.584729224538</v>
      </c>
      <c r="B8182" s="3">
        <f t="shared" si="277"/>
        <v>11719</v>
      </c>
      <c r="C8182" s="1">
        <v>3.0518999999999998</v>
      </c>
      <c r="D8182" s="1">
        <f t="shared" si="276"/>
        <v>0.16400966183574883</v>
      </c>
    </row>
    <row r="8183" spans="1:4" x14ac:dyDescent="0.3">
      <c r="A8183" s="2">
        <v>44995.584747569446</v>
      </c>
      <c r="B8183" s="3">
        <f t="shared" si="277"/>
        <v>11720</v>
      </c>
      <c r="C8183" s="1">
        <v>3.0510000000000002</v>
      </c>
      <c r="D8183" s="1">
        <f t="shared" si="276"/>
        <v>0.16183574879227136</v>
      </c>
    </row>
    <row r="8184" spans="1:4" x14ac:dyDescent="0.3">
      <c r="A8184" s="2">
        <v>44995.584765613428</v>
      </c>
      <c r="B8184" s="3">
        <f t="shared" si="277"/>
        <v>11722</v>
      </c>
      <c r="C8184" s="1">
        <v>3.0512999999999999</v>
      </c>
      <c r="D8184" s="1">
        <f t="shared" si="276"/>
        <v>0.16256038647343016</v>
      </c>
    </row>
    <row r="8185" spans="1:4" x14ac:dyDescent="0.3">
      <c r="A8185" s="2">
        <v>44995.584783842591</v>
      </c>
      <c r="B8185" s="3">
        <f t="shared" si="277"/>
        <v>11723</v>
      </c>
      <c r="C8185" s="1">
        <v>3.0514999999999999</v>
      </c>
      <c r="D8185" s="1">
        <f t="shared" si="276"/>
        <v>0.16304347826086971</v>
      </c>
    </row>
    <row r="8186" spans="1:4" x14ac:dyDescent="0.3">
      <c r="A8186" s="2">
        <v>44995.584802048608</v>
      </c>
      <c r="B8186" s="3">
        <f t="shared" si="277"/>
        <v>11725</v>
      </c>
      <c r="C8186" s="1">
        <v>3.0520999999999998</v>
      </c>
      <c r="D8186" s="1">
        <f t="shared" si="276"/>
        <v>0.16449275362318841</v>
      </c>
    </row>
    <row r="8187" spans="1:4" x14ac:dyDescent="0.3">
      <c r="A8187" s="2">
        <v>44995.584820208336</v>
      </c>
      <c r="B8187" s="3">
        <f t="shared" si="277"/>
        <v>11726</v>
      </c>
      <c r="C8187" s="1">
        <v>3.0520999999999998</v>
      </c>
      <c r="D8187" s="1">
        <f t="shared" si="276"/>
        <v>0.16449275362318841</v>
      </c>
    </row>
    <row r="8188" spans="1:4" x14ac:dyDescent="0.3">
      <c r="A8188" s="2">
        <v>44995.584838483795</v>
      </c>
      <c r="B8188" s="3">
        <f t="shared" si="277"/>
        <v>11728</v>
      </c>
      <c r="C8188" s="1">
        <v>3.0520999999999998</v>
      </c>
      <c r="D8188" s="1">
        <f t="shared" si="276"/>
        <v>0.16449275362318841</v>
      </c>
    </row>
    <row r="8189" spans="1:4" x14ac:dyDescent="0.3">
      <c r="A8189" s="2">
        <v>44995.584854456021</v>
      </c>
      <c r="B8189" s="3">
        <f t="shared" si="277"/>
        <v>11729</v>
      </c>
      <c r="C8189" s="1">
        <v>3.0522999999999998</v>
      </c>
      <c r="D8189" s="1">
        <f t="shared" si="276"/>
        <v>0.16497584541062796</v>
      </c>
    </row>
    <row r="8190" spans="1:4" x14ac:dyDescent="0.3">
      <c r="A8190" s="2">
        <v>44995.584870266204</v>
      </c>
      <c r="B8190" s="3">
        <f t="shared" si="277"/>
        <v>11731</v>
      </c>
      <c r="C8190" s="1">
        <v>3.0531999999999999</v>
      </c>
      <c r="D8190" s="1">
        <f t="shared" si="276"/>
        <v>0.16714975845410651</v>
      </c>
    </row>
    <row r="8191" spans="1:4" x14ac:dyDescent="0.3">
      <c r="A8191" s="2">
        <v>44995.584888449077</v>
      </c>
      <c r="B8191" s="3">
        <f t="shared" si="277"/>
        <v>11732</v>
      </c>
      <c r="C8191" s="1">
        <v>3.0510999999999999</v>
      </c>
      <c r="D8191" s="1">
        <f t="shared" si="276"/>
        <v>0.16207729468599061</v>
      </c>
    </row>
    <row r="8192" spans="1:4" x14ac:dyDescent="0.3">
      <c r="A8192" s="2">
        <v>44995.584906585646</v>
      </c>
      <c r="B8192" s="3">
        <f t="shared" si="277"/>
        <v>11734</v>
      </c>
      <c r="C8192" s="1">
        <v>3.052</v>
      </c>
      <c r="D8192" s="1">
        <f t="shared" si="276"/>
        <v>0.16425120772946916</v>
      </c>
    </row>
    <row r="8193" spans="1:4" x14ac:dyDescent="0.3">
      <c r="A8193" s="2">
        <v>44995.58492483796</v>
      </c>
      <c r="B8193" s="3">
        <f t="shared" si="277"/>
        <v>11735</v>
      </c>
      <c r="C8193" s="1">
        <v>3.0528</v>
      </c>
      <c r="D8193" s="1">
        <f t="shared" si="276"/>
        <v>0.16618357487922739</v>
      </c>
    </row>
    <row r="8194" spans="1:4" x14ac:dyDescent="0.3">
      <c r="A8194" s="2">
        <v>44995.584943136571</v>
      </c>
      <c r="B8194" s="3">
        <f t="shared" si="277"/>
        <v>11737</v>
      </c>
      <c r="C8194" s="1">
        <v>3.0499000000000001</v>
      </c>
      <c r="D8194" s="1">
        <f t="shared" si="276"/>
        <v>0.15917874396135323</v>
      </c>
    </row>
    <row r="8195" spans="1:4" x14ac:dyDescent="0.3">
      <c r="A8195" s="2">
        <v>44995.584961319444</v>
      </c>
      <c r="B8195" s="3">
        <f t="shared" si="277"/>
        <v>11739</v>
      </c>
      <c r="C8195" s="1">
        <v>3.0516000000000001</v>
      </c>
      <c r="D8195" s="1">
        <f t="shared" ref="D8195:D8258" si="278">(C8195-2.57-0.414)/0.414</f>
        <v>0.16328502415459004</v>
      </c>
    </row>
    <row r="8196" spans="1:4" x14ac:dyDescent="0.3">
      <c r="A8196" s="2">
        <v>44995.584979409723</v>
      </c>
      <c r="B8196" s="3">
        <f t="shared" ref="B8196:B8259" si="279">ROUND((A8196-$A$2)*24*3600, 0)</f>
        <v>11740</v>
      </c>
      <c r="C8196" s="1">
        <v>3.05</v>
      </c>
      <c r="D8196" s="1">
        <f t="shared" si="278"/>
        <v>0.15942028985507248</v>
      </c>
    </row>
    <row r="8197" spans="1:4" x14ac:dyDescent="0.3">
      <c r="A8197" s="2">
        <v>44995.584995578705</v>
      </c>
      <c r="B8197" s="3">
        <f t="shared" si="279"/>
        <v>11742</v>
      </c>
      <c r="C8197" s="1">
        <v>3.0518999999999998</v>
      </c>
      <c r="D8197" s="1">
        <f t="shared" si="278"/>
        <v>0.16400966183574883</v>
      </c>
    </row>
    <row r="8198" spans="1:4" x14ac:dyDescent="0.3">
      <c r="A8198" s="2">
        <v>44995.585013599535</v>
      </c>
      <c r="B8198" s="3">
        <f t="shared" si="279"/>
        <v>11743</v>
      </c>
      <c r="C8198" s="1">
        <v>3.0518999999999998</v>
      </c>
      <c r="D8198" s="1">
        <f t="shared" si="278"/>
        <v>0.16400966183574883</v>
      </c>
    </row>
    <row r="8199" spans="1:4" x14ac:dyDescent="0.3">
      <c r="A8199" s="2">
        <v>44995.585031793984</v>
      </c>
      <c r="B8199" s="3">
        <f t="shared" si="279"/>
        <v>11745</v>
      </c>
      <c r="C8199" s="1">
        <v>3.0522</v>
      </c>
      <c r="D8199" s="1">
        <f t="shared" si="278"/>
        <v>0.16473429951690871</v>
      </c>
    </row>
    <row r="8200" spans="1:4" x14ac:dyDescent="0.3">
      <c r="A8200" s="2">
        <v>44995.585050138892</v>
      </c>
      <c r="B8200" s="3">
        <f t="shared" si="279"/>
        <v>11746</v>
      </c>
      <c r="C8200" s="1">
        <v>3.052</v>
      </c>
      <c r="D8200" s="1">
        <f t="shared" si="278"/>
        <v>0.16425120772946916</v>
      </c>
    </row>
    <row r="8201" spans="1:4" x14ac:dyDescent="0.3">
      <c r="A8201" s="2">
        <v>44995.585068206019</v>
      </c>
      <c r="B8201" s="3">
        <f t="shared" si="279"/>
        <v>11748</v>
      </c>
      <c r="C8201" s="1">
        <v>3.0501999999999998</v>
      </c>
      <c r="D8201" s="1">
        <f t="shared" si="278"/>
        <v>0.15990338164251203</v>
      </c>
    </row>
    <row r="8202" spans="1:4" x14ac:dyDescent="0.3">
      <c r="A8202" s="2">
        <v>44995.585086377316</v>
      </c>
      <c r="B8202" s="3">
        <f t="shared" si="279"/>
        <v>11749</v>
      </c>
      <c r="C8202" s="1">
        <v>3.0522999999999998</v>
      </c>
      <c r="D8202" s="1">
        <f t="shared" si="278"/>
        <v>0.16497584541062796</v>
      </c>
    </row>
    <row r="8203" spans="1:4" x14ac:dyDescent="0.3">
      <c r="A8203" s="2">
        <v>44995.585104652775</v>
      </c>
      <c r="B8203" s="3">
        <f t="shared" si="279"/>
        <v>11751</v>
      </c>
      <c r="C8203" s="1">
        <v>3.0493999999999999</v>
      </c>
      <c r="D8203" s="1">
        <f t="shared" si="278"/>
        <v>0.1579710144927538</v>
      </c>
    </row>
    <row r="8204" spans="1:4" x14ac:dyDescent="0.3">
      <c r="A8204" s="2">
        <v>44995.585120567128</v>
      </c>
      <c r="B8204" s="3">
        <f t="shared" si="279"/>
        <v>11752</v>
      </c>
      <c r="C8204" s="1">
        <v>3.0503</v>
      </c>
      <c r="D8204" s="1">
        <f t="shared" si="278"/>
        <v>0.16014492753623236</v>
      </c>
    </row>
    <row r="8205" spans="1:4" x14ac:dyDescent="0.3">
      <c r="A8205" s="2">
        <v>44995.585138865739</v>
      </c>
      <c r="B8205" s="3">
        <f t="shared" si="279"/>
        <v>11754</v>
      </c>
      <c r="C8205" s="1">
        <v>3.0520999999999998</v>
      </c>
      <c r="D8205" s="1">
        <f t="shared" si="278"/>
        <v>0.16449275362318841</v>
      </c>
    </row>
    <row r="8206" spans="1:4" x14ac:dyDescent="0.3">
      <c r="A8206" s="2">
        <v>44995.585156990739</v>
      </c>
      <c r="B8206" s="3">
        <f t="shared" si="279"/>
        <v>11755</v>
      </c>
      <c r="C8206" s="1">
        <v>3.0527000000000002</v>
      </c>
      <c r="D8206" s="1">
        <f t="shared" si="278"/>
        <v>0.16594202898550817</v>
      </c>
    </row>
    <row r="8207" spans="1:4" x14ac:dyDescent="0.3">
      <c r="A8207" s="2">
        <v>44995.585175162036</v>
      </c>
      <c r="B8207" s="3">
        <f t="shared" si="279"/>
        <v>11757</v>
      </c>
      <c r="C8207" s="1">
        <v>3.05</v>
      </c>
      <c r="D8207" s="1">
        <f t="shared" si="278"/>
        <v>0.15942028985507248</v>
      </c>
    </row>
    <row r="8208" spans="1:4" x14ac:dyDescent="0.3">
      <c r="A8208" s="2">
        <v>44995.585191342594</v>
      </c>
      <c r="B8208" s="3">
        <f t="shared" si="279"/>
        <v>11758</v>
      </c>
      <c r="C8208" s="1">
        <v>3.0518999999999998</v>
      </c>
      <c r="D8208" s="1">
        <f t="shared" si="278"/>
        <v>0.16400966183574883</v>
      </c>
    </row>
    <row r="8209" spans="1:4" x14ac:dyDescent="0.3">
      <c r="A8209" s="2">
        <v>44995.585209282406</v>
      </c>
      <c r="B8209" s="3">
        <f t="shared" si="279"/>
        <v>11760</v>
      </c>
      <c r="C8209" s="1">
        <v>3.0535000000000001</v>
      </c>
      <c r="D8209" s="1">
        <f t="shared" si="278"/>
        <v>0.16787439613526639</v>
      </c>
    </row>
    <row r="8210" spans="1:4" x14ac:dyDescent="0.3">
      <c r="A8210" s="2">
        <v>44995.585225277777</v>
      </c>
      <c r="B8210" s="3">
        <f t="shared" si="279"/>
        <v>11761</v>
      </c>
      <c r="C8210" s="1">
        <v>3.0520999999999998</v>
      </c>
      <c r="D8210" s="1">
        <f t="shared" si="278"/>
        <v>0.16449275362318841</v>
      </c>
    </row>
    <row r="8211" spans="1:4" x14ac:dyDescent="0.3">
      <c r="A8211" s="2">
        <v>44995.58524359954</v>
      </c>
      <c r="B8211" s="3">
        <f t="shared" si="279"/>
        <v>11763</v>
      </c>
      <c r="C8211" s="1">
        <v>3.05</v>
      </c>
      <c r="D8211" s="1">
        <f t="shared" si="278"/>
        <v>0.15942028985507248</v>
      </c>
    </row>
    <row r="8212" spans="1:4" x14ac:dyDescent="0.3">
      <c r="A8212" s="2">
        <v>44995.585261736109</v>
      </c>
      <c r="B8212" s="3">
        <f t="shared" si="279"/>
        <v>11765</v>
      </c>
      <c r="C8212" s="1">
        <v>3.0503</v>
      </c>
      <c r="D8212" s="1">
        <f t="shared" si="278"/>
        <v>0.16014492753623236</v>
      </c>
    </row>
    <row r="8213" spans="1:4" x14ac:dyDescent="0.3">
      <c r="A8213" s="2">
        <v>44995.585279907405</v>
      </c>
      <c r="B8213" s="3">
        <f t="shared" si="279"/>
        <v>11766</v>
      </c>
      <c r="C8213" s="1">
        <v>3.0518000000000001</v>
      </c>
      <c r="D8213" s="1">
        <f t="shared" si="278"/>
        <v>0.16376811594202959</v>
      </c>
    </row>
    <row r="8214" spans="1:4" x14ac:dyDescent="0.3">
      <c r="A8214" s="2">
        <v>44995.58529826389</v>
      </c>
      <c r="B8214" s="3">
        <f t="shared" si="279"/>
        <v>11768</v>
      </c>
      <c r="C8214" s="1">
        <v>3.0512000000000001</v>
      </c>
      <c r="D8214" s="1">
        <f t="shared" si="278"/>
        <v>0.16231884057971091</v>
      </c>
    </row>
    <row r="8215" spans="1:4" x14ac:dyDescent="0.3">
      <c r="A8215" s="2">
        <v>44995.585316203702</v>
      </c>
      <c r="B8215" s="3">
        <f t="shared" si="279"/>
        <v>11769</v>
      </c>
      <c r="C8215" s="1">
        <v>3.0510000000000002</v>
      </c>
      <c r="D8215" s="1">
        <f t="shared" si="278"/>
        <v>0.16183574879227136</v>
      </c>
    </row>
    <row r="8216" spans="1:4" x14ac:dyDescent="0.3">
      <c r="A8216" s="2">
        <v>44995.585334606483</v>
      </c>
      <c r="B8216" s="3">
        <f t="shared" si="279"/>
        <v>11771</v>
      </c>
      <c r="C8216" s="1">
        <v>3.0499000000000001</v>
      </c>
      <c r="D8216" s="1">
        <f t="shared" si="278"/>
        <v>0.15917874396135323</v>
      </c>
    </row>
    <row r="8217" spans="1:4" x14ac:dyDescent="0.3">
      <c r="A8217" s="2">
        <v>44995.585352824077</v>
      </c>
      <c r="B8217" s="3">
        <f t="shared" si="279"/>
        <v>11772</v>
      </c>
      <c r="C8217" s="1">
        <v>3.0518999999999998</v>
      </c>
      <c r="D8217" s="1">
        <f t="shared" si="278"/>
        <v>0.16400966183574883</v>
      </c>
    </row>
    <row r="8218" spans="1:4" x14ac:dyDescent="0.3">
      <c r="A8218" s="2">
        <v>44995.585370983797</v>
      </c>
      <c r="B8218" s="3">
        <f t="shared" si="279"/>
        <v>11774</v>
      </c>
      <c r="C8218" s="1">
        <v>3.0520999999999998</v>
      </c>
      <c r="D8218" s="1">
        <f t="shared" si="278"/>
        <v>0.16449275362318841</v>
      </c>
    </row>
    <row r="8219" spans="1:4" x14ac:dyDescent="0.3">
      <c r="A8219" s="2">
        <v>44995.585389108797</v>
      </c>
      <c r="B8219" s="3">
        <f t="shared" si="279"/>
        <v>11776</v>
      </c>
      <c r="C8219" s="1">
        <v>3.0512000000000001</v>
      </c>
      <c r="D8219" s="1">
        <f t="shared" si="278"/>
        <v>0.16231884057971091</v>
      </c>
    </row>
    <row r="8220" spans="1:4" x14ac:dyDescent="0.3">
      <c r="A8220" s="2">
        <v>44995.585405034719</v>
      </c>
      <c r="B8220" s="3">
        <f t="shared" si="279"/>
        <v>11777</v>
      </c>
      <c r="C8220" s="1">
        <v>3.0524</v>
      </c>
      <c r="D8220" s="1">
        <f t="shared" si="278"/>
        <v>0.16521739130434829</v>
      </c>
    </row>
    <row r="8221" spans="1:4" x14ac:dyDescent="0.3">
      <c r="A8221" s="2">
        <v>44995.585423182871</v>
      </c>
      <c r="B8221" s="3">
        <f t="shared" si="279"/>
        <v>11778</v>
      </c>
      <c r="C8221" s="1">
        <v>3.0525000000000002</v>
      </c>
      <c r="D8221" s="1">
        <f t="shared" si="278"/>
        <v>0.16545893719806859</v>
      </c>
    </row>
    <row r="8222" spans="1:4" x14ac:dyDescent="0.3">
      <c r="A8222" s="2">
        <v>44995.585441481482</v>
      </c>
      <c r="B8222" s="3">
        <f t="shared" si="279"/>
        <v>11780</v>
      </c>
      <c r="C8222" s="1">
        <v>3.0514999999999999</v>
      </c>
      <c r="D8222" s="1">
        <f t="shared" si="278"/>
        <v>0.16304347826086971</v>
      </c>
    </row>
    <row r="8223" spans="1:4" x14ac:dyDescent="0.3">
      <c r="A8223" s="2">
        <v>44995.585457280089</v>
      </c>
      <c r="B8223" s="3">
        <f t="shared" si="279"/>
        <v>11781</v>
      </c>
      <c r="C8223" s="1">
        <v>3.0512999999999999</v>
      </c>
      <c r="D8223" s="1">
        <f t="shared" si="278"/>
        <v>0.16256038647343016</v>
      </c>
    </row>
    <row r="8224" spans="1:4" x14ac:dyDescent="0.3">
      <c r="A8224" s="2">
        <v>44995.585473356485</v>
      </c>
      <c r="B8224" s="3">
        <f t="shared" si="279"/>
        <v>11783</v>
      </c>
      <c r="C8224" s="1">
        <v>3.0525000000000002</v>
      </c>
      <c r="D8224" s="1">
        <f t="shared" si="278"/>
        <v>0.16545893719806859</v>
      </c>
    </row>
    <row r="8225" spans="1:4" x14ac:dyDescent="0.3">
      <c r="A8225" s="2">
        <v>44995.585491562502</v>
      </c>
      <c r="B8225" s="3">
        <f t="shared" si="279"/>
        <v>11784</v>
      </c>
      <c r="C8225" s="1">
        <v>3.0524</v>
      </c>
      <c r="D8225" s="1">
        <f t="shared" si="278"/>
        <v>0.16521739130434829</v>
      </c>
    </row>
    <row r="8226" spans="1:4" x14ac:dyDescent="0.3">
      <c r="A8226" s="2">
        <v>44995.585507453703</v>
      </c>
      <c r="B8226" s="3">
        <f t="shared" si="279"/>
        <v>11786</v>
      </c>
      <c r="C8226" s="1">
        <v>3.0516000000000001</v>
      </c>
      <c r="D8226" s="1">
        <f t="shared" si="278"/>
        <v>0.16328502415459004</v>
      </c>
    </row>
    <row r="8227" spans="1:4" x14ac:dyDescent="0.3">
      <c r="A8227" s="2">
        <v>44995.585525682873</v>
      </c>
      <c r="B8227" s="3">
        <f t="shared" si="279"/>
        <v>11787</v>
      </c>
      <c r="C8227" s="1">
        <v>3.0516000000000001</v>
      </c>
      <c r="D8227" s="1">
        <f t="shared" si="278"/>
        <v>0.16328502415459004</v>
      </c>
    </row>
    <row r="8228" spans="1:4" x14ac:dyDescent="0.3">
      <c r="A8228" s="2">
        <v>44995.585543946756</v>
      </c>
      <c r="B8228" s="3">
        <f t="shared" si="279"/>
        <v>11789</v>
      </c>
      <c r="C8228" s="1">
        <v>3.0514000000000001</v>
      </c>
      <c r="D8228" s="1">
        <f t="shared" si="278"/>
        <v>0.16280193236715049</v>
      </c>
    </row>
    <row r="8229" spans="1:4" x14ac:dyDescent="0.3">
      <c r="A8229" s="2">
        <v>44995.585559837964</v>
      </c>
      <c r="B8229" s="3">
        <f t="shared" si="279"/>
        <v>11790</v>
      </c>
      <c r="C8229" s="1">
        <v>3.0535000000000001</v>
      </c>
      <c r="D8229" s="1">
        <f t="shared" si="278"/>
        <v>0.16787439613526639</v>
      </c>
    </row>
    <row r="8230" spans="1:4" x14ac:dyDescent="0.3">
      <c r="A8230" s="2">
        <v>44995.585577939812</v>
      </c>
      <c r="B8230" s="3">
        <f t="shared" si="279"/>
        <v>11792</v>
      </c>
      <c r="C8230" s="1">
        <v>3.0514000000000001</v>
      </c>
      <c r="D8230" s="1">
        <f t="shared" si="278"/>
        <v>0.16280193236715049</v>
      </c>
    </row>
    <row r="8231" spans="1:4" x14ac:dyDescent="0.3">
      <c r="A8231" s="2">
        <v>44995.585596192126</v>
      </c>
      <c r="B8231" s="3">
        <f t="shared" si="279"/>
        <v>11793</v>
      </c>
      <c r="C8231" s="1">
        <v>3.0525000000000002</v>
      </c>
      <c r="D8231" s="1">
        <f t="shared" si="278"/>
        <v>0.16545893719806859</v>
      </c>
    </row>
    <row r="8232" spans="1:4" x14ac:dyDescent="0.3">
      <c r="A8232" s="2">
        <v>44995.585614340278</v>
      </c>
      <c r="B8232" s="3">
        <f t="shared" si="279"/>
        <v>11795</v>
      </c>
      <c r="C8232" s="1">
        <v>3.0529999999999999</v>
      </c>
      <c r="D8232" s="1">
        <f t="shared" si="278"/>
        <v>0.16666666666666696</v>
      </c>
    </row>
    <row r="8233" spans="1:4" x14ac:dyDescent="0.3">
      <c r="A8233" s="2">
        <v>44995.585632615737</v>
      </c>
      <c r="B8233" s="3">
        <f t="shared" si="279"/>
        <v>11797</v>
      </c>
      <c r="C8233" s="1">
        <v>3.0531000000000001</v>
      </c>
      <c r="D8233" s="1">
        <f t="shared" si="278"/>
        <v>0.16690821256038726</v>
      </c>
    </row>
    <row r="8234" spans="1:4" x14ac:dyDescent="0.3">
      <c r="A8234" s="2">
        <v>44995.585650740744</v>
      </c>
      <c r="B8234" s="3">
        <f t="shared" si="279"/>
        <v>11798</v>
      </c>
      <c r="C8234" s="1">
        <v>3.0531000000000001</v>
      </c>
      <c r="D8234" s="1">
        <f t="shared" si="278"/>
        <v>0.16690821256038726</v>
      </c>
    </row>
    <row r="8235" spans="1:4" x14ac:dyDescent="0.3">
      <c r="A8235" s="2">
        <v>44995.585669108797</v>
      </c>
      <c r="B8235" s="3">
        <f t="shared" si="279"/>
        <v>11800</v>
      </c>
      <c r="C8235" s="1">
        <v>3.0529000000000002</v>
      </c>
      <c r="D8235" s="1">
        <f t="shared" si="278"/>
        <v>0.16642512077294772</v>
      </c>
    </row>
    <row r="8236" spans="1:4" x14ac:dyDescent="0.3">
      <c r="A8236" s="2">
        <v>44995.585687349536</v>
      </c>
      <c r="B8236" s="3">
        <f t="shared" si="279"/>
        <v>11801</v>
      </c>
      <c r="C8236" s="1">
        <v>3.0518999999999998</v>
      </c>
      <c r="D8236" s="1">
        <f t="shared" si="278"/>
        <v>0.16400966183574883</v>
      </c>
    </row>
    <row r="8237" spans="1:4" x14ac:dyDescent="0.3">
      <c r="A8237" s="2">
        <v>44995.585703217592</v>
      </c>
      <c r="B8237" s="3">
        <f t="shared" si="279"/>
        <v>11803</v>
      </c>
      <c r="C8237" s="1">
        <v>3.0525000000000002</v>
      </c>
      <c r="D8237" s="1">
        <f t="shared" si="278"/>
        <v>0.16545893719806859</v>
      </c>
    </row>
    <row r="8238" spans="1:4" x14ac:dyDescent="0.3">
      <c r="A8238" s="2">
        <v>44995.585721377312</v>
      </c>
      <c r="B8238" s="3">
        <f t="shared" si="279"/>
        <v>11804</v>
      </c>
      <c r="C8238" s="1">
        <v>3.0516999999999999</v>
      </c>
      <c r="D8238" s="1">
        <f t="shared" si="278"/>
        <v>0.16352657004830928</v>
      </c>
    </row>
    <row r="8239" spans="1:4" x14ac:dyDescent="0.3">
      <c r="A8239" s="2">
        <v>44995.585737303241</v>
      </c>
      <c r="B8239" s="3">
        <f t="shared" si="279"/>
        <v>11806</v>
      </c>
      <c r="C8239" s="1">
        <v>3.052</v>
      </c>
      <c r="D8239" s="1">
        <f t="shared" si="278"/>
        <v>0.16425120772946916</v>
      </c>
    </row>
    <row r="8240" spans="1:4" x14ac:dyDescent="0.3">
      <c r="A8240" s="2">
        <v>44995.585755462962</v>
      </c>
      <c r="B8240" s="3">
        <f t="shared" si="279"/>
        <v>11807</v>
      </c>
      <c r="C8240" s="1">
        <v>3.0514000000000001</v>
      </c>
      <c r="D8240" s="1">
        <f t="shared" si="278"/>
        <v>0.16280193236715049</v>
      </c>
    </row>
    <row r="8241" spans="1:4" x14ac:dyDescent="0.3">
      <c r="A8241" s="2">
        <v>44995.585773738429</v>
      </c>
      <c r="B8241" s="3">
        <f t="shared" si="279"/>
        <v>11809</v>
      </c>
      <c r="C8241" s="1">
        <v>3.0516000000000001</v>
      </c>
      <c r="D8241" s="1">
        <f t="shared" si="278"/>
        <v>0.16328502415459004</v>
      </c>
    </row>
    <row r="8242" spans="1:4" x14ac:dyDescent="0.3">
      <c r="A8242" s="2">
        <v>44995.585791979167</v>
      </c>
      <c r="B8242" s="3">
        <f t="shared" si="279"/>
        <v>11810</v>
      </c>
      <c r="C8242" s="1">
        <v>3.0535999999999999</v>
      </c>
      <c r="D8242" s="1">
        <f t="shared" si="278"/>
        <v>0.16811594202898564</v>
      </c>
    </row>
    <row r="8243" spans="1:4" x14ac:dyDescent="0.3">
      <c r="A8243" s="2">
        <v>44995.585810127312</v>
      </c>
      <c r="B8243" s="3">
        <f t="shared" si="279"/>
        <v>11812</v>
      </c>
      <c r="C8243" s="1">
        <v>3.0510999999999999</v>
      </c>
      <c r="D8243" s="1">
        <f t="shared" si="278"/>
        <v>0.16207729468599061</v>
      </c>
    </row>
    <row r="8244" spans="1:4" x14ac:dyDescent="0.3">
      <c r="A8244" s="2">
        <v>44995.585828356481</v>
      </c>
      <c r="B8244" s="3">
        <f t="shared" si="279"/>
        <v>11813</v>
      </c>
      <c r="C8244" s="1">
        <v>3.0507</v>
      </c>
      <c r="D8244" s="1">
        <f t="shared" si="278"/>
        <v>0.16111111111111148</v>
      </c>
    </row>
    <row r="8245" spans="1:4" x14ac:dyDescent="0.3">
      <c r="A8245" s="2">
        <v>44995.585844270834</v>
      </c>
      <c r="B8245" s="3">
        <f t="shared" si="279"/>
        <v>11815</v>
      </c>
      <c r="C8245" s="1">
        <v>3.0527000000000002</v>
      </c>
      <c r="D8245" s="1">
        <f t="shared" si="278"/>
        <v>0.16594202898550817</v>
      </c>
    </row>
    <row r="8246" spans="1:4" x14ac:dyDescent="0.3">
      <c r="A8246" s="2">
        <v>44995.585862465276</v>
      </c>
      <c r="B8246" s="3">
        <f t="shared" si="279"/>
        <v>11816</v>
      </c>
      <c r="C8246" s="1">
        <v>3.0529000000000002</v>
      </c>
      <c r="D8246" s="1">
        <f t="shared" si="278"/>
        <v>0.16642512077294772</v>
      </c>
    </row>
    <row r="8247" spans="1:4" x14ac:dyDescent="0.3">
      <c r="A8247" s="2">
        <v>44995.585880671293</v>
      </c>
      <c r="B8247" s="3">
        <f t="shared" si="279"/>
        <v>11818</v>
      </c>
      <c r="C8247" s="1">
        <v>3.0516000000000001</v>
      </c>
      <c r="D8247" s="1">
        <f t="shared" si="278"/>
        <v>0.16328502415459004</v>
      </c>
    </row>
    <row r="8248" spans="1:4" x14ac:dyDescent="0.3">
      <c r="A8248" s="2">
        <v>44995.585898854166</v>
      </c>
      <c r="B8248" s="3">
        <f t="shared" si="279"/>
        <v>11820</v>
      </c>
      <c r="C8248" s="1">
        <v>3.0522</v>
      </c>
      <c r="D8248" s="1">
        <f t="shared" si="278"/>
        <v>0.16473429951690871</v>
      </c>
    </row>
    <row r="8249" spans="1:4" x14ac:dyDescent="0.3">
      <c r="A8249" s="2">
        <v>44995.585914814816</v>
      </c>
      <c r="B8249" s="3">
        <f t="shared" si="279"/>
        <v>11821</v>
      </c>
      <c r="C8249" s="1">
        <v>3.0510999999999999</v>
      </c>
      <c r="D8249" s="1">
        <f t="shared" si="278"/>
        <v>0.16207729468599061</v>
      </c>
    </row>
    <row r="8250" spans="1:4" x14ac:dyDescent="0.3">
      <c r="A8250" s="2">
        <v>44995.585933148148</v>
      </c>
      <c r="B8250" s="3">
        <f t="shared" si="279"/>
        <v>11823</v>
      </c>
      <c r="C8250" s="1">
        <v>3.0541</v>
      </c>
      <c r="D8250" s="1">
        <f t="shared" si="278"/>
        <v>0.16932367149758507</v>
      </c>
    </row>
    <row r="8251" spans="1:4" x14ac:dyDescent="0.3">
      <c r="A8251" s="2">
        <v>44995.585951122688</v>
      </c>
      <c r="B8251" s="3">
        <f t="shared" si="279"/>
        <v>11824</v>
      </c>
      <c r="C8251" s="1">
        <v>3.0535999999999999</v>
      </c>
      <c r="D8251" s="1">
        <f t="shared" si="278"/>
        <v>0.16811594202898564</v>
      </c>
    </row>
    <row r="8252" spans="1:4" x14ac:dyDescent="0.3">
      <c r="A8252" s="2">
        <v>44995.585967187501</v>
      </c>
      <c r="B8252" s="3">
        <f t="shared" si="279"/>
        <v>11825</v>
      </c>
      <c r="C8252" s="1">
        <v>3.0520999999999998</v>
      </c>
      <c r="D8252" s="1">
        <f t="shared" si="278"/>
        <v>0.16449275362318841</v>
      </c>
    </row>
    <row r="8253" spans="1:4" x14ac:dyDescent="0.3">
      <c r="A8253" s="2">
        <v>44995.585985335645</v>
      </c>
      <c r="B8253" s="3">
        <f t="shared" si="279"/>
        <v>11827</v>
      </c>
      <c r="C8253" s="1">
        <v>3.0505</v>
      </c>
      <c r="D8253" s="1">
        <f t="shared" si="278"/>
        <v>0.16062801932367191</v>
      </c>
    </row>
    <row r="8254" spans="1:4" x14ac:dyDescent="0.3">
      <c r="A8254" s="2">
        <v>44995.586003495373</v>
      </c>
      <c r="B8254" s="3">
        <f t="shared" si="279"/>
        <v>11829</v>
      </c>
      <c r="C8254" s="1">
        <v>3.0522</v>
      </c>
      <c r="D8254" s="1">
        <f t="shared" si="278"/>
        <v>0.16473429951690871</v>
      </c>
    </row>
    <row r="8255" spans="1:4" x14ac:dyDescent="0.3">
      <c r="A8255" s="2">
        <v>44995.586021759256</v>
      </c>
      <c r="B8255" s="3">
        <f t="shared" si="279"/>
        <v>11830</v>
      </c>
      <c r="C8255" s="1">
        <v>3.0525000000000002</v>
      </c>
      <c r="D8255" s="1">
        <f t="shared" si="278"/>
        <v>0.16545893719806859</v>
      </c>
    </row>
    <row r="8256" spans="1:4" x14ac:dyDescent="0.3">
      <c r="A8256" s="2">
        <v>44995.586040092596</v>
      </c>
      <c r="B8256" s="3">
        <f t="shared" si="279"/>
        <v>11832</v>
      </c>
      <c r="C8256" s="1">
        <v>3.0528</v>
      </c>
      <c r="D8256" s="1">
        <f t="shared" si="278"/>
        <v>0.16618357487922739</v>
      </c>
    </row>
    <row r="8257" spans="1:4" x14ac:dyDescent="0.3">
      <c r="A8257" s="2">
        <v>44995.586058159723</v>
      </c>
      <c r="B8257" s="3">
        <f t="shared" si="279"/>
        <v>11833</v>
      </c>
      <c r="C8257" s="1">
        <v>3.0531999999999999</v>
      </c>
      <c r="D8257" s="1">
        <f t="shared" si="278"/>
        <v>0.16714975845410651</v>
      </c>
    </row>
    <row r="8258" spans="1:4" x14ac:dyDescent="0.3">
      <c r="A8258" s="2">
        <v>44995.586074120372</v>
      </c>
      <c r="B8258" s="3">
        <f t="shared" si="279"/>
        <v>11835</v>
      </c>
      <c r="C8258" s="1">
        <v>3.0533999999999999</v>
      </c>
      <c r="D8258" s="1">
        <f t="shared" si="278"/>
        <v>0.16763285024154609</v>
      </c>
    </row>
    <row r="8259" spans="1:4" x14ac:dyDescent="0.3">
      <c r="A8259" s="2">
        <v>44995.586092372687</v>
      </c>
      <c r="B8259" s="3">
        <f t="shared" si="279"/>
        <v>11836</v>
      </c>
      <c r="C8259" s="1">
        <v>3.0525000000000002</v>
      </c>
      <c r="D8259" s="1">
        <f t="shared" ref="D8259:D8322" si="280">(C8259-2.57-0.414)/0.414</f>
        <v>0.16545893719806859</v>
      </c>
    </row>
    <row r="8260" spans="1:4" x14ac:dyDescent="0.3">
      <c r="A8260" s="2">
        <v>44995.586110428238</v>
      </c>
      <c r="B8260" s="3">
        <f t="shared" ref="B8260:B8323" si="281">ROUND((A8260-$A$2)*24*3600, 0)</f>
        <v>11838</v>
      </c>
      <c r="C8260" s="1">
        <v>3.0507</v>
      </c>
      <c r="D8260" s="1">
        <f t="shared" si="280"/>
        <v>0.16111111111111148</v>
      </c>
    </row>
    <row r="8261" spans="1:4" x14ac:dyDescent="0.3">
      <c r="A8261" s="2">
        <v>44995.586128668983</v>
      </c>
      <c r="B8261" s="3">
        <f t="shared" si="281"/>
        <v>11839</v>
      </c>
      <c r="C8261" s="1">
        <v>3.0510999999999999</v>
      </c>
      <c r="D8261" s="1">
        <f t="shared" si="280"/>
        <v>0.16207729468599061</v>
      </c>
    </row>
    <row r="8262" spans="1:4" x14ac:dyDescent="0.3">
      <c r="A8262" s="2">
        <v>44995.586144710651</v>
      </c>
      <c r="B8262" s="3">
        <f t="shared" si="281"/>
        <v>11841</v>
      </c>
      <c r="C8262" s="1">
        <v>3.0537000000000001</v>
      </c>
      <c r="D8262" s="1">
        <f t="shared" si="280"/>
        <v>0.16835748792270597</v>
      </c>
    </row>
    <row r="8263" spans="1:4" x14ac:dyDescent="0.3">
      <c r="A8263" s="2">
        <v>44995.586160543979</v>
      </c>
      <c r="B8263" s="3">
        <f t="shared" si="281"/>
        <v>11842</v>
      </c>
      <c r="C8263" s="1">
        <v>3.0529000000000002</v>
      </c>
      <c r="D8263" s="1">
        <f t="shared" si="280"/>
        <v>0.16642512077294772</v>
      </c>
    </row>
    <row r="8264" spans="1:4" x14ac:dyDescent="0.3">
      <c r="A8264" s="2">
        <v>44995.586178854166</v>
      </c>
      <c r="B8264" s="3">
        <f t="shared" si="281"/>
        <v>11844</v>
      </c>
      <c r="C8264" s="1">
        <v>3.0527000000000002</v>
      </c>
      <c r="D8264" s="1">
        <f t="shared" si="280"/>
        <v>0.16594202898550817</v>
      </c>
    </row>
    <row r="8265" spans="1:4" x14ac:dyDescent="0.3">
      <c r="A8265" s="2">
        <v>44995.586197013887</v>
      </c>
      <c r="B8265" s="3">
        <f t="shared" si="281"/>
        <v>11845</v>
      </c>
      <c r="C8265" s="1">
        <v>3.0531000000000001</v>
      </c>
      <c r="D8265" s="1">
        <f t="shared" si="280"/>
        <v>0.16690821256038726</v>
      </c>
    </row>
    <row r="8266" spans="1:4" x14ac:dyDescent="0.3">
      <c r="A8266" s="2">
        <v>44995.586215162039</v>
      </c>
      <c r="B8266" s="3">
        <f t="shared" si="281"/>
        <v>11847</v>
      </c>
      <c r="C8266" s="1">
        <v>3.0529999999999999</v>
      </c>
      <c r="D8266" s="1">
        <f t="shared" si="280"/>
        <v>0.16666666666666696</v>
      </c>
    </row>
    <row r="8267" spans="1:4" x14ac:dyDescent="0.3">
      <c r="A8267" s="2">
        <v>44995.586233368056</v>
      </c>
      <c r="B8267" s="3">
        <f t="shared" si="281"/>
        <v>11848</v>
      </c>
      <c r="C8267" s="1">
        <v>3.0529999999999999</v>
      </c>
      <c r="D8267" s="1">
        <f t="shared" si="280"/>
        <v>0.16666666666666696</v>
      </c>
    </row>
    <row r="8268" spans="1:4" x14ac:dyDescent="0.3">
      <c r="A8268" s="2">
        <v>44995.58625158565</v>
      </c>
      <c r="B8268" s="3">
        <f t="shared" si="281"/>
        <v>11850</v>
      </c>
      <c r="C8268" s="1">
        <v>3.052</v>
      </c>
      <c r="D8268" s="1">
        <f t="shared" si="280"/>
        <v>0.16425120772946916</v>
      </c>
    </row>
    <row r="8269" spans="1:4" x14ac:dyDescent="0.3">
      <c r="A8269" s="2">
        <v>44995.58626971065</v>
      </c>
      <c r="B8269" s="3">
        <f t="shared" si="281"/>
        <v>11852</v>
      </c>
      <c r="C8269" s="1">
        <v>3.0528</v>
      </c>
      <c r="D8269" s="1">
        <f t="shared" si="280"/>
        <v>0.16618357487922739</v>
      </c>
    </row>
    <row r="8270" spans="1:4" x14ac:dyDescent="0.3">
      <c r="A8270" s="2">
        <v>44995.58628797454</v>
      </c>
      <c r="B8270" s="3">
        <f t="shared" si="281"/>
        <v>11853</v>
      </c>
      <c r="C8270" s="1">
        <v>3.0522</v>
      </c>
      <c r="D8270" s="1">
        <f t="shared" si="280"/>
        <v>0.16473429951690871</v>
      </c>
    </row>
    <row r="8271" spans="1:4" x14ac:dyDescent="0.3">
      <c r="A8271" s="2">
        <v>44995.586306145837</v>
      </c>
      <c r="B8271" s="3">
        <f t="shared" si="281"/>
        <v>11855</v>
      </c>
      <c r="C8271" s="1">
        <v>3.0528</v>
      </c>
      <c r="D8271" s="1">
        <f t="shared" si="280"/>
        <v>0.16618357487922739</v>
      </c>
    </row>
    <row r="8272" spans="1:4" x14ac:dyDescent="0.3">
      <c r="A8272" s="2">
        <v>44995.586322083334</v>
      </c>
      <c r="B8272" s="3">
        <f t="shared" si="281"/>
        <v>11856</v>
      </c>
      <c r="C8272" s="1">
        <v>3.0516999999999999</v>
      </c>
      <c r="D8272" s="1">
        <f t="shared" si="280"/>
        <v>0.16352657004830928</v>
      </c>
    </row>
    <row r="8273" spans="1:4" x14ac:dyDescent="0.3">
      <c r="A8273" s="2">
        <v>44995.586338032408</v>
      </c>
      <c r="B8273" s="3">
        <f t="shared" si="281"/>
        <v>11858</v>
      </c>
      <c r="C8273" s="1">
        <v>3.0533000000000001</v>
      </c>
      <c r="D8273" s="1">
        <f t="shared" si="280"/>
        <v>0.16739130434782684</v>
      </c>
    </row>
    <row r="8274" spans="1:4" x14ac:dyDescent="0.3">
      <c r="A8274" s="2">
        <v>44995.586353969906</v>
      </c>
      <c r="B8274" s="3">
        <f t="shared" si="281"/>
        <v>11859</v>
      </c>
      <c r="C8274" s="1">
        <v>3.0514000000000001</v>
      </c>
      <c r="D8274" s="1">
        <f t="shared" si="280"/>
        <v>0.16280193236715049</v>
      </c>
    </row>
    <row r="8275" spans="1:4" x14ac:dyDescent="0.3">
      <c r="A8275" s="2">
        <v>44995.586372199075</v>
      </c>
      <c r="B8275" s="3">
        <f t="shared" si="281"/>
        <v>11860</v>
      </c>
      <c r="C8275" s="1">
        <v>3.0516999999999999</v>
      </c>
      <c r="D8275" s="1">
        <f t="shared" si="280"/>
        <v>0.16352657004830928</v>
      </c>
    </row>
    <row r="8276" spans="1:4" x14ac:dyDescent="0.3">
      <c r="A8276" s="2">
        <v>44995.586388136573</v>
      </c>
      <c r="B8276" s="3">
        <f t="shared" si="281"/>
        <v>11862</v>
      </c>
      <c r="C8276" s="1">
        <v>3.0533999999999999</v>
      </c>
      <c r="D8276" s="1">
        <f t="shared" si="280"/>
        <v>0.16763285024154609</v>
      </c>
    </row>
    <row r="8277" spans="1:4" x14ac:dyDescent="0.3">
      <c r="A8277" s="2">
        <v>44995.58640403935</v>
      </c>
      <c r="B8277" s="3">
        <f t="shared" si="281"/>
        <v>11863</v>
      </c>
      <c r="C8277" s="1">
        <v>3.0537999999999998</v>
      </c>
      <c r="D8277" s="1">
        <f t="shared" si="280"/>
        <v>0.16859903381642519</v>
      </c>
    </row>
    <row r="8278" spans="1:4" x14ac:dyDescent="0.3">
      <c r="A8278" s="2">
        <v>44995.586422349537</v>
      </c>
      <c r="B8278" s="3">
        <f t="shared" si="281"/>
        <v>11865</v>
      </c>
      <c r="C8278" s="1">
        <v>3.0539000000000001</v>
      </c>
      <c r="D8278" s="1">
        <f t="shared" si="280"/>
        <v>0.16884057971014552</v>
      </c>
    </row>
    <row r="8279" spans="1:4" x14ac:dyDescent="0.3">
      <c r="A8279" s="2">
        <v>44995.586440324078</v>
      </c>
      <c r="B8279" s="3">
        <f t="shared" si="281"/>
        <v>11866</v>
      </c>
      <c r="C8279" s="1">
        <v>3.0535000000000001</v>
      </c>
      <c r="D8279" s="1">
        <f t="shared" si="280"/>
        <v>0.16787439613526639</v>
      </c>
    </row>
    <row r="8280" spans="1:4" x14ac:dyDescent="0.3">
      <c r="A8280" s="2">
        <v>44995.586456458332</v>
      </c>
      <c r="B8280" s="3">
        <f t="shared" si="281"/>
        <v>11868</v>
      </c>
      <c r="C8280" s="1">
        <v>3.0527000000000002</v>
      </c>
      <c r="D8280" s="1">
        <f t="shared" si="280"/>
        <v>0.16594202898550817</v>
      </c>
    </row>
    <row r="8281" spans="1:4" x14ac:dyDescent="0.3">
      <c r="A8281" s="2">
        <v>44995.586474560187</v>
      </c>
      <c r="B8281" s="3">
        <f t="shared" si="281"/>
        <v>11869</v>
      </c>
      <c r="C8281" s="1">
        <v>3.0535000000000001</v>
      </c>
      <c r="D8281" s="1">
        <f t="shared" si="280"/>
        <v>0.16787439613526639</v>
      </c>
    </row>
    <row r="8282" spans="1:4" x14ac:dyDescent="0.3">
      <c r="A8282" s="2">
        <v>44995.586492789349</v>
      </c>
      <c r="B8282" s="3">
        <f t="shared" si="281"/>
        <v>11871</v>
      </c>
      <c r="C8282" s="1">
        <v>3.0505</v>
      </c>
      <c r="D8282" s="1">
        <f t="shared" si="280"/>
        <v>0.16062801932367191</v>
      </c>
    </row>
    <row r="8283" spans="1:4" x14ac:dyDescent="0.3">
      <c r="A8283" s="2">
        <v>44995.586510949077</v>
      </c>
      <c r="B8283" s="3">
        <f t="shared" si="281"/>
        <v>11872</v>
      </c>
      <c r="C8283" s="1">
        <v>3.0533999999999999</v>
      </c>
      <c r="D8283" s="1">
        <f t="shared" si="280"/>
        <v>0.16763285024154609</v>
      </c>
    </row>
    <row r="8284" spans="1:4" x14ac:dyDescent="0.3">
      <c r="A8284" s="2">
        <v>44995.586529143518</v>
      </c>
      <c r="B8284" s="3">
        <f t="shared" si="281"/>
        <v>11874</v>
      </c>
      <c r="C8284" s="1">
        <v>3.0518000000000001</v>
      </c>
      <c r="D8284" s="1">
        <f t="shared" si="280"/>
        <v>0.16376811594202959</v>
      </c>
    </row>
    <row r="8285" spans="1:4" x14ac:dyDescent="0.3">
      <c r="A8285" s="2">
        <v>44995.586547372688</v>
      </c>
      <c r="B8285" s="3">
        <f t="shared" si="281"/>
        <v>11876</v>
      </c>
      <c r="C8285" s="1">
        <v>3.052</v>
      </c>
      <c r="D8285" s="1">
        <f t="shared" si="280"/>
        <v>0.16425120772946916</v>
      </c>
    </row>
    <row r="8286" spans="1:4" x14ac:dyDescent="0.3">
      <c r="A8286" s="2">
        <v>44995.586565543985</v>
      </c>
      <c r="B8286" s="3">
        <f t="shared" si="281"/>
        <v>11877</v>
      </c>
      <c r="C8286" s="1">
        <v>3.0516999999999999</v>
      </c>
      <c r="D8286" s="1">
        <f t="shared" si="280"/>
        <v>0.16352657004830928</v>
      </c>
    </row>
    <row r="8287" spans="1:4" x14ac:dyDescent="0.3">
      <c r="A8287" s="2">
        <v>44995.586581446762</v>
      </c>
      <c r="B8287" s="3">
        <f t="shared" si="281"/>
        <v>11879</v>
      </c>
      <c r="C8287" s="1">
        <v>3.0528</v>
      </c>
      <c r="D8287" s="1">
        <f t="shared" si="280"/>
        <v>0.16618357487922739</v>
      </c>
    </row>
    <row r="8288" spans="1:4" x14ac:dyDescent="0.3">
      <c r="A8288" s="2">
        <v>44995.5865996875</v>
      </c>
      <c r="B8288" s="3">
        <f t="shared" si="281"/>
        <v>11880</v>
      </c>
      <c r="C8288" s="1">
        <v>3.0529999999999999</v>
      </c>
      <c r="D8288" s="1">
        <f t="shared" si="280"/>
        <v>0.16666666666666696</v>
      </c>
    </row>
    <row r="8289" spans="1:4" x14ac:dyDescent="0.3">
      <c r="A8289" s="2">
        <v>44995.586617974535</v>
      </c>
      <c r="B8289" s="3">
        <f t="shared" si="281"/>
        <v>11882</v>
      </c>
      <c r="C8289" s="1">
        <v>3.0539000000000001</v>
      </c>
      <c r="D8289" s="1">
        <f t="shared" si="280"/>
        <v>0.16884057971014552</v>
      </c>
    </row>
    <row r="8290" spans="1:4" x14ac:dyDescent="0.3">
      <c r="A8290" s="2">
        <v>44995.58663380787</v>
      </c>
      <c r="B8290" s="3">
        <f t="shared" si="281"/>
        <v>11883</v>
      </c>
      <c r="C8290" s="1">
        <v>3.0552999999999999</v>
      </c>
      <c r="D8290" s="1">
        <f t="shared" si="280"/>
        <v>0.17222222222222244</v>
      </c>
    </row>
    <row r="8291" spans="1:4" x14ac:dyDescent="0.3">
      <c r="A8291" s="2">
        <v>44995.586651990743</v>
      </c>
      <c r="B8291" s="3">
        <f t="shared" si="281"/>
        <v>11885</v>
      </c>
      <c r="C8291" s="1">
        <v>3.0533000000000001</v>
      </c>
      <c r="D8291" s="1">
        <f t="shared" si="280"/>
        <v>0.16739130434782684</v>
      </c>
    </row>
    <row r="8292" spans="1:4" x14ac:dyDescent="0.3">
      <c r="A8292" s="2">
        <v>44995.586668101852</v>
      </c>
      <c r="B8292" s="3">
        <f t="shared" si="281"/>
        <v>11886</v>
      </c>
      <c r="C8292" s="1">
        <v>3.0541999999999998</v>
      </c>
      <c r="D8292" s="1">
        <f t="shared" si="280"/>
        <v>0.16956521739130431</v>
      </c>
    </row>
    <row r="8293" spans="1:4" x14ac:dyDescent="0.3">
      <c r="A8293" s="2">
        <v>44995.58668615741</v>
      </c>
      <c r="B8293" s="3">
        <f t="shared" si="281"/>
        <v>11888</v>
      </c>
      <c r="C8293" s="1">
        <v>3.0529000000000002</v>
      </c>
      <c r="D8293" s="1">
        <f t="shared" si="280"/>
        <v>0.16642512077294772</v>
      </c>
    </row>
    <row r="8294" spans="1:4" x14ac:dyDescent="0.3">
      <c r="A8294" s="2">
        <v>44995.58670443287</v>
      </c>
      <c r="B8294" s="3">
        <f t="shared" si="281"/>
        <v>11889</v>
      </c>
      <c r="C8294" s="1">
        <v>3.0529999999999999</v>
      </c>
      <c r="D8294" s="1">
        <f t="shared" si="280"/>
        <v>0.16666666666666696</v>
      </c>
    </row>
    <row r="8295" spans="1:4" x14ac:dyDescent="0.3">
      <c r="A8295" s="2">
        <v>44995.586722708336</v>
      </c>
      <c r="B8295" s="3">
        <f t="shared" si="281"/>
        <v>11891</v>
      </c>
      <c r="C8295" s="1">
        <v>3.0512999999999999</v>
      </c>
      <c r="D8295" s="1">
        <f t="shared" si="280"/>
        <v>0.16256038647343016</v>
      </c>
    </row>
    <row r="8296" spans="1:4" x14ac:dyDescent="0.3">
      <c r="A8296" s="2">
        <v>44995.586740798608</v>
      </c>
      <c r="B8296" s="3">
        <f t="shared" si="281"/>
        <v>11892</v>
      </c>
      <c r="C8296" s="1">
        <v>3.0541</v>
      </c>
      <c r="D8296" s="1">
        <f t="shared" si="280"/>
        <v>0.16932367149758507</v>
      </c>
    </row>
    <row r="8297" spans="1:4" x14ac:dyDescent="0.3">
      <c r="A8297" s="2">
        <v>44995.586759085651</v>
      </c>
      <c r="B8297" s="3">
        <f t="shared" si="281"/>
        <v>11894</v>
      </c>
      <c r="C8297" s="1">
        <v>3.0539999999999998</v>
      </c>
      <c r="D8297" s="1">
        <f t="shared" si="280"/>
        <v>0.16908212560386476</v>
      </c>
    </row>
    <row r="8298" spans="1:4" x14ac:dyDescent="0.3">
      <c r="A8298" s="2">
        <v>44995.586777349534</v>
      </c>
      <c r="B8298" s="3">
        <f t="shared" si="281"/>
        <v>11895</v>
      </c>
      <c r="C8298" s="1">
        <v>3.0541</v>
      </c>
      <c r="D8298" s="1">
        <f t="shared" si="280"/>
        <v>0.16932367149758507</v>
      </c>
    </row>
    <row r="8299" spans="1:4" x14ac:dyDescent="0.3">
      <c r="A8299" s="2">
        <v>44995.586795358795</v>
      </c>
      <c r="B8299" s="3">
        <f t="shared" si="281"/>
        <v>11897</v>
      </c>
      <c r="C8299" s="1">
        <v>3.0529999999999999</v>
      </c>
      <c r="D8299" s="1">
        <f t="shared" si="280"/>
        <v>0.16666666666666696</v>
      </c>
    </row>
    <row r="8300" spans="1:4" x14ac:dyDescent="0.3">
      <c r="A8300" s="2">
        <v>44995.586811284724</v>
      </c>
      <c r="B8300" s="3">
        <f t="shared" si="281"/>
        <v>11898</v>
      </c>
      <c r="C8300" s="1">
        <v>3.0531000000000001</v>
      </c>
      <c r="D8300" s="1">
        <f t="shared" si="280"/>
        <v>0.16690821256038726</v>
      </c>
    </row>
    <row r="8301" spans="1:4" x14ac:dyDescent="0.3">
      <c r="A8301" s="2">
        <v>44995.586829571759</v>
      </c>
      <c r="B8301" s="3">
        <f t="shared" si="281"/>
        <v>11900</v>
      </c>
      <c r="C8301" s="1">
        <v>3.0524</v>
      </c>
      <c r="D8301" s="1">
        <f t="shared" si="280"/>
        <v>0.16521739130434829</v>
      </c>
    </row>
    <row r="8302" spans="1:4" x14ac:dyDescent="0.3">
      <c r="A8302" s="2">
        <v>44995.586847824074</v>
      </c>
      <c r="B8302" s="3">
        <f t="shared" si="281"/>
        <v>11902</v>
      </c>
      <c r="C8302" s="1">
        <v>3.0537000000000001</v>
      </c>
      <c r="D8302" s="1">
        <f t="shared" si="280"/>
        <v>0.16835748792270597</v>
      </c>
    </row>
    <row r="8303" spans="1:4" x14ac:dyDescent="0.3">
      <c r="A8303" s="2">
        <v>44995.58686372685</v>
      </c>
      <c r="B8303" s="3">
        <f t="shared" si="281"/>
        <v>11903</v>
      </c>
      <c r="C8303" s="1">
        <v>3.0508000000000002</v>
      </c>
      <c r="D8303" s="1">
        <f t="shared" si="280"/>
        <v>0.16135265700483178</v>
      </c>
    </row>
    <row r="8304" spans="1:4" x14ac:dyDescent="0.3">
      <c r="A8304" s="2">
        <v>44995.58688185185</v>
      </c>
      <c r="B8304" s="3">
        <f t="shared" si="281"/>
        <v>11905</v>
      </c>
      <c r="C8304" s="1">
        <v>3.0518999999999998</v>
      </c>
      <c r="D8304" s="1">
        <f t="shared" si="280"/>
        <v>0.16400966183574883</v>
      </c>
    </row>
    <row r="8305" spans="1:4" x14ac:dyDescent="0.3">
      <c r="A8305" s="2">
        <v>44995.586897754627</v>
      </c>
      <c r="B8305" s="3">
        <f t="shared" si="281"/>
        <v>11906</v>
      </c>
      <c r="C8305" s="1">
        <v>3.0537000000000001</v>
      </c>
      <c r="D8305" s="1">
        <f t="shared" si="280"/>
        <v>0.16835748792270597</v>
      </c>
    </row>
    <row r="8306" spans="1:4" x14ac:dyDescent="0.3">
      <c r="A8306" s="2">
        <v>44995.586916180553</v>
      </c>
      <c r="B8306" s="3">
        <f t="shared" si="281"/>
        <v>11907</v>
      </c>
      <c r="C8306" s="1">
        <v>3.0525000000000002</v>
      </c>
      <c r="D8306" s="1">
        <f t="shared" si="280"/>
        <v>0.16545893719806859</v>
      </c>
    </row>
    <row r="8307" spans="1:4" x14ac:dyDescent="0.3">
      <c r="A8307" s="2">
        <v>44995.586934189814</v>
      </c>
      <c r="B8307" s="3">
        <f t="shared" si="281"/>
        <v>11909</v>
      </c>
      <c r="C8307" s="1">
        <v>3.0539000000000001</v>
      </c>
      <c r="D8307" s="1">
        <f t="shared" si="280"/>
        <v>0.16884057971014552</v>
      </c>
    </row>
    <row r="8308" spans="1:4" x14ac:dyDescent="0.3">
      <c r="A8308" s="2">
        <v>44995.586952372687</v>
      </c>
      <c r="B8308" s="3">
        <f t="shared" si="281"/>
        <v>11911</v>
      </c>
      <c r="C8308" s="1">
        <v>3.0514999999999999</v>
      </c>
      <c r="D8308" s="1">
        <f t="shared" si="280"/>
        <v>0.16304347826086971</v>
      </c>
    </row>
    <row r="8309" spans="1:4" x14ac:dyDescent="0.3">
      <c r="A8309" s="2">
        <v>44995.58696847222</v>
      </c>
      <c r="B8309" s="3">
        <f t="shared" si="281"/>
        <v>11912</v>
      </c>
      <c r="C8309" s="1">
        <v>3.0520999999999998</v>
      </c>
      <c r="D8309" s="1">
        <f t="shared" si="280"/>
        <v>0.16449275362318841</v>
      </c>
    </row>
    <row r="8310" spans="1:4" x14ac:dyDescent="0.3">
      <c r="A8310" s="2">
        <v>44995.586986585651</v>
      </c>
      <c r="B8310" s="3">
        <f t="shared" si="281"/>
        <v>11914</v>
      </c>
      <c r="C8310" s="1">
        <v>3.0541999999999998</v>
      </c>
      <c r="D8310" s="1">
        <f t="shared" si="280"/>
        <v>0.16956521739130431</v>
      </c>
    </row>
    <row r="8311" spans="1:4" x14ac:dyDescent="0.3">
      <c r="A8311" s="2">
        <v>44995.587002534725</v>
      </c>
      <c r="B8311" s="3">
        <f t="shared" si="281"/>
        <v>11915</v>
      </c>
      <c r="C8311" s="1">
        <v>3.0531999999999999</v>
      </c>
      <c r="D8311" s="1">
        <f t="shared" si="280"/>
        <v>0.16714975845410651</v>
      </c>
    </row>
    <row r="8312" spans="1:4" x14ac:dyDescent="0.3">
      <c r="A8312" s="2">
        <v>44995.587020763887</v>
      </c>
      <c r="B8312" s="3">
        <f t="shared" si="281"/>
        <v>11917</v>
      </c>
      <c r="C8312" s="1">
        <v>3.0524</v>
      </c>
      <c r="D8312" s="1">
        <f t="shared" si="280"/>
        <v>0.16521739130434829</v>
      </c>
    </row>
    <row r="8313" spans="1:4" x14ac:dyDescent="0.3">
      <c r="A8313" s="2">
        <v>44995.587038935184</v>
      </c>
      <c r="B8313" s="3">
        <f t="shared" si="281"/>
        <v>11918</v>
      </c>
      <c r="C8313" s="1">
        <v>3.0522</v>
      </c>
      <c r="D8313" s="1">
        <f t="shared" si="280"/>
        <v>0.16473429951690871</v>
      </c>
    </row>
    <row r="8314" spans="1:4" x14ac:dyDescent="0.3">
      <c r="A8314" s="2">
        <v>44995.587057222219</v>
      </c>
      <c r="B8314" s="3">
        <f t="shared" si="281"/>
        <v>11920</v>
      </c>
      <c r="C8314" s="1">
        <v>3.0525000000000002</v>
      </c>
      <c r="D8314" s="1">
        <f t="shared" si="280"/>
        <v>0.16545893719806859</v>
      </c>
    </row>
    <row r="8315" spans="1:4" x14ac:dyDescent="0.3">
      <c r="A8315" s="2">
        <v>44995.587075370371</v>
      </c>
      <c r="B8315" s="3">
        <f t="shared" si="281"/>
        <v>11921</v>
      </c>
      <c r="C8315" s="1">
        <v>3.0522</v>
      </c>
      <c r="D8315" s="1">
        <f t="shared" si="280"/>
        <v>0.16473429951690871</v>
      </c>
    </row>
    <row r="8316" spans="1:4" x14ac:dyDescent="0.3">
      <c r="A8316" s="2">
        <v>44995.587093634262</v>
      </c>
      <c r="B8316" s="3">
        <f t="shared" si="281"/>
        <v>11923</v>
      </c>
      <c r="C8316" s="1">
        <v>3.0522</v>
      </c>
      <c r="D8316" s="1">
        <f t="shared" si="280"/>
        <v>0.16473429951690871</v>
      </c>
    </row>
    <row r="8317" spans="1:4" x14ac:dyDescent="0.3">
      <c r="A8317" s="2">
        <v>44995.587109641201</v>
      </c>
      <c r="B8317" s="3">
        <f t="shared" si="281"/>
        <v>11924</v>
      </c>
      <c r="C8317" s="1">
        <v>3.0516000000000001</v>
      </c>
      <c r="D8317" s="1">
        <f t="shared" si="280"/>
        <v>0.16328502415459004</v>
      </c>
    </row>
    <row r="8318" spans="1:4" x14ac:dyDescent="0.3">
      <c r="A8318" s="2">
        <v>44995.587127777777</v>
      </c>
      <c r="B8318" s="3">
        <f t="shared" si="281"/>
        <v>11926</v>
      </c>
      <c r="C8318" s="1">
        <v>3.0529999999999999</v>
      </c>
      <c r="D8318" s="1">
        <f t="shared" si="280"/>
        <v>0.16666666666666696</v>
      </c>
    </row>
    <row r="8319" spans="1:4" x14ac:dyDescent="0.3">
      <c r="A8319" s="2">
        <v>44995.587143553239</v>
      </c>
      <c r="B8319" s="3">
        <f t="shared" si="281"/>
        <v>11927</v>
      </c>
      <c r="C8319" s="1">
        <v>3.0543</v>
      </c>
      <c r="D8319" s="1">
        <f t="shared" si="280"/>
        <v>0.16980676328502464</v>
      </c>
    </row>
    <row r="8320" spans="1:4" x14ac:dyDescent="0.3">
      <c r="A8320" s="2">
        <v>44995.587161875002</v>
      </c>
      <c r="B8320" s="3">
        <f t="shared" si="281"/>
        <v>11929</v>
      </c>
      <c r="C8320" s="1">
        <v>3.0525000000000002</v>
      </c>
      <c r="D8320" s="1">
        <f t="shared" si="280"/>
        <v>0.16545893719806859</v>
      </c>
    </row>
    <row r="8321" spans="1:4" x14ac:dyDescent="0.3">
      <c r="A8321" s="2">
        <v>44995.587180034723</v>
      </c>
      <c r="B8321" s="3">
        <f t="shared" si="281"/>
        <v>11930</v>
      </c>
      <c r="C8321" s="1">
        <v>3.0528</v>
      </c>
      <c r="D8321" s="1">
        <f t="shared" si="280"/>
        <v>0.16618357487922739</v>
      </c>
    </row>
    <row r="8322" spans="1:4" x14ac:dyDescent="0.3">
      <c r="A8322" s="2">
        <v>44995.587198136571</v>
      </c>
      <c r="B8322" s="3">
        <f t="shared" si="281"/>
        <v>11932</v>
      </c>
      <c r="C8322" s="1">
        <v>3.0531999999999999</v>
      </c>
      <c r="D8322" s="1">
        <f t="shared" si="280"/>
        <v>0.16714975845410651</v>
      </c>
    </row>
    <row r="8323" spans="1:4" x14ac:dyDescent="0.3">
      <c r="A8323" s="2">
        <v>44995.587216527776</v>
      </c>
      <c r="B8323" s="3">
        <f t="shared" si="281"/>
        <v>11933</v>
      </c>
      <c r="C8323" s="1">
        <v>3.0539000000000001</v>
      </c>
      <c r="D8323" s="1">
        <f t="shared" ref="D8323:D8386" si="282">(C8323-2.57-0.414)/0.414</f>
        <v>0.16884057971014552</v>
      </c>
    </row>
    <row r="8324" spans="1:4" x14ac:dyDescent="0.3">
      <c r="A8324" s="2">
        <v>44995.58723459491</v>
      </c>
      <c r="B8324" s="3">
        <f t="shared" ref="B8324:B8387" si="283">ROUND((A8324-$A$2)*24*3600, 0)</f>
        <v>11935</v>
      </c>
      <c r="C8324" s="1">
        <v>3.0541</v>
      </c>
      <c r="D8324" s="1">
        <f t="shared" si="282"/>
        <v>0.16932367149758507</v>
      </c>
    </row>
    <row r="8325" spans="1:4" x14ac:dyDescent="0.3">
      <c r="A8325" s="2">
        <v>44995.587250474535</v>
      </c>
      <c r="B8325" s="3">
        <f t="shared" si="283"/>
        <v>11936</v>
      </c>
      <c r="C8325" s="1">
        <v>3.0533000000000001</v>
      </c>
      <c r="D8325" s="1">
        <f t="shared" si="282"/>
        <v>0.16739130434782684</v>
      </c>
    </row>
    <row r="8326" spans="1:4" x14ac:dyDescent="0.3">
      <c r="A8326" s="2">
        <v>44995.587268888892</v>
      </c>
      <c r="B8326" s="3">
        <f t="shared" si="283"/>
        <v>11938</v>
      </c>
      <c r="C8326" s="1">
        <v>3.0526</v>
      </c>
      <c r="D8326" s="1">
        <f t="shared" si="282"/>
        <v>0.16570048309178784</v>
      </c>
    </row>
    <row r="8327" spans="1:4" x14ac:dyDescent="0.3">
      <c r="A8327" s="2">
        <v>44995.587286886577</v>
      </c>
      <c r="B8327" s="3">
        <f t="shared" si="283"/>
        <v>11940</v>
      </c>
      <c r="C8327" s="1">
        <v>3.052</v>
      </c>
      <c r="D8327" s="1">
        <f t="shared" si="282"/>
        <v>0.16425120772946916</v>
      </c>
    </row>
    <row r="8328" spans="1:4" x14ac:dyDescent="0.3">
      <c r="A8328" s="2">
        <v>44995.587305208333</v>
      </c>
      <c r="B8328" s="3">
        <f t="shared" si="283"/>
        <v>11941</v>
      </c>
      <c r="C8328" s="1">
        <v>3.0548000000000002</v>
      </c>
      <c r="D8328" s="1">
        <f t="shared" si="282"/>
        <v>0.17101449275362407</v>
      </c>
    </row>
    <row r="8329" spans="1:4" x14ac:dyDescent="0.3">
      <c r="A8329" s="2">
        <v>44995.587323495369</v>
      </c>
      <c r="B8329" s="3">
        <f t="shared" si="283"/>
        <v>11943</v>
      </c>
      <c r="C8329" s="1">
        <v>3.0524</v>
      </c>
      <c r="D8329" s="1">
        <f t="shared" si="282"/>
        <v>0.16521739130434829</v>
      </c>
    </row>
    <row r="8330" spans="1:4" x14ac:dyDescent="0.3">
      <c r="A8330" s="2">
        <v>44995.58733934028</v>
      </c>
      <c r="B8330" s="3">
        <f t="shared" si="283"/>
        <v>11944</v>
      </c>
      <c r="C8330" s="1">
        <v>3.0539000000000001</v>
      </c>
      <c r="D8330" s="1">
        <f t="shared" si="282"/>
        <v>0.16884057971014552</v>
      </c>
    </row>
    <row r="8331" spans="1:4" x14ac:dyDescent="0.3">
      <c r="A8331" s="2">
        <v>44995.587357534721</v>
      </c>
      <c r="B8331" s="3">
        <f t="shared" si="283"/>
        <v>11946</v>
      </c>
      <c r="C8331" s="1">
        <v>3.0531999999999999</v>
      </c>
      <c r="D8331" s="1">
        <f t="shared" si="282"/>
        <v>0.16714975845410651</v>
      </c>
    </row>
    <row r="8332" spans="1:4" x14ac:dyDescent="0.3">
      <c r="A8332" s="2">
        <v>44995.587375763891</v>
      </c>
      <c r="B8332" s="3">
        <f t="shared" si="283"/>
        <v>11947</v>
      </c>
      <c r="C8332" s="1">
        <v>3.0548000000000002</v>
      </c>
      <c r="D8332" s="1">
        <f t="shared" si="282"/>
        <v>0.17101449275362407</v>
      </c>
    </row>
    <row r="8333" spans="1:4" x14ac:dyDescent="0.3">
      <c r="A8333" s="2">
        <v>44995.587393981485</v>
      </c>
      <c r="B8333" s="3">
        <f t="shared" si="283"/>
        <v>11949</v>
      </c>
      <c r="C8333" s="1">
        <v>3.0526</v>
      </c>
      <c r="D8333" s="1">
        <f t="shared" si="282"/>
        <v>0.16570048309178784</v>
      </c>
    </row>
    <row r="8334" spans="1:4" x14ac:dyDescent="0.3">
      <c r="A8334" s="2">
        <v>44995.587412210647</v>
      </c>
      <c r="B8334" s="3">
        <f t="shared" si="283"/>
        <v>11950</v>
      </c>
      <c r="C8334" s="1">
        <v>3.0512999999999999</v>
      </c>
      <c r="D8334" s="1">
        <f t="shared" si="282"/>
        <v>0.16256038647343016</v>
      </c>
    </row>
    <row r="8335" spans="1:4" x14ac:dyDescent="0.3">
      <c r="A8335" s="2">
        <v>44995.587430370368</v>
      </c>
      <c r="B8335" s="3">
        <f t="shared" si="283"/>
        <v>11952</v>
      </c>
      <c r="C8335" s="1">
        <v>3.0518000000000001</v>
      </c>
      <c r="D8335" s="1">
        <f t="shared" si="282"/>
        <v>0.16376811594202959</v>
      </c>
    </row>
    <row r="8336" spans="1:4" x14ac:dyDescent="0.3">
      <c r="A8336" s="2">
        <v>44995.587448472223</v>
      </c>
      <c r="B8336" s="3">
        <f t="shared" si="283"/>
        <v>11953</v>
      </c>
      <c r="C8336" s="1">
        <v>3.0554999999999999</v>
      </c>
      <c r="D8336" s="1">
        <f t="shared" si="282"/>
        <v>0.17270531400966199</v>
      </c>
    </row>
    <row r="8337" spans="1:4" x14ac:dyDescent="0.3">
      <c r="A8337" s="2">
        <v>44995.587464606484</v>
      </c>
      <c r="B8337" s="3">
        <f t="shared" si="283"/>
        <v>11955</v>
      </c>
      <c r="C8337" s="1">
        <v>3.0531999999999999</v>
      </c>
      <c r="D8337" s="1">
        <f t="shared" si="282"/>
        <v>0.16714975845410651</v>
      </c>
    </row>
    <row r="8338" spans="1:4" x14ac:dyDescent="0.3">
      <c r="A8338" s="2">
        <v>44995.587482766205</v>
      </c>
      <c r="B8338" s="3">
        <f t="shared" si="283"/>
        <v>11956</v>
      </c>
      <c r="C8338" s="1">
        <v>3.0535000000000001</v>
      </c>
      <c r="D8338" s="1">
        <f t="shared" si="282"/>
        <v>0.16787439613526639</v>
      </c>
    </row>
    <row r="8339" spans="1:4" x14ac:dyDescent="0.3">
      <c r="A8339" s="2">
        <v>44995.587500879628</v>
      </c>
      <c r="B8339" s="3">
        <f t="shared" si="283"/>
        <v>11958</v>
      </c>
      <c r="C8339" s="1">
        <v>3.0541</v>
      </c>
      <c r="D8339" s="1">
        <f t="shared" si="282"/>
        <v>0.16932367149758507</v>
      </c>
    </row>
    <row r="8340" spans="1:4" x14ac:dyDescent="0.3">
      <c r="A8340" s="2">
        <v>44995.587519143519</v>
      </c>
      <c r="B8340" s="3">
        <f t="shared" si="283"/>
        <v>11960</v>
      </c>
      <c r="C8340" s="1">
        <v>3.0537000000000001</v>
      </c>
      <c r="D8340" s="1">
        <f t="shared" si="282"/>
        <v>0.16835748792270597</v>
      </c>
    </row>
    <row r="8341" spans="1:4" x14ac:dyDescent="0.3">
      <c r="A8341" s="2">
        <v>44995.587534907405</v>
      </c>
      <c r="B8341" s="3">
        <f t="shared" si="283"/>
        <v>11961</v>
      </c>
      <c r="C8341" s="1">
        <v>3.0531999999999999</v>
      </c>
      <c r="D8341" s="1">
        <f t="shared" si="282"/>
        <v>0.16714975845410651</v>
      </c>
    </row>
    <row r="8342" spans="1:4" x14ac:dyDescent="0.3">
      <c r="A8342" s="2">
        <v>44995.587553124999</v>
      </c>
      <c r="B8342" s="3">
        <f t="shared" si="283"/>
        <v>11963</v>
      </c>
      <c r="C8342" s="1">
        <v>3.0535000000000001</v>
      </c>
      <c r="D8342" s="1">
        <f t="shared" si="282"/>
        <v>0.16787439613526639</v>
      </c>
    </row>
    <row r="8343" spans="1:4" x14ac:dyDescent="0.3">
      <c r="A8343" s="2">
        <v>44995.587571608798</v>
      </c>
      <c r="B8343" s="3">
        <f t="shared" si="283"/>
        <v>11964</v>
      </c>
      <c r="C8343" s="1">
        <v>3.0539000000000001</v>
      </c>
      <c r="D8343" s="1">
        <f t="shared" si="282"/>
        <v>0.16884057971014552</v>
      </c>
    </row>
    <row r="8344" spans="1:4" x14ac:dyDescent="0.3">
      <c r="A8344" s="2">
        <v>44995.5875896875</v>
      </c>
      <c r="B8344" s="3">
        <f t="shared" si="283"/>
        <v>11966</v>
      </c>
      <c r="C8344" s="1">
        <v>3.0535999999999999</v>
      </c>
      <c r="D8344" s="1">
        <f t="shared" si="282"/>
        <v>0.16811594202898564</v>
      </c>
    </row>
    <row r="8345" spans="1:4" x14ac:dyDescent="0.3">
      <c r="A8345" s="2">
        <v>44995.58760564815</v>
      </c>
      <c r="B8345" s="3">
        <f t="shared" si="283"/>
        <v>11967</v>
      </c>
      <c r="C8345" s="1">
        <v>3.0537000000000001</v>
      </c>
      <c r="D8345" s="1">
        <f t="shared" si="282"/>
        <v>0.16835748792270597</v>
      </c>
    </row>
    <row r="8346" spans="1:4" x14ac:dyDescent="0.3">
      <c r="A8346" s="2">
        <v>44995.587623726853</v>
      </c>
      <c r="B8346" s="3">
        <f t="shared" si="283"/>
        <v>11969</v>
      </c>
      <c r="C8346" s="1">
        <v>3.0518999999999998</v>
      </c>
      <c r="D8346" s="1">
        <f t="shared" si="282"/>
        <v>0.16400966183574883</v>
      </c>
    </row>
    <row r="8347" spans="1:4" x14ac:dyDescent="0.3">
      <c r="A8347" s="2">
        <v>44995.587639699072</v>
      </c>
      <c r="B8347" s="3">
        <f t="shared" si="283"/>
        <v>11970</v>
      </c>
      <c r="C8347" s="1">
        <v>3.0535000000000001</v>
      </c>
      <c r="D8347" s="1">
        <f t="shared" si="282"/>
        <v>0.16787439613526639</v>
      </c>
    </row>
    <row r="8348" spans="1:4" x14ac:dyDescent="0.3">
      <c r="A8348" s="2">
        <v>44995.587657939817</v>
      </c>
      <c r="B8348" s="3">
        <f t="shared" si="283"/>
        <v>11972</v>
      </c>
      <c r="C8348" s="1">
        <v>3.0535000000000001</v>
      </c>
      <c r="D8348" s="1">
        <f t="shared" si="282"/>
        <v>0.16787439613526639</v>
      </c>
    </row>
    <row r="8349" spans="1:4" x14ac:dyDescent="0.3">
      <c r="A8349" s="2">
        <v>44995.587676087962</v>
      </c>
      <c r="B8349" s="3">
        <f t="shared" si="283"/>
        <v>11973</v>
      </c>
      <c r="C8349" s="1">
        <v>3.0510999999999999</v>
      </c>
      <c r="D8349" s="1">
        <f t="shared" si="282"/>
        <v>0.16207729468599061</v>
      </c>
    </row>
    <row r="8350" spans="1:4" x14ac:dyDescent="0.3">
      <c r="A8350" s="2">
        <v>44995.587694374997</v>
      </c>
      <c r="B8350" s="3">
        <f t="shared" si="283"/>
        <v>11975</v>
      </c>
      <c r="C8350" s="1">
        <v>3.0543999999999998</v>
      </c>
      <c r="D8350" s="1">
        <f t="shared" si="282"/>
        <v>0.17004830917874389</v>
      </c>
    </row>
    <row r="8351" spans="1:4" x14ac:dyDescent="0.3">
      <c r="A8351" s="2">
        <v>44995.587710254629</v>
      </c>
      <c r="B8351" s="3">
        <f t="shared" si="283"/>
        <v>11976</v>
      </c>
      <c r="C8351" s="1">
        <v>3.0541999999999998</v>
      </c>
      <c r="D8351" s="1">
        <f t="shared" si="282"/>
        <v>0.16956521739130431</v>
      </c>
    </row>
    <row r="8352" spans="1:4" x14ac:dyDescent="0.3">
      <c r="A8352" s="2">
        <v>44995.587728437502</v>
      </c>
      <c r="B8352" s="3">
        <f t="shared" si="283"/>
        <v>11978</v>
      </c>
      <c r="C8352" s="1">
        <v>3.0525000000000002</v>
      </c>
      <c r="D8352" s="1">
        <f t="shared" si="282"/>
        <v>0.16545893719806859</v>
      </c>
    </row>
    <row r="8353" spans="1:4" x14ac:dyDescent="0.3">
      <c r="A8353" s="2">
        <v>44995.587746712961</v>
      </c>
      <c r="B8353" s="3">
        <f t="shared" si="283"/>
        <v>11979</v>
      </c>
      <c r="C8353" s="1">
        <v>3.0548999999999999</v>
      </c>
      <c r="D8353" s="1">
        <f t="shared" si="282"/>
        <v>0.17125603864734332</v>
      </c>
    </row>
    <row r="8354" spans="1:4" x14ac:dyDescent="0.3">
      <c r="A8354" s="2">
        <v>44995.587764884258</v>
      </c>
      <c r="B8354" s="3">
        <f t="shared" si="283"/>
        <v>11981</v>
      </c>
      <c r="C8354" s="1">
        <v>3.0539000000000001</v>
      </c>
      <c r="D8354" s="1">
        <f t="shared" si="282"/>
        <v>0.16884057971014552</v>
      </c>
    </row>
    <row r="8355" spans="1:4" x14ac:dyDescent="0.3">
      <c r="A8355" s="2">
        <v>44995.587783148148</v>
      </c>
      <c r="B8355" s="3">
        <f t="shared" si="283"/>
        <v>11982</v>
      </c>
      <c r="C8355" s="1">
        <v>3.0529999999999999</v>
      </c>
      <c r="D8355" s="1">
        <f t="shared" si="282"/>
        <v>0.16666666666666696</v>
      </c>
    </row>
    <row r="8356" spans="1:4" x14ac:dyDescent="0.3">
      <c r="A8356" s="2">
        <v>44995.587801203706</v>
      </c>
      <c r="B8356" s="3">
        <f t="shared" si="283"/>
        <v>11984</v>
      </c>
      <c r="C8356" s="1">
        <v>3.0531999999999999</v>
      </c>
      <c r="D8356" s="1">
        <f t="shared" si="282"/>
        <v>0.16714975845410651</v>
      </c>
    </row>
    <row r="8357" spans="1:4" x14ac:dyDescent="0.3">
      <c r="A8357" s="2">
        <v>44995.587819594904</v>
      </c>
      <c r="B8357" s="3">
        <f t="shared" si="283"/>
        <v>11986</v>
      </c>
      <c r="C8357" s="1">
        <v>3.0535000000000001</v>
      </c>
      <c r="D8357" s="1">
        <f t="shared" si="282"/>
        <v>0.16787439613526639</v>
      </c>
    </row>
    <row r="8358" spans="1:4" x14ac:dyDescent="0.3">
      <c r="A8358" s="2">
        <v>44995.58783773148</v>
      </c>
      <c r="B8358" s="3">
        <f t="shared" si="283"/>
        <v>11987</v>
      </c>
      <c r="C8358" s="1">
        <v>3.0539000000000001</v>
      </c>
      <c r="D8358" s="1">
        <f t="shared" si="282"/>
        <v>0.16884057971014552</v>
      </c>
    </row>
    <row r="8359" spans="1:4" x14ac:dyDescent="0.3">
      <c r="A8359" s="2">
        <v>44995.587853599536</v>
      </c>
      <c r="B8359" s="3">
        <f t="shared" si="283"/>
        <v>11988</v>
      </c>
      <c r="C8359" s="1">
        <v>3.0531000000000001</v>
      </c>
      <c r="D8359" s="1">
        <f t="shared" si="282"/>
        <v>0.16690821256038726</v>
      </c>
    </row>
    <row r="8360" spans="1:4" x14ac:dyDescent="0.3">
      <c r="A8360" s="2">
        <v>44995.587869502313</v>
      </c>
      <c r="B8360" s="3">
        <f t="shared" si="283"/>
        <v>11990</v>
      </c>
      <c r="C8360" s="1">
        <v>3.0548999999999999</v>
      </c>
      <c r="D8360" s="1">
        <f t="shared" si="282"/>
        <v>0.17125603864734332</v>
      </c>
    </row>
    <row r="8361" spans="1:4" x14ac:dyDescent="0.3">
      <c r="A8361" s="2">
        <v>44995.587885451387</v>
      </c>
      <c r="B8361" s="3">
        <f t="shared" si="283"/>
        <v>11991</v>
      </c>
      <c r="C8361" s="1">
        <v>3.0550999999999999</v>
      </c>
      <c r="D8361" s="1">
        <f t="shared" si="282"/>
        <v>0.17173913043478287</v>
      </c>
    </row>
    <row r="8362" spans="1:4" x14ac:dyDescent="0.3">
      <c r="A8362" s="2">
        <v>44995.587903831016</v>
      </c>
      <c r="B8362" s="3">
        <f t="shared" si="283"/>
        <v>11993</v>
      </c>
      <c r="C8362" s="1">
        <v>3.0541</v>
      </c>
      <c r="D8362" s="1">
        <f t="shared" si="282"/>
        <v>0.16932367149758507</v>
      </c>
    </row>
    <row r="8363" spans="1:4" x14ac:dyDescent="0.3">
      <c r="A8363" s="2">
        <v>44995.587921770835</v>
      </c>
      <c r="B8363" s="3">
        <f t="shared" si="283"/>
        <v>11994</v>
      </c>
      <c r="C8363" s="1">
        <v>3.0514000000000001</v>
      </c>
      <c r="D8363" s="1">
        <f t="shared" si="282"/>
        <v>0.16280193236715049</v>
      </c>
    </row>
    <row r="8364" spans="1:4" x14ac:dyDescent="0.3">
      <c r="A8364" s="2">
        <v>44995.587940115744</v>
      </c>
      <c r="B8364" s="3">
        <f t="shared" si="283"/>
        <v>11996</v>
      </c>
      <c r="C8364" s="1">
        <v>3.0531999999999999</v>
      </c>
      <c r="D8364" s="1">
        <f t="shared" si="282"/>
        <v>0.16714975845410651</v>
      </c>
    </row>
    <row r="8365" spans="1:4" x14ac:dyDescent="0.3">
      <c r="A8365" s="2">
        <v>44995.587958217591</v>
      </c>
      <c r="B8365" s="3">
        <f t="shared" si="283"/>
        <v>11998</v>
      </c>
      <c r="C8365" s="1">
        <v>3.0520999999999998</v>
      </c>
      <c r="D8365" s="1">
        <f t="shared" si="282"/>
        <v>0.16449275362318841</v>
      </c>
    </row>
    <row r="8366" spans="1:4" x14ac:dyDescent="0.3">
      <c r="A8366" s="2">
        <v>44995.587976388888</v>
      </c>
      <c r="B8366" s="3">
        <f t="shared" si="283"/>
        <v>11999</v>
      </c>
      <c r="C8366" s="1">
        <v>3.0535999999999999</v>
      </c>
      <c r="D8366" s="1">
        <f t="shared" si="282"/>
        <v>0.16811594202898564</v>
      </c>
    </row>
    <row r="8367" spans="1:4" x14ac:dyDescent="0.3">
      <c r="A8367" s="2">
        <v>44995.587992499997</v>
      </c>
      <c r="B8367" s="3">
        <f t="shared" si="283"/>
        <v>12000</v>
      </c>
      <c r="C8367" s="1">
        <v>3.0541</v>
      </c>
      <c r="D8367" s="1">
        <f t="shared" si="282"/>
        <v>0.16932367149758507</v>
      </c>
    </row>
    <row r="8368" spans="1:4" x14ac:dyDescent="0.3">
      <c r="A8368" s="2">
        <v>44995.588010543979</v>
      </c>
      <c r="B8368" s="3">
        <f t="shared" si="283"/>
        <v>12002</v>
      </c>
      <c r="C8368" s="1">
        <v>3.0522999999999998</v>
      </c>
      <c r="D8368" s="1">
        <f t="shared" si="282"/>
        <v>0.16497584541062796</v>
      </c>
    </row>
    <row r="8369" spans="1:4" x14ac:dyDescent="0.3">
      <c r="A8369" s="2">
        <v>44995.588026516205</v>
      </c>
      <c r="B8369" s="3">
        <f t="shared" si="283"/>
        <v>12003</v>
      </c>
      <c r="C8369" s="1">
        <v>3.0529999999999999</v>
      </c>
      <c r="D8369" s="1">
        <f t="shared" si="282"/>
        <v>0.16666666666666696</v>
      </c>
    </row>
    <row r="8370" spans="1:4" x14ac:dyDescent="0.3">
      <c r="A8370" s="2">
        <v>44995.588044872682</v>
      </c>
      <c r="B8370" s="3">
        <f t="shared" si="283"/>
        <v>12005</v>
      </c>
      <c r="C8370" s="1">
        <v>3.0529999999999999</v>
      </c>
      <c r="D8370" s="1">
        <f t="shared" si="282"/>
        <v>0.16666666666666696</v>
      </c>
    </row>
    <row r="8371" spans="1:4" x14ac:dyDescent="0.3">
      <c r="A8371" s="2">
        <v>44995.588063043979</v>
      </c>
      <c r="B8371" s="3">
        <f t="shared" si="283"/>
        <v>12007</v>
      </c>
      <c r="C8371" s="1">
        <v>3.0541999999999998</v>
      </c>
      <c r="D8371" s="1">
        <f t="shared" si="282"/>
        <v>0.16956521739130431</v>
      </c>
    </row>
    <row r="8372" spans="1:4" x14ac:dyDescent="0.3">
      <c r="A8372" s="2">
        <v>44995.588081122682</v>
      </c>
      <c r="B8372" s="3">
        <f t="shared" si="283"/>
        <v>12008</v>
      </c>
      <c r="C8372" s="1">
        <v>3.0535000000000001</v>
      </c>
      <c r="D8372" s="1">
        <f t="shared" si="282"/>
        <v>0.16787439613526639</v>
      </c>
    </row>
    <row r="8373" spans="1:4" x14ac:dyDescent="0.3">
      <c r="A8373" s="2">
        <v>44995.58809701389</v>
      </c>
      <c r="B8373" s="3">
        <f t="shared" si="283"/>
        <v>12010</v>
      </c>
      <c r="C8373" s="1">
        <v>3.0554999999999999</v>
      </c>
      <c r="D8373" s="1">
        <f t="shared" si="282"/>
        <v>0.17270531400966199</v>
      </c>
    </row>
    <row r="8374" spans="1:4" x14ac:dyDescent="0.3">
      <c r="A8374" s="2">
        <v>44995.588113020836</v>
      </c>
      <c r="B8374" s="3">
        <f t="shared" si="283"/>
        <v>12011</v>
      </c>
      <c r="C8374" s="1">
        <v>3.0531999999999999</v>
      </c>
      <c r="D8374" s="1">
        <f t="shared" si="282"/>
        <v>0.16714975845410651</v>
      </c>
    </row>
    <row r="8375" spans="1:4" x14ac:dyDescent="0.3">
      <c r="A8375" s="2">
        <v>44995.588131215278</v>
      </c>
      <c r="B8375" s="3">
        <f t="shared" si="283"/>
        <v>12012</v>
      </c>
      <c r="C8375" s="1">
        <v>3.0546000000000002</v>
      </c>
      <c r="D8375" s="1">
        <f t="shared" si="282"/>
        <v>0.17053140096618452</v>
      </c>
    </row>
    <row r="8376" spans="1:4" x14ac:dyDescent="0.3">
      <c r="A8376" s="2">
        <v>44995.588147222225</v>
      </c>
      <c r="B8376" s="3">
        <f t="shared" si="283"/>
        <v>12014</v>
      </c>
      <c r="C8376" s="1">
        <v>3.0535999999999999</v>
      </c>
      <c r="D8376" s="1">
        <f t="shared" si="282"/>
        <v>0.16811594202898564</v>
      </c>
    </row>
    <row r="8377" spans="1:4" x14ac:dyDescent="0.3">
      <c r="A8377" s="2">
        <v>44995.588165266206</v>
      </c>
      <c r="B8377" s="3">
        <f t="shared" si="283"/>
        <v>12015</v>
      </c>
      <c r="C8377" s="1">
        <v>3.0537000000000001</v>
      </c>
      <c r="D8377" s="1">
        <f t="shared" si="282"/>
        <v>0.16835748792270597</v>
      </c>
    </row>
    <row r="8378" spans="1:4" x14ac:dyDescent="0.3">
      <c r="A8378" s="2">
        <v>44995.588183726853</v>
      </c>
      <c r="B8378" s="3">
        <f t="shared" si="283"/>
        <v>12017</v>
      </c>
      <c r="C8378" s="1">
        <v>3.0537999999999998</v>
      </c>
      <c r="D8378" s="1">
        <f t="shared" si="282"/>
        <v>0.16859903381642519</v>
      </c>
    </row>
    <row r="8379" spans="1:4" x14ac:dyDescent="0.3">
      <c r="A8379" s="2">
        <v>44995.588201828701</v>
      </c>
      <c r="B8379" s="3">
        <f t="shared" si="283"/>
        <v>12019</v>
      </c>
      <c r="C8379" s="1">
        <v>3.0539000000000001</v>
      </c>
      <c r="D8379" s="1">
        <f t="shared" si="282"/>
        <v>0.16884057971014552</v>
      </c>
    </row>
    <row r="8380" spans="1:4" x14ac:dyDescent="0.3">
      <c r="A8380" s="2">
        <v>44995.58821765046</v>
      </c>
      <c r="B8380" s="3">
        <f t="shared" si="283"/>
        <v>12020</v>
      </c>
      <c r="C8380" s="1">
        <v>3.0543999999999998</v>
      </c>
      <c r="D8380" s="1">
        <f t="shared" si="282"/>
        <v>0.17004830917874389</v>
      </c>
    </row>
    <row r="8381" spans="1:4" x14ac:dyDescent="0.3">
      <c r="A8381" s="2">
        <v>44995.588236111114</v>
      </c>
      <c r="B8381" s="3">
        <f t="shared" si="283"/>
        <v>12022</v>
      </c>
      <c r="C8381" s="1">
        <v>3.0520999999999998</v>
      </c>
      <c r="D8381" s="1">
        <f t="shared" si="282"/>
        <v>0.16449275362318841</v>
      </c>
    </row>
    <row r="8382" spans="1:4" x14ac:dyDescent="0.3">
      <c r="A8382" s="2">
        <v>44995.588254155089</v>
      </c>
      <c r="B8382" s="3">
        <f t="shared" si="283"/>
        <v>12023</v>
      </c>
      <c r="C8382" s="1">
        <v>3.0537999999999998</v>
      </c>
      <c r="D8382" s="1">
        <f t="shared" si="282"/>
        <v>0.16859903381642519</v>
      </c>
    </row>
    <row r="8383" spans="1:4" x14ac:dyDescent="0.3">
      <c r="A8383" s="2">
        <v>44995.588272349538</v>
      </c>
      <c r="B8383" s="3">
        <f t="shared" si="283"/>
        <v>12025</v>
      </c>
      <c r="C8383" s="1">
        <v>3.0522999999999998</v>
      </c>
      <c r="D8383" s="1">
        <f t="shared" si="282"/>
        <v>0.16497584541062796</v>
      </c>
    </row>
    <row r="8384" spans="1:4" x14ac:dyDescent="0.3">
      <c r="A8384" s="2">
        <v>44995.588288148145</v>
      </c>
      <c r="B8384" s="3">
        <f t="shared" si="283"/>
        <v>12026</v>
      </c>
      <c r="C8384" s="1">
        <v>3.0529999999999999</v>
      </c>
      <c r="D8384" s="1">
        <f t="shared" si="282"/>
        <v>0.16666666666666696</v>
      </c>
    </row>
    <row r="8385" spans="1:4" x14ac:dyDescent="0.3">
      <c r="A8385" s="2">
        <v>44995.588306377314</v>
      </c>
      <c r="B8385" s="3">
        <f t="shared" si="283"/>
        <v>12028</v>
      </c>
      <c r="C8385" s="1">
        <v>3.0543999999999998</v>
      </c>
      <c r="D8385" s="1">
        <f t="shared" si="282"/>
        <v>0.17004830917874389</v>
      </c>
    </row>
    <row r="8386" spans="1:4" x14ac:dyDescent="0.3">
      <c r="A8386" s="2">
        <v>44995.588324652781</v>
      </c>
      <c r="B8386" s="3">
        <f t="shared" si="283"/>
        <v>12029</v>
      </c>
      <c r="C8386" s="1">
        <v>3.0531000000000001</v>
      </c>
      <c r="D8386" s="1">
        <f t="shared" si="282"/>
        <v>0.16690821256038726</v>
      </c>
    </row>
    <row r="8387" spans="1:4" x14ac:dyDescent="0.3">
      <c r="A8387" s="2">
        <v>44995.588342916664</v>
      </c>
      <c r="B8387" s="3">
        <f t="shared" si="283"/>
        <v>12031</v>
      </c>
      <c r="C8387" s="1">
        <v>3.0518000000000001</v>
      </c>
      <c r="D8387" s="1">
        <f t="shared" ref="D8387:D8450" si="284">(C8387-2.57-0.414)/0.414</f>
        <v>0.16376811594202959</v>
      </c>
    </row>
    <row r="8388" spans="1:4" x14ac:dyDescent="0.3">
      <c r="A8388" s="2">
        <v>44995.588361006943</v>
      </c>
      <c r="B8388" s="3">
        <f t="shared" ref="B8388:B8451" si="285">ROUND((A8388-$A$2)*24*3600, 0)</f>
        <v>12032</v>
      </c>
      <c r="C8388" s="1">
        <v>3.0527000000000002</v>
      </c>
      <c r="D8388" s="1">
        <f t="shared" si="284"/>
        <v>0.16594202898550817</v>
      </c>
    </row>
    <row r="8389" spans="1:4" x14ac:dyDescent="0.3">
      <c r="A8389" s="2">
        <v>44995.588379155095</v>
      </c>
      <c r="B8389" s="3">
        <f t="shared" si="285"/>
        <v>12034</v>
      </c>
      <c r="C8389" s="1">
        <v>3.0541999999999998</v>
      </c>
      <c r="D8389" s="1">
        <f t="shared" si="284"/>
        <v>0.16956521739130431</v>
      </c>
    </row>
    <row r="8390" spans="1:4" x14ac:dyDescent="0.3">
      <c r="A8390" s="2">
        <v>44995.58839527778</v>
      </c>
      <c r="B8390" s="3">
        <f t="shared" si="285"/>
        <v>12035</v>
      </c>
      <c r="C8390" s="1">
        <v>3.0539000000000001</v>
      </c>
      <c r="D8390" s="1">
        <f t="shared" si="284"/>
        <v>0.16884057971014552</v>
      </c>
    </row>
    <row r="8391" spans="1:4" x14ac:dyDescent="0.3">
      <c r="A8391" s="2">
        <v>44995.588413425925</v>
      </c>
      <c r="B8391" s="3">
        <f t="shared" si="285"/>
        <v>12037</v>
      </c>
      <c r="C8391" s="1">
        <v>3.0546000000000002</v>
      </c>
      <c r="D8391" s="1">
        <f t="shared" si="284"/>
        <v>0.17053140096618452</v>
      </c>
    </row>
    <row r="8392" spans="1:4" x14ac:dyDescent="0.3">
      <c r="A8392" s="2">
        <v>44995.588431770833</v>
      </c>
      <c r="B8392" s="3">
        <f t="shared" si="285"/>
        <v>12038</v>
      </c>
      <c r="C8392" s="1">
        <v>3.0548000000000002</v>
      </c>
      <c r="D8392" s="1">
        <f t="shared" si="284"/>
        <v>0.17101449275362407</v>
      </c>
    </row>
    <row r="8393" spans="1:4" x14ac:dyDescent="0.3">
      <c r="A8393" s="2">
        <v>44995.588449872688</v>
      </c>
      <c r="B8393" s="3">
        <f t="shared" si="285"/>
        <v>12040</v>
      </c>
      <c r="C8393" s="1">
        <v>3.0543999999999998</v>
      </c>
      <c r="D8393" s="1">
        <f t="shared" si="284"/>
        <v>0.17004830917874389</v>
      </c>
    </row>
    <row r="8394" spans="1:4" x14ac:dyDescent="0.3">
      <c r="A8394" s="2">
        <v>44995.588467939815</v>
      </c>
      <c r="B8394" s="3">
        <f t="shared" si="285"/>
        <v>12042</v>
      </c>
      <c r="C8394" s="1">
        <v>3.0543999999999998</v>
      </c>
      <c r="D8394" s="1">
        <f t="shared" si="284"/>
        <v>0.17004830917874389</v>
      </c>
    </row>
    <row r="8395" spans="1:4" x14ac:dyDescent="0.3">
      <c r="A8395" s="2">
        <v>44995.588486307868</v>
      </c>
      <c r="B8395" s="3">
        <f t="shared" si="285"/>
        <v>12043</v>
      </c>
      <c r="C8395" s="1">
        <v>3.0537000000000001</v>
      </c>
      <c r="D8395" s="1">
        <f t="shared" si="284"/>
        <v>0.16835748792270597</v>
      </c>
    </row>
    <row r="8396" spans="1:4" x14ac:dyDescent="0.3">
      <c r="A8396" s="2">
        <v>44995.588504467596</v>
      </c>
      <c r="B8396" s="3">
        <f t="shared" si="285"/>
        <v>12045</v>
      </c>
      <c r="C8396" s="1">
        <v>3.0539999999999998</v>
      </c>
      <c r="D8396" s="1">
        <f t="shared" si="284"/>
        <v>0.16908212560386476</v>
      </c>
    </row>
    <row r="8397" spans="1:4" x14ac:dyDescent="0.3">
      <c r="A8397" s="2">
        <v>44995.588522673614</v>
      </c>
      <c r="B8397" s="3">
        <f t="shared" si="285"/>
        <v>12046</v>
      </c>
      <c r="C8397" s="1">
        <v>3.0548999999999999</v>
      </c>
      <c r="D8397" s="1">
        <f t="shared" si="284"/>
        <v>0.17125603864734332</v>
      </c>
    </row>
    <row r="8398" spans="1:4" x14ac:dyDescent="0.3">
      <c r="A8398" s="2">
        <v>44995.588540902776</v>
      </c>
      <c r="B8398" s="3">
        <f t="shared" si="285"/>
        <v>12048</v>
      </c>
      <c r="C8398" s="1">
        <v>3.0533000000000001</v>
      </c>
      <c r="D8398" s="1">
        <f t="shared" si="284"/>
        <v>0.16739130434782684</v>
      </c>
    </row>
    <row r="8399" spans="1:4" x14ac:dyDescent="0.3">
      <c r="A8399" s="2">
        <v>44995.588559027776</v>
      </c>
      <c r="B8399" s="3">
        <f t="shared" si="285"/>
        <v>12049</v>
      </c>
      <c r="C8399" s="1">
        <v>3.0510000000000002</v>
      </c>
      <c r="D8399" s="1">
        <f t="shared" si="284"/>
        <v>0.16183574879227136</v>
      </c>
    </row>
    <row r="8400" spans="1:4" x14ac:dyDescent="0.3">
      <c r="A8400" s="2">
        <v>44995.588577187496</v>
      </c>
      <c r="B8400" s="3">
        <f t="shared" si="285"/>
        <v>12051</v>
      </c>
      <c r="C8400" s="1">
        <v>3.0533000000000001</v>
      </c>
      <c r="D8400" s="1">
        <f t="shared" si="284"/>
        <v>0.16739130434782684</v>
      </c>
    </row>
    <row r="8401" spans="1:4" x14ac:dyDescent="0.3">
      <c r="A8401" s="2">
        <v>44995.588595520836</v>
      </c>
      <c r="B8401" s="3">
        <f t="shared" si="285"/>
        <v>12053</v>
      </c>
      <c r="C8401" s="1">
        <v>3.0541999999999998</v>
      </c>
      <c r="D8401" s="1">
        <f t="shared" si="284"/>
        <v>0.16956521739130431</v>
      </c>
    </row>
    <row r="8402" spans="1:4" x14ac:dyDescent="0.3">
      <c r="A8402" s="2">
        <v>44995.588613668981</v>
      </c>
      <c r="B8402" s="3">
        <f t="shared" si="285"/>
        <v>12054</v>
      </c>
      <c r="C8402" s="1">
        <v>3.0537000000000001</v>
      </c>
      <c r="D8402" s="1">
        <f t="shared" si="284"/>
        <v>0.16835748792270597</v>
      </c>
    </row>
    <row r="8403" spans="1:4" x14ac:dyDescent="0.3">
      <c r="A8403" s="2">
        <v>44995.588631921295</v>
      </c>
      <c r="B8403" s="3">
        <f t="shared" si="285"/>
        <v>12056</v>
      </c>
      <c r="C8403" s="1">
        <v>3.0535000000000001</v>
      </c>
      <c r="D8403" s="1">
        <f t="shared" si="284"/>
        <v>0.16787439613526639</v>
      </c>
    </row>
    <row r="8404" spans="1:4" x14ac:dyDescent="0.3">
      <c r="A8404" s="2">
        <v>44995.588650069447</v>
      </c>
      <c r="B8404" s="3">
        <f t="shared" si="285"/>
        <v>12057</v>
      </c>
      <c r="C8404" s="1">
        <v>3.0522</v>
      </c>
      <c r="D8404" s="1">
        <f t="shared" si="284"/>
        <v>0.16473429951690871</v>
      </c>
    </row>
    <row r="8405" spans="1:4" x14ac:dyDescent="0.3">
      <c r="A8405" s="2">
        <v>44995.588668310185</v>
      </c>
      <c r="B8405" s="3">
        <f t="shared" si="285"/>
        <v>12059</v>
      </c>
      <c r="C8405" s="1">
        <v>3.0522999999999998</v>
      </c>
      <c r="D8405" s="1">
        <f t="shared" si="284"/>
        <v>0.16497584541062796</v>
      </c>
    </row>
    <row r="8406" spans="1:4" x14ac:dyDescent="0.3">
      <c r="A8406" s="2">
        <v>44995.588686516203</v>
      </c>
      <c r="B8406" s="3">
        <f t="shared" si="285"/>
        <v>12060</v>
      </c>
      <c r="C8406" s="1">
        <v>3.0547</v>
      </c>
      <c r="D8406" s="1">
        <f t="shared" si="284"/>
        <v>0.17077294685990377</v>
      </c>
    </row>
    <row r="8407" spans="1:4" x14ac:dyDescent="0.3">
      <c r="A8407" s="2">
        <v>44995.5887046875</v>
      </c>
      <c r="B8407" s="3">
        <f t="shared" si="285"/>
        <v>12062</v>
      </c>
      <c r="C8407" s="1">
        <v>3.0531999999999999</v>
      </c>
      <c r="D8407" s="1">
        <f t="shared" si="284"/>
        <v>0.16714975845410651</v>
      </c>
    </row>
    <row r="8408" spans="1:4" x14ac:dyDescent="0.3">
      <c r="A8408" s="2">
        <v>44995.588722789355</v>
      </c>
      <c r="B8408" s="3">
        <f t="shared" si="285"/>
        <v>12064</v>
      </c>
      <c r="C8408" s="1">
        <v>3.0545</v>
      </c>
      <c r="D8408" s="1">
        <f t="shared" si="284"/>
        <v>0.17028985507246419</v>
      </c>
    </row>
    <row r="8409" spans="1:4" x14ac:dyDescent="0.3">
      <c r="A8409" s="2">
        <v>44995.58874107639</v>
      </c>
      <c r="B8409" s="3">
        <f t="shared" si="285"/>
        <v>12065</v>
      </c>
      <c r="C8409" s="1">
        <v>3.0550999999999999</v>
      </c>
      <c r="D8409" s="1">
        <f t="shared" si="284"/>
        <v>0.17173913043478287</v>
      </c>
    </row>
    <row r="8410" spans="1:4" x14ac:dyDescent="0.3">
      <c r="A8410" s="2">
        <v>44995.588759432867</v>
      </c>
      <c r="B8410" s="3">
        <f t="shared" si="285"/>
        <v>12067</v>
      </c>
      <c r="C8410" s="1">
        <v>3.0531999999999999</v>
      </c>
      <c r="D8410" s="1">
        <f t="shared" si="284"/>
        <v>0.16714975845410651</v>
      </c>
    </row>
    <row r="8411" spans="1:4" x14ac:dyDescent="0.3">
      <c r="A8411" s="2">
        <v>44995.588777523146</v>
      </c>
      <c r="B8411" s="3">
        <f t="shared" si="285"/>
        <v>12068</v>
      </c>
      <c r="C8411" s="1">
        <v>3.0524</v>
      </c>
      <c r="D8411" s="1">
        <f t="shared" si="284"/>
        <v>0.16521739130434829</v>
      </c>
    </row>
    <row r="8412" spans="1:4" x14ac:dyDescent="0.3">
      <c r="A8412" s="2">
        <v>44995.588795694443</v>
      </c>
      <c r="B8412" s="3">
        <f t="shared" si="285"/>
        <v>12070</v>
      </c>
      <c r="C8412" s="1">
        <v>3.0541</v>
      </c>
      <c r="D8412" s="1">
        <f t="shared" si="284"/>
        <v>0.16932367149758507</v>
      </c>
    </row>
    <row r="8413" spans="1:4" x14ac:dyDescent="0.3">
      <c r="A8413" s="2">
        <v>44995.588813935188</v>
      </c>
      <c r="B8413" s="3">
        <f t="shared" si="285"/>
        <v>12071</v>
      </c>
      <c r="C8413" s="1">
        <v>3.0547</v>
      </c>
      <c r="D8413" s="1">
        <f t="shared" si="284"/>
        <v>0.17077294685990377</v>
      </c>
    </row>
    <row r="8414" spans="1:4" x14ac:dyDescent="0.3">
      <c r="A8414" s="2">
        <v>44995.588832164351</v>
      </c>
      <c r="B8414" s="3">
        <f t="shared" si="285"/>
        <v>12073</v>
      </c>
      <c r="C8414" s="1">
        <v>3.0535000000000001</v>
      </c>
      <c r="D8414" s="1">
        <f t="shared" si="284"/>
        <v>0.16787439613526639</v>
      </c>
    </row>
    <row r="8415" spans="1:4" x14ac:dyDescent="0.3">
      <c r="A8415" s="2">
        <v>44995.58885025463</v>
      </c>
      <c r="B8415" s="3">
        <f t="shared" si="285"/>
        <v>12075</v>
      </c>
      <c r="C8415" s="1">
        <v>3.0535999999999999</v>
      </c>
      <c r="D8415" s="1">
        <f t="shared" si="284"/>
        <v>0.16811594202898564</v>
      </c>
    </row>
    <row r="8416" spans="1:4" x14ac:dyDescent="0.3">
      <c r="A8416" s="2">
        <v>44995.588868622683</v>
      </c>
      <c r="B8416" s="3">
        <f t="shared" si="285"/>
        <v>12076</v>
      </c>
      <c r="C8416" s="1">
        <v>3.0537999999999998</v>
      </c>
      <c r="D8416" s="1">
        <f t="shared" si="284"/>
        <v>0.16859903381642519</v>
      </c>
    </row>
    <row r="8417" spans="1:4" x14ac:dyDescent="0.3">
      <c r="A8417" s="2">
        <v>44995.588884432873</v>
      </c>
      <c r="B8417" s="3">
        <f t="shared" si="285"/>
        <v>12078</v>
      </c>
      <c r="C8417" s="1">
        <v>3.0527000000000002</v>
      </c>
      <c r="D8417" s="1">
        <f t="shared" si="284"/>
        <v>0.16594202898550817</v>
      </c>
    </row>
    <row r="8418" spans="1:4" x14ac:dyDescent="0.3">
      <c r="A8418" s="2">
        <v>44995.588902708332</v>
      </c>
      <c r="B8418" s="3">
        <f t="shared" si="285"/>
        <v>12079</v>
      </c>
      <c r="C8418" s="1">
        <v>3.056</v>
      </c>
      <c r="D8418" s="1">
        <f t="shared" si="284"/>
        <v>0.17391304347826145</v>
      </c>
    </row>
    <row r="8419" spans="1:4" x14ac:dyDescent="0.3">
      <c r="A8419" s="2">
        <v>44995.588920983799</v>
      </c>
      <c r="B8419" s="3">
        <f t="shared" si="285"/>
        <v>12081</v>
      </c>
      <c r="C8419" s="1">
        <v>3.0528</v>
      </c>
      <c r="D8419" s="1">
        <f t="shared" si="284"/>
        <v>0.16618357487922739</v>
      </c>
    </row>
    <row r="8420" spans="1:4" x14ac:dyDescent="0.3">
      <c r="A8420" s="2">
        <v>44995.588938993053</v>
      </c>
      <c r="B8420" s="3">
        <f t="shared" si="285"/>
        <v>12082</v>
      </c>
      <c r="C8420" s="1">
        <v>3.0541</v>
      </c>
      <c r="D8420" s="1">
        <f t="shared" si="284"/>
        <v>0.16932367149758507</v>
      </c>
    </row>
    <row r="8421" spans="1:4" x14ac:dyDescent="0.3">
      <c r="A8421" s="2">
        <v>44995.588957222222</v>
      </c>
      <c r="B8421" s="3">
        <f t="shared" si="285"/>
        <v>12084</v>
      </c>
      <c r="C8421" s="1">
        <v>3.0550999999999999</v>
      </c>
      <c r="D8421" s="1">
        <f t="shared" si="284"/>
        <v>0.17173913043478287</v>
      </c>
    </row>
    <row r="8422" spans="1:4" x14ac:dyDescent="0.3">
      <c r="A8422" s="2">
        <v>44995.588973356484</v>
      </c>
      <c r="B8422" s="3">
        <f t="shared" si="285"/>
        <v>12085</v>
      </c>
      <c r="C8422" s="1">
        <v>3.0535000000000001</v>
      </c>
      <c r="D8422" s="1">
        <f t="shared" si="284"/>
        <v>0.16787439613526639</v>
      </c>
    </row>
    <row r="8423" spans="1:4" x14ac:dyDescent="0.3">
      <c r="A8423" s="2">
        <v>44995.588991342593</v>
      </c>
      <c r="B8423" s="3">
        <f t="shared" si="285"/>
        <v>12087</v>
      </c>
      <c r="C8423" s="1">
        <v>3.0518000000000001</v>
      </c>
      <c r="D8423" s="1">
        <f t="shared" si="284"/>
        <v>0.16376811594202959</v>
      </c>
    </row>
    <row r="8424" spans="1:4" x14ac:dyDescent="0.3">
      <c r="A8424" s="2">
        <v>44995.589007453702</v>
      </c>
      <c r="B8424" s="3">
        <f t="shared" si="285"/>
        <v>12088</v>
      </c>
      <c r="C8424" s="1">
        <v>3.0547</v>
      </c>
      <c r="D8424" s="1">
        <f t="shared" si="284"/>
        <v>0.17077294685990377</v>
      </c>
    </row>
    <row r="8425" spans="1:4" x14ac:dyDescent="0.3">
      <c r="A8425" s="2">
        <v>44995.589025601854</v>
      </c>
      <c r="B8425" s="3">
        <f t="shared" si="285"/>
        <v>12090</v>
      </c>
      <c r="C8425" s="1">
        <v>3.0522</v>
      </c>
      <c r="D8425" s="1">
        <f t="shared" si="284"/>
        <v>0.16473429951690871</v>
      </c>
    </row>
    <row r="8426" spans="1:4" x14ac:dyDescent="0.3">
      <c r="A8426" s="2">
        <v>44995.589043796295</v>
      </c>
      <c r="B8426" s="3">
        <f t="shared" si="285"/>
        <v>12091</v>
      </c>
      <c r="C8426" s="1">
        <v>3.0556999999999999</v>
      </c>
      <c r="D8426" s="1">
        <f t="shared" si="284"/>
        <v>0.17318840579710157</v>
      </c>
    </row>
    <row r="8427" spans="1:4" x14ac:dyDescent="0.3">
      <c r="A8427" s="2">
        <v>44995.589062118059</v>
      </c>
      <c r="B8427" s="3">
        <f t="shared" si="285"/>
        <v>12093</v>
      </c>
      <c r="C8427" s="1">
        <v>3.0535000000000001</v>
      </c>
      <c r="D8427" s="1">
        <f t="shared" si="284"/>
        <v>0.16787439613526639</v>
      </c>
    </row>
    <row r="8428" spans="1:4" x14ac:dyDescent="0.3">
      <c r="A8428" s="2">
        <v>44995.589080092592</v>
      </c>
      <c r="B8428" s="3">
        <f t="shared" si="285"/>
        <v>12094</v>
      </c>
      <c r="C8428" s="1">
        <v>3.0548999999999999</v>
      </c>
      <c r="D8428" s="1">
        <f t="shared" si="284"/>
        <v>0.17125603864734332</v>
      </c>
    </row>
    <row r="8429" spans="1:4" x14ac:dyDescent="0.3">
      <c r="A8429" s="2">
        <v>44995.589098414355</v>
      </c>
      <c r="B8429" s="3">
        <f t="shared" si="285"/>
        <v>12096</v>
      </c>
      <c r="C8429" s="1">
        <v>3.0531999999999999</v>
      </c>
      <c r="D8429" s="1">
        <f t="shared" si="284"/>
        <v>0.16714975845410651</v>
      </c>
    </row>
    <row r="8430" spans="1:4" x14ac:dyDescent="0.3">
      <c r="A8430" s="2">
        <v>44995.589116678238</v>
      </c>
      <c r="B8430" s="3">
        <f t="shared" si="285"/>
        <v>12098</v>
      </c>
      <c r="C8430" s="1">
        <v>3.0535000000000001</v>
      </c>
      <c r="D8430" s="1">
        <f t="shared" si="284"/>
        <v>0.16787439613526639</v>
      </c>
    </row>
    <row r="8431" spans="1:4" x14ac:dyDescent="0.3">
      <c r="A8431" s="2">
        <v>44995.58913482639</v>
      </c>
      <c r="B8431" s="3">
        <f t="shared" si="285"/>
        <v>12099</v>
      </c>
      <c r="C8431" s="1">
        <v>3.0550999999999999</v>
      </c>
      <c r="D8431" s="1">
        <f t="shared" si="284"/>
        <v>0.17173913043478287</v>
      </c>
    </row>
    <row r="8432" spans="1:4" x14ac:dyDescent="0.3">
      <c r="A8432" s="2">
        <v>44995.589152939814</v>
      </c>
      <c r="B8432" s="3">
        <f t="shared" si="285"/>
        <v>12101</v>
      </c>
      <c r="C8432" s="1">
        <v>3.0518999999999998</v>
      </c>
      <c r="D8432" s="1">
        <f t="shared" si="284"/>
        <v>0.16400966183574883</v>
      </c>
    </row>
    <row r="8433" spans="1:4" x14ac:dyDescent="0.3">
      <c r="A8433" s="2">
        <v>44995.589171250002</v>
      </c>
      <c r="B8433" s="3">
        <f t="shared" si="285"/>
        <v>12102</v>
      </c>
      <c r="C8433" s="1">
        <v>3.0527000000000002</v>
      </c>
      <c r="D8433" s="1">
        <f t="shared" si="284"/>
        <v>0.16594202898550817</v>
      </c>
    </row>
    <row r="8434" spans="1:4" x14ac:dyDescent="0.3">
      <c r="A8434" s="2">
        <v>44995.589189328704</v>
      </c>
      <c r="B8434" s="3">
        <f t="shared" si="285"/>
        <v>12104</v>
      </c>
      <c r="C8434" s="1">
        <v>3.0552000000000001</v>
      </c>
      <c r="D8434" s="1">
        <f t="shared" si="284"/>
        <v>0.1719806763285032</v>
      </c>
    </row>
    <row r="8435" spans="1:4" x14ac:dyDescent="0.3">
      <c r="A8435" s="2">
        <v>44995.58920519676</v>
      </c>
      <c r="B8435" s="3">
        <f t="shared" si="285"/>
        <v>12105</v>
      </c>
      <c r="C8435" s="1">
        <v>3.0541</v>
      </c>
      <c r="D8435" s="1">
        <f t="shared" si="284"/>
        <v>0.16932367149758507</v>
      </c>
    </row>
    <row r="8436" spans="1:4" x14ac:dyDescent="0.3">
      <c r="A8436" s="2">
        <v>44995.589223703704</v>
      </c>
      <c r="B8436" s="3">
        <f t="shared" si="285"/>
        <v>12107</v>
      </c>
      <c r="C8436" s="1">
        <v>3.0531999999999999</v>
      </c>
      <c r="D8436" s="1">
        <f t="shared" si="284"/>
        <v>0.16714975845410651</v>
      </c>
    </row>
    <row r="8437" spans="1:4" x14ac:dyDescent="0.3">
      <c r="A8437" s="2">
        <v>44995.589241759262</v>
      </c>
      <c r="B8437" s="3">
        <f t="shared" si="285"/>
        <v>12108</v>
      </c>
      <c r="C8437" s="1">
        <v>3.0543999999999998</v>
      </c>
      <c r="D8437" s="1">
        <f t="shared" si="284"/>
        <v>0.17004830917874389</v>
      </c>
    </row>
    <row r="8438" spans="1:4" x14ac:dyDescent="0.3">
      <c r="A8438" s="2">
        <v>44995.589257650463</v>
      </c>
      <c r="B8438" s="3">
        <f t="shared" si="285"/>
        <v>12110</v>
      </c>
      <c r="C8438" s="1">
        <v>3.0545</v>
      </c>
      <c r="D8438" s="1">
        <f t="shared" si="284"/>
        <v>0.17028985507246419</v>
      </c>
    </row>
    <row r="8439" spans="1:4" x14ac:dyDescent="0.3">
      <c r="A8439" s="2">
        <v>44995.589275983795</v>
      </c>
      <c r="B8439" s="3">
        <f t="shared" si="285"/>
        <v>12111</v>
      </c>
      <c r="C8439" s="1">
        <v>3.0539000000000001</v>
      </c>
      <c r="D8439" s="1">
        <f t="shared" si="284"/>
        <v>0.16884057971014552</v>
      </c>
    </row>
    <row r="8440" spans="1:4" x14ac:dyDescent="0.3">
      <c r="A8440" s="2">
        <v>44995.589291736113</v>
      </c>
      <c r="B8440" s="3">
        <f t="shared" si="285"/>
        <v>12113</v>
      </c>
      <c r="C8440" s="1">
        <v>3.0548999999999999</v>
      </c>
      <c r="D8440" s="1">
        <f t="shared" si="284"/>
        <v>0.17125603864734332</v>
      </c>
    </row>
    <row r="8441" spans="1:4" x14ac:dyDescent="0.3">
      <c r="A8441" s="2">
        <v>44995.589310150463</v>
      </c>
      <c r="B8441" s="3">
        <f t="shared" si="285"/>
        <v>12114</v>
      </c>
      <c r="C8441" s="1">
        <v>3.0528</v>
      </c>
      <c r="D8441" s="1">
        <f t="shared" si="284"/>
        <v>0.16618357487922739</v>
      </c>
    </row>
    <row r="8442" spans="1:4" x14ac:dyDescent="0.3">
      <c r="A8442" s="2">
        <v>44995.589328263886</v>
      </c>
      <c r="B8442" s="3">
        <f t="shared" si="285"/>
        <v>12116</v>
      </c>
      <c r="C8442" s="1">
        <v>3.0541999999999998</v>
      </c>
      <c r="D8442" s="1">
        <f t="shared" si="284"/>
        <v>0.16956521739130431</v>
      </c>
    </row>
    <row r="8443" spans="1:4" x14ac:dyDescent="0.3">
      <c r="A8443" s="2">
        <v>44995.589346469904</v>
      </c>
      <c r="B8443" s="3">
        <f t="shared" si="285"/>
        <v>12117</v>
      </c>
      <c r="C8443" s="1">
        <v>3.0535000000000001</v>
      </c>
      <c r="D8443" s="1">
        <f t="shared" si="284"/>
        <v>0.16787439613526639</v>
      </c>
    </row>
    <row r="8444" spans="1:4" x14ac:dyDescent="0.3">
      <c r="A8444" s="2">
        <v>44995.589362372688</v>
      </c>
      <c r="B8444" s="3">
        <f t="shared" si="285"/>
        <v>12119</v>
      </c>
      <c r="C8444" s="1">
        <v>3.0539000000000001</v>
      </c>
      <c r="D8444" s="1">
        <f t="shared" si="284"/>
        <v>0.16884057971014552</v>
      </c>
    </row>
    <row r="8445" spans="1:4" x14ac:dyDescent="0.3">
      <c r="A8445" s="2">
        <v>44995.589380474536</v>
      </c>
      <c r="B8445" s="3">
        <f t="shared" si="285"/>
        <v>12120</v>
      </c>
      <c r="C8445" s="1">
        <v>3.0550000000000002</v>
      </c>
      <c r="D8445" s="1">
        <f t="shared" si="284"/>
        <v>0.17149758454106365</v>
      </c>
    </row>
    <row r="8446" spans="1:4" x14ac:dyDescent="0.3">
      <c r="A8446" s="2">
        <v>44995.589398738426</v>
      </c>
      <c r="B8446" s="3">
        <f t="shared" si="285"/>
        <v>12122</v>
      </c>
      <c r="C8446" s="1">
        <v>3.0547</v>
      </c>
      <c r="D8446" s="1">
        <f t="shared" si="284"/>
        <v>0.17077294685990377</v>
      </c>
    </row>
    <row r="8447" spans="1:4" x14ac:dyDescent="0.3">
      <c r="A8447" s="2">
        <v>44995.58941479167</v>
      </c>
      <c r="B8447" s="3">
        <f t="shared" si="285"/>
        <v>12123</v>
      </c>
      <c r="C8447" s="1">
        <v>3.0539000000000001</v>
      </c>
      <c r="D8447" s="1">
        <f t="shared" si="284"/>
        <v>0.16884057971014552</v>
      </c>
    </row>
    <row r="8448" spans="1:4" x14ac:dyDescent="0.3">
      <c r="A8448" s="2">
        <v>44995.58943295139</v>
      </c>
      <c r="B8448" s="3">
        <f t="shared" si="285"/>
        <v>12125</v>
      </c>
      <c r="C8448" s="1">
        <v>3.0552000000000001</v>
      </c>
      <c r="D8448" s="1">
        <f t="shared" si="284"/>
        <v>0.1719806763285032</v>
      </c>
    </row>
    <row r="8449" spans="1:4" x14ac:dyDescent="0.3">
      <c r="A8449" s="2">
        <v>44995.589451064814</v>
      </c>
      <c r="B8449" s="3">
        <f t="shared" si="285"/>
        <v>12126</v>
      </c>
      <c r="C8449" s="1">
        <v>3.0546000000000002</v>
      </c>
      <c r="D8449" s="1">
        <f t="shared" si="284"/>
        <v>0.17053140096618452</v>
      </c>
    </row>
    <row r="8450" spans="1:4" x14ac:dyDescent="0.3">
      <c r="A8450" s="2">
        <v>44995.589469340281</v>
      </c>
      <c r="B8450" s="3">
        <f t="shared" si="285"/>
        <v>12128</v>
      </c>
      <c r="C8450" s="1">
        <v>3.0537000000000001</v>
      </c>
      <c r="D8450" s="1">
        <f t="shared" si="284"/>
        <v>0.16835748792270597</v>
      </c>
    </row>
    <row r="8451" spans="1:4" x14ac:dyDescent="0.3">
      <c r="A8451" s="2">
        <v>44995.589487557867</v>
      </c>
      <c r="B8451" s="3">
        <f t="shared" si="285"/>
        <v>12130</v>
      </c>
      <c r="C8451" s="1">
        <v>3.0541</v>
      </c>
      <c r="D8451" s="1">
        <f t="shared" ref="D8451:D8514" si="286">(C8451-2.57-0.414)/0.414</f>
        <v>0.16932367149758507</v>
      </c>
    </row>
    <row r="8452" spans="1:4" x14ac:dyDescent="0.3">
      <c r="A8452" s="2">
        <v>44995.589505694443</v>
      </c>
      <c r="B8452" s="3">
        <f t="shared" ref="B8452:B8515" si="287">ROUND((A8452-$A$2)*24*3600, 0)</f>
        <v>12131</v>
      </c>
      <c r="C8452" s="1">
        <v>3.0547</v>
      </c>
      <c r="D8452" s="1">
        <f t="shared" si="286"/>
        <v>0.17077294685990377</v>
      </c>
    </row>
    <row r="8453" spans="1:4" x14ac:dyDescent="0.3">
      <c r="A8453" s="2">
        <v>44995.589521678237</v>
      </c>
      <c r="B8453" s="3">
        <f t="shared" si="287"/>
        <v>12133</v>
      </c>
      <c r="C8453" s="1">
        <v>3.0535000000000001</v>
      </c>
      <c r="D8453" s="1">
        <f t="shared" si="286"/>
        <v>0.16787439613526639</v>
      </c>
    </row>
    <row r="8454" spans="1:4" x14ac:dyDescent="0.3">
      <c r="A8454" s="2">
        <v>44995.589539756947</v>
      </c>
      <c r="B8454" s="3">
        <f t="shared" si="287"/>
        <v>12134</v>
      </c>
      <c r="C8454" s="1">
        <v>3.0541999999999998</v>
      </c>
      <c r="D8454" s="1">
        <f t="shared" si="286"/>
        <v>0.16956521739130431</v>
      </c>
    </row>
    <row r="8455" spans="1:4" x14ac:dyDescent="0.3">
      <c r="A8455" s="2">
        <v>44995.589558136577</v>
      </c>
      <c r="B8455" s="3">
        <f t="shared" si="287"/>
        <v>12136</v>
      </c>
      <c r="C8455" s="1">
        <v>3.0545</v>
      </c>
      <c r="D8455" s="1">
        <f t="shared" si="286"/>
        <v>0.17028985507246419</v>
      </c>
    </row>
    <row r="8456" spans="1:4" x14ac:dyDescent="0.3">
      <c r="A8456" s="2">
        <v>44995.589576238424</v>
      </c>
      <c r="B8456" s="3">
        <f t="shared" si="287"/>
        <v>12137</v>
      </c>
      <c r="C8456" s="1">
        <v>3.0541</v>
      </c>
      <c r="D8456" s="1">
        <f t="shared" si="286"/>
        <v>0.16932367149758507</v>
      </c>
    </row>
    <row r="8457" spans="1:4" x14ac:dyDescent="0.3">
      <c r="A8457" s="2">
        <v>44995.589592152777</v>
      </c>
      <c r="B8457" s="3">
        <f t="shared" si="287"/>
        <v>12139</v>
      </c>
      <c r="C8457" s="1">
        <v>3.0541999999999998</v>
      </c>
      <c r="D8457" s="1">
        <f t="shared" si="286"/>
        <v>0.16956521739130431</v>
      </c>
    </row>
    <row r="8458" spans="1:4" x14ac:dyDescent="0.3">
      <c r="A8458" s="2">
        <v>44995.589610358795</v>
      </c>
      <c r="B8458" s="3">
        <f t="shared" si="287"/>
        <v>12140</v>
      </c>
      <c r="C8458" s="1">
        <v>3.0537000000000001</v>
      </c>
      <c r="D8458" s="1">
        <f t="shared" si="286"/>
        <v>0.16835748792270597</v>
      </c>
    </row>
    <row r="8459" spans="1:4" x14ac:dyDescent="0.3">
      <c r="A8459" s="2">
        <v>44995.589626273148</v>
      </c>
      <c r="B8459" s="3">
        <f t="shared" si="287"/>
        <v>12142</v>
      </c>
      <c r="C8459" s="1">
        <v>3.0552000000000001</v>
      </c>
      <c r="D8459" s="1">
        <f t="shared" si="286"/>
        <v>0.1719806763285032</v>
      </c>
    </row>
    <row r="8460" spans="1:4" x14ac:dyDescent="0.3">
      <c r="A8460" s="2">
        <v>44995.589644560183</v>
      </c>
      <c r="B8460" s="3">
        <f t="shared" si="287"/>
        <v>12143</v>
      </c>
      <c r="C8460" s="1">
        <v>3.0541</v>
      </c>
      <c r="D8460" s="1">
        <f t="shared" si="286"/>
        <v>0.16932367149758507</v>
      </c>
    </row>
    <row r="8461" spans="1:4" x14ac:dyDescent="0.3">
      <c r="A8461" s="2">
        <v>44995.589662638886</v>
      </c>
      <c r="B8461" s="3">
        <f t="shared" si="287"/>
        <v>12145</v>
      </c>
      <c r="C8461" s="1">
        <v>3.0514999999999999</v>
      </c>
      <c r="D8461" s="1">
        <f t="shared" si="286"/>
        <v>0.16304347826086971</v>
      </c>
    </row>
    <row r="8462" spans="1:4" x14ac:dyDescent="0.3">
      <c r="A8462" s="2">
        <v>44995.589680983794</v>
      </c>
      <c r="B8462" s="3">
        <f t="shared" si="287"/>
        <v>12146</v>
      </c>
      <c r="C8462" s="1">
        <v>3.0522</v>
      </c>
      <c r="D8462" s="1">
        <f t="shared" si="286"/>
        <v>0.16473429951690871</v>
      </c>
    </row>
    <row r="8463" spans="1:4" x14ac:dyDescent="0.3">
      <c r="A8463" s="2">
        <v>44995.589699155091</v>
      </c>
      <c r="B8463" s="3">
        <f t="shared" si="287"/>
        <v>12148</v>
      </c>
      <c r="C8463" s="1">
        <v>3.0547</v>
      </c>
      <c r="D8463" s="1">
        <f t="shared" si="286"/>
        <v>0.17077294685990377</v>
      </c>
    </row>
    <row r="8464" spans="1:4" x14ac:dyDescent="0.3">
      <c r="A8464" s="2">
        <v>44995.589717303243</v>
      </c>
      <c r="B8464" s="3">
        <f t="shared" si="287"/>
        <v>12149</v>
      </c>
      <c r="C8464" s="1">
        <v>3.0548999999999999</v>
      </c>
      <c r="D8464" s="1">
        <f t="shared" si="286"/>
        <v>0.17125603864734332</v>
      </c>
    </row>
    <row r="8465" spans="1:4" x14ac:dyDescent="0.3">
      <c r="A8465" s="2">
        <v>44995.589733275461</v>
      </c>
      <c r="B8465" s="3">
        <f t="shared" si="287"/>
        <v>12151</v>
      </c>
      <c r="C8465" s="1">
        <v>3.0537000000000001</v>
      </c>
      <c r="D8465" s="1">
        <f t="shared" si="286"/>
        <v>0.16835748792270597</v>
      </c>
    </row>
    <row r="8466" spans="1:4" x14ac:dyDescent="0.3">
      <c r="A8466" s="2">
        <v>44995.589751539352</v>
      </c>
      <c r="B8466" s="3">
        <f t="shared" si="287"/>
        <v>12152</v>
      </c>
      <c r="C8466" s="1">
        <v>3.0560999999999998</v>
      </c>
      <c r="D8466" s="1">
        <f t="shared" si="286"/>
        <v>0.17415458937198067</v>
      </c>
    </row>
    <row r="8467" spans="1:4" x14ac:dyDescent="0.3">
      <c r="A8467" s="2">
        <v>44995.589769814818</v>
      </c>
      <c r="B8467" s="3">
        <f t="shared" si="287"/>
        <v>12154</v>
      </c>
      <c r="C8467" s="1">
        <v>3.0552000000000001</v>
      </c>
      <c r="D8467" s="1">
        <f t="shared" si="286"/>
        <v>0.1719806763285032</v>
      </c>
    </row>
    <row r="8468" spans="1:4" x14ac:dyDescent="0.3">
      <c r="A8468" s="2">
        <v>44995.589787812503</v>
      </c>
      <c r="B8468" s="3">
        <f t="shared" si="287"/>
        <v>12156</v>
      </c>
      <c r="C8468" s="1">
        <v>3.0543</v>
      </c>
      <c r="D8468" s="1">
        <f t="shared" si="286"/>
        <v>0.16980676328502464</v>
      </c>
    </row>
    <row r="8469" spans="1:4" x14ac:dyDescent="0.3">
      <c r="A8469" s="2">
        <v>44995.589806076387</v>
      </c>
      <c r="B8469" s="3">
        <f t="shared" si="287"/>
        <v>12157</v>
      </c>
      <c r="C8469" s="1">
        <v>3.0562999999999998</v>
      </c>
      <c r="D8469" s="1">
        <f t="shared" si="286"/>
        <v>0.17463768115942024</v>
      </c>
    </row>
    <row r="8470" spans="1:4" x14ac:dyDescent="0.3">
      <c r="A8470" s="2">
        <v>44995.589822152775</v>
      </c>
      <c r="B8470" s="3">
        <f t="shared" si="287"/>
        <v>12159</v>
      </c>
      <c r="C8470" s="1">
        <v>3.0531999999999999</v>
      </c>
      <c r="D8470" s="1">
        <f t="shared" si="286"/>
        <v>0.16714975845410651</v>
      </c>
    </row>
    <row r="8471" spans="1:4" x14ac:dyDescent="0.3">
      <c r="A8471" s="2">
        <v>44995.589840243054</v>
      </c>
      <c r="B8471" s="3">
        <f t="shared" si="287"/>
        <v>12160</v>
      </c>
      <c r="C8471" s="1">
        <v>3.0541</v>
      </c>
      <c r="D8471" s="1">
        <f t="shared" si="286"/>
        <v>0.16932367149758507</v>
      </c>
    </row>
    <row r="8472" spans="1:4" x14ac:dyDescent="0.3">
      <c r="A8472" s="2">
        <v>44995.589858344909</v>
      </c>
      <c r="B8472" s="3">
        <f t="shared" si="287"/>
        <v>12162</v>
      </c>
      <c r="C8472" s="1">
        <v>3.0548000000000002</v>
      </c>
      <c r="D8472" s="1">
        <f t="shared" si="286"/>
        <v>0.17101449275362407</v>
      </c>
    </row>
    <row r="8473" spans="1:4" x14ac:dyDescent="0.3">
      <c r="A8473" s="2">
        <v>44995.589876678241</v>
      </c>
      <c r="B8473" s="3">
        <f t="shared" si="287"/>
        <v>12163</v>
      </c>
      <c r="C8473" s="1">
        <v>3.0543</v>
      </c>
      <c r="D8473" s="1">
        <f t="shared" si="286"/>
        <v>0.16980676328502464</v>
      </c>
    </row>
    <row r="8474" spans="1:4" x14ac:dyDescent="0.3">
      <c r="A8474" s="2">
        <v>44995.589892488424</v>
      </c>
      <c r="B8474" s="3">
        <f t="shared" si="287"/>
        <v>12165</v>
      </c>
      <c r="C8474" s="1">
        <v>3.0550000000000002</v>
      </c>
      <c r="D8474" s="1">
        <f t="shared" si="286"/>
        <v>0.17149758454106365</v>
      </c>
    </row>
    <row r="8475" spans="1:4" x14ac:dyDescent="0.3">
      <c r="A8475" s="2">
        <v>44995.589910891205</v>
      </c>
      <c r="B8475" s="3">
        <f t="shared" si="287"/>
        <v>12166</v>
      </c>
      <c r="C8475" s="1">
        <v>3.0558000000000001</v>
      </c>
      <c r="D8475" s="1">
        <f t="shared" si="286"/>
        <v>0.17342995169082187</v>
      </c>
    </row>
    <row r="8476" spans="1:4" x14ac:dyDescent="0.3">
      <c r="A8476" s="2">
        <v>44995.589929027781</v>
      </c>
      <c r="B8476" s="3">
        <f t="shared" si="287"/>
        <v>12168</v>
      </c>
      <c r="C8476" s="1">
        <v>3.0531999999999999</v>
      </c>
      <c r="D8476" s="1">
        <f t="shared" si="286"/>
        <v>0.16714975845410651</v>
      </c>
    </row>
    <row r="8477" spans="1:4" x14ac:dyDescent="0.3">
      <c r="A8477" s="2">
        <v>44995.589947048611</v>
      </c>
      <c r="B8477" s="3">
        <f t="shared" si="287"/>
        <v>12169</v>
      </c>
      <c r="C8477" s="1">
        <v>3.0529999999999999</v>
      </c>
      <c r="D8477" s="1">
        <f t="shared" si="286"/>
        <v>0.16666666666666696</v>
      </c>
    </row>
    <row r="8478" spans="1:4" x14ac:dyDescent="0.3">
      <c r="A8478" s="2">
        <v>44995.589963287035</v>
      </c>
      <c r="B8478" s="3">
        <f t="shared" si="287"/>
        <v>12171</v>
      </c>
      <c r="C8478" s="1">
        <v>3.0546000000000002</v>
      </c>
      <c r="D8478" s="1">
        <f t="shared" si="286"/>
        <v>0.17053140096618452</v>
      </c>
    </row>
    <row r="8479" spans="1:4" x14ac:dyDescent="0.3">
      <c r="A8479" s="2">
        <v>44995.589981319441</v>
      </c>
      <c r="B8479" s="3">
        <f t="shared" si="287"/>
        <v>12172</v>
      </c>
      <c r="C8479" s="1">
        <v>3.0537999999999998</v>
      </c>
      <c r="D8479" s="1">
        <f t="shared" si="286"/>
        <v>0.16859903381642519</v>
      </c>
    </row>
    <row r="8480" spans="1:4" x14ac:dyDescent="0.3">
      <c r="A8480" s="2">
        <v>44995.589999583332</v>
      </c>
      <c r="B8480" s="3">
        <f t="shared" si="287"/>
        <v>12174</v>
      </c>
      <c r="C8480" s="1">
        <v>3.0552999999999999</v>
      </c>
      <c r="D8480" s="1">
        <f t="shared" si="286"/>
        <v>0.17222222222222244</v>
      </c>
    </row>
    <row r="8481" spans="1:4" x14ac:dyDescent="0.3">
      <c r="A8481" s="2">
        <v>44995.590017835646</v>
      </c>
      <c r="B8481" s="3">
        <f t="shared" si="287"/>
        <v>12175</v>
      </c>
      <c r="C8481" s="1">
        <v>3.0552999999999999</v>
      </c>
      <c r="D8481" s="1">
        <f t="shared" si="286"/>
        <v>0.17222222222222244</v>
      </c>
    </row>
    <row r="8482" spans="1:4" x14ac:dyDescent="0.3">
      <c r="A8482" s="2">
        <v>44995.590035925925</v>
      </c>
      <c r="B8482" s="3">
        <f t="shared" si="287"/>
        <v>12177</v>
      </c>
      <c r="C8482" s="1">
        <v>3.0547</v>
      </c>
      <c r="D8482" s="1">
        <f t="shared" si="286"/>
        <v>0.17077294685990377</v>
      </c>
    </row>
    <row r="8483" spans="1:4" x14ac:dyDescent="0.3">
      <c r="A8483" s="2">
        <v>44995.590054201391</v>
      </c>
      <c r="B8483" s="3">
        <f t="shared" si="287"/>
        <v>12179</v>
      </c>
      <c r="C8483" s="1">
        <v>3.0556000000000001</v>
      </c>
      <c r="D8483" s="1">
        <f t="shared" si="286"/>
        <v>0.17294685990338232</v>
      </c>
    </row>
    <row r="8484" spans="1:4" x14ac:dyDescent="0.3">
      <c r="A8484" s="2">
        <v>44995.590072488427</v>
      </c>
      <c r="B8484" s="3">
        <f t="shared" si="287"/>
        <v>12180</v>
      </c>
      <c r="C8484" s="1">
        <v>3.0565000000000002</v>
      </c>
      <c r="D8484" s="1">
        <f t="shared" si="286"/>
        <v>0.17512077294686088</v>
      </c>
    </row>
    <row r="8485" spans="1:4" x14ac:dyDescent="0.3">
      <c r="A8485" s="2">
        <v>44995.59009041667</v>
      </c>
      <c r="B8485" s="3">
        <f t="shared" si="287"/>
        <v>12182</v>
      </c>
      <c r="C8485" s="1">
        <v>3.0539999999999998</v>
      </c>
      <c r="D8485" s="1">
        <f t="shared" si="286"/>
        <v>0.16908212560386476</v>
      </c>
    </row>
    <row r="8486" spans="1:4" x14ac:dyDescent="0.3">
      <c r="A8486" s="2">
        <v>44995.590108692129</v>
      </c>
      <c r="B8486" s="3">
        <f t="shared" si="287"/>
        <v>12183</v>
      </c>
      <c r="C8486" s="1">
        <v>3.0529999999999999</v>
      </c>
      <c r="D8486" s="1">
        <f t="shared" si="286"/>
        <v>0.16666666666666696</v>
      </c>
    </row>
    <row r="8487" spans="1:4" x14ac:dyDescent="0.3">
      <c r="A8487" s="2">
        <v>44995.590126967596</v>
      </c>
      <c r="B8487" s="3">
        <f t="shared" si="287"/>
        <v>12185</v>
      </c>
      <c r="C8487" s="1">
        <v>3.0552999999999999</v>
      </c>
      <c r="D8487" s="1">
        <f t="shared" si="286"/>
        <v>0.17222222222222244</v>
      </c>
    </row>
    <row r="8488" spans="1:4" x14ac:dyDescent="0.3">
      <c r="A8488" s="2">
        <v>44995.590145057868</v>
      </c>
      <c r="B8488" s="3">
        <f t="shared" si="287"/>
        <v>12186</v>
      </c>
      <c r="C8488" s="1">
        <v>3.0548999999999999</v>
      </c>
      <c r="D8488" s="1">
        <f t="shared" si="286"/>
        <v>0.17125603864734332</v>
      </c>
    </row>
    <row r="8489" spans="1:4" x14ac:dyDescent="0.3">
      <c r="A8489" s="2">
        <v>44995.59016097222</v>
      </c>
      <c r="B8489" s="3">
        <f t="shared" si="287"/>
        <v>12188</v>
      </c>
      <c r="C8489" s="1">
        <v>3.0548000000000002</v>
      </c>
      <c r="D8489" s="1">
        <f t="shared" si="286"/>
        <v>0.17101449275362407</v>
      </c>
    </row>
    <row r="8490" spans="1:4" x14ac:dyDescent="0.3">
      <c r="A8490" s="2">
        <v>44995.590177094906</v>
      </c>
      <c r="B8490" s="3">
        <f t="shared" si="287"/>
        <v>12189</v>
      </c>
      <c r="C8490" s="1">
        <v>3.0537000000000001</v>
      </c>
      <c r="D8490" s="1">
        <f t="shared" si="286"/>
        <v>0.16835748792270597</v>
      </c>
    </row>
    <row r="8491" spans="1:4" x14ac:dyDescent="0.3">
      <c r="A8491" s="2">
        <v>44995.590195150464</v>
      </c>
      <c r="B8491" s="3">
        <f t="shared" si="287"/>
        <v>12191</v>
      </c>
      <c r="C8491" s="1">
        <v>3.056</v>
      </c>
      <c r="D8491" s="1">
        <f t="shared" si="286"/>
        <v>0.17391304347826145</v>
      </c>
    </row>
    <row r="8492" spans="1:4" x14ac:dyDescent="0.3">
      <c r="A8492" s="2">
        <v>44995.590211157411</v>
      </c>
      <c r="B8492" s="3">
        <f t="shared" si="287"/>
        <v>12192</v>
      </c>
      <c r="C8492" s="1">
        <v>3.0554999999999999</v>
      </c>
      <c r="D8492" s="1">
        <f t="shared" si="286"/>
        <v>0.17270531400966199</v>
      </c>
    </row>
    <row r="8493" spans="1:4" x14ac:dyDescent="0.3">
      <c r="A8493" s="2">
        <v>44995.590229351852</v>
      </c>
      <c r="B8493" s="3">
        <f t="shared" si="287"/>
        <v>12194</v>
      </c>
      <c r="C8493" s="1">
        <v>3.0550000000000002</v>
      </c>
      <c r="D8493" s="1">
        <f t="shared" si="286"/>
        <v>0.17149758454106365</v>
      </c>
    </row>
    <row r="8494" spans="1:4" x14ac:dyDescent="0.3">
      <c r="A8494" s="2">
        <v>44995.590247627311</v>
      </c>
      <c r="B8494" s="3">
        <f t="shared" si="287"/>
        <v>12195</v>
      </c>
      <c r="C8494" s="1">
        <v>3.0556000000000001</v>
      </c>
      <c r="D8494" s="1">
        <f t="shared" si="286"/>
        <v>0.17294685990338232</v>
      </c>
    </row>
    <row r="8495" spans="1:4" x14ac:dyDescent="0.3">
      <c r="A8495" s="2">
        <v>44995.590265740742</v>
      </c>
      <c r="B8495" s="3">
        <f t="shared" si="287"/>
        <v>12197</v>
      </c>
      <c r="C8495" s="1">
        <v>3.0547</v>
      </c>
      <c r="D8495" s="1">
        <f t="shared" si="286"/>
        <v>0.17077294685990377</v>
      </c>
    </row>
    <row r="8496" spans="1:4" x14ac:dyDescent="0.3">
      <c r="A8496" s="2">
        <v>44995.590283935184</v>
      </c>
      <c r="B8496" s="3">
        <f t="shared" si="287"/>
        <v>12198</v>
      </c>
      <c r="C8496" s="1">
        <v>3.0531999999999999</v>
      </c>
      <c r="D8496" s="1">
        <f t="shared" si="286"/>
        <v>0.16714975845410651</v>
      </c>
    </row>
    <row r="8497" spans="1:4" x14ac:dyDescent="0.3">
      <c r="A8497" s="2">
        <v>44995.590299861113</v>
      </c>
      <c r="B8497" s="3">
        <f t="shared" si="287"/>
        <v>12200</v>
      </c>
      <c r="C8497" s="1">
        <v>3.0554000000000001</v>
      </c>
      <c r="D8497" s="1">
        <f t="shared" si="286"/>
        <v>0.17246376811594274</v>
      </c>
    </row>
    <row r="8498" spans="1:4" x14ac:dyDescent="0.3">
      <c r="A8498" s="2">
        <v>44995.590318043978</v>
      </c>
      <c r="B8498" s="3">
        <f t="shared" si="287"/>
        <v>12201</v>
      </c>
      <c r="C8498" s="1">
        <v>3.0539000000000001</v>
      </c>
      <c r="D8498" s="1">
        <f t="shared" si="286"/>
        <v>0.16884057971014552</v>
      </c>
    </row>
    <row r="8499" spans="1:4" x14ac:dyDescent="0.3">
      <c r="A8499" s="2">
        <v>44995.590333969907</v>
      </c>
      <c r="B8499" s="3">
        <f t="shared" si="287"/>
        <v>12203</v>
      </c>
      <c r="C8499" s="1">
        <v>3.0543</v>
      </c>
      <c r="D8499" s="1">
        <f t="shared" si="286"/>
        <v>0.16980676328502464</v>
      </c>
    </row>
    <row r="8500" spans="1:4" x14ac:dyDescent="0.3">
      <c r="A8500" s="2">
        <v>44995.590352361112</v>
      </c>
      <c r="B8500" s="3">
        <f t="shared" si="287"/>
        <v>12204</v>
      </c>
      <c r="C8500" s="1">
        <v>3.0554999999999999</v>
      </c>
      <c r="D8500" s="1">
        <f t="shared" si="286"/>
        <v>0.17270531400966199</v>
      </c>
    </row>
    <row r="8501" spans="1:4" x14ac:dyDescent="0.3">
      <c r="A8501" s="2">
        <v>44995.59037046296</v>
      </c>
      <c r="B8501" s="3">
        <f t="shared" si="287"/>
        <v>12206</v>
      </c>
      <c r="C8501" s="1">
        <v>3.0547</v>
      </c>
      <c r="D8501" s="1">
        <f t="shared" si="286"/>
        <v>0.17077294685990377</v>
      </c>
    </row>
    <row r="8502" spans="1:4" x14ac:dyDescent="0.3">
      <c r="A8502" s="2">
        <v>44995.590388553239</v>
      </c>
      <c r="B8502" s="3">
        <f t="shared" si="287"/>
        <v>12207</v>
      </c>
      <c r="C8502" s="1">
        <v>3.0552000000000001</v>
      </c>
      <c r="D8502" s="1">
        <f t="shared" si="286"/>
        <v>0.1719806763285032</v>
      </c>
    </row>
    <row r="8503" spans="1:4" x14ac:dyDescent="0.3">
      <c r="A8503" s="2">
        <v>44995.590404525465</v>
      </c>
      <c r="B8503" s="3">
        <f t="shared" si="287"/>
        <v>12209</v>
      </c>
      <c r="C8503" s="1">
        <v>3.0556999999999999</v>
      </c>
      <c r="D8503" s="1">
        <f t="shared" si="286"/>
        <v>0.17318840579710157</v>
      </c>
    </row>
    <row r="8504" spans="1:4" x14ac:dyDescent="0.3">
      <c r="A8504" s="2">
        <v>44995.590422777779</v>
      </c>
      <c r="B8504" s="3">
        <f t="shared" si="287"/>
        <v>12210</v>
      </c>
      <c r="C8504" s="1">
        <v>3.0548999999999999</v>
      </c>
      <c r="D8504" s="1">
        <f t="shared" si="286"/>
        <v>0.17125603864734332</v>
      </c>
    </row>
    <row r="8505" spans="1:4" x14ac:dyDescent="0.3">
      <c r="A8505" s="2">
        <v>44995.59044104167</v>
      </c>
      <c r="B8505" s="3">
        <f t="shared" si="287"/>
        <v>12212</v>
      </c>
      <c r="C8505" s="1">
        <v>3.0528</v>
      </c>
      <c r="D8505" s="1">
        <f t="shared" si="286"/>
        <v>0.16618357487922739</v>
      </c>
    </row>
    <row r="8506" spans="1:4" x14ac:dyDescent="0.3">
      <c r="A8506" s="2">
        <v>44995.590459317129</v>
      </c>
      <c r="B8506" s="3">
        <f t="shared" si="287"/>
        <v>12214</v>
      </c>
      <c r="C8506" s="1">
        <v>3.0541</v>
      </c>
      <c r="D8506" s="1">
        <f t="shared" si="286"/>
        <v>0.16932367149758507</v>
      </c>
    </row>
    <row r="8507" spans="1:4" x14ac:dyDescent="0.3">
      <c r="A8507" s="2">
        <v>44995.590477349535</v>
      </c>
      <c r="B8507" s="3">
        <f t="shared" si="287"/>
        <v>12215</v>
      </c>
      <c r="C8507" s="1">
        <v>3.0529000000000002</v>
      </c>
      <c r="D8507" s="1">
        <f t="shared" si="286"/>
        <v>0.16642512077294772</v>
      </c>
    </row>
    <row r="8508" spans="1:4" x14ac:dyDescent="0.3">
      <c r="A8508" s="2">
        <v>44995.590495625001</v>
      </c>
      <c r="B8508" s="3">
        <f t="shared" si="287"/>
        <v>12217</v>
      </c>
      <c r="C8508" s="1">
        <v>3.0533000000000001</v>
      </c>
      <c r="D8508" s="1">
        <f t="shared" si="286"/>
        <v>0.16739130434782684</v>
      </c>
    </row>
    <row r="8509" spans="1:4" x14ac:dyDescent="0.3">
      <c r="A8509" s="2">
        <v>44995.590513854164</v>
      </c>
      <c r="B8509" s="3">
        <f t="shared" si="287"/>
        <v>12218</v>
      </c>
      <c r="C8509" s="1">
        <v>3.0546000000000002</v>
      </c>
      <c r="D8509" s="1">
        <f t="shared" si="286"/>
        <v>0.17053140096618452</v>
      </c>
    </row>
    <row r="8510" spans="1:4" x14ac:dyDescent="0.3">
      <c r="A8510" s="2">
        <v>44995.590532037037</v>
      </c>
      <c r="B8510" s="3">
        <f t="shared" si="287"/>
        <v>12220</v>
      </c>
      <c r="C8510" s="1">
        <v>3.0546000000000002</v>
      </c>
      <c r="D8510" s="1">
        <f t="shared" si="286"/>
        <v>0.17053140096618452</v>
      </c>
    </row>
    <row r="8511" spans="1:4" x14ac:dyDescent="0.3">
      <c r="A8511" s="2">
        <v>44995.590550312503</v>
      </c>
      <c r="B8511" s="3">
        <f t="shared" si="287"/>
        <v>12221</v>
      </c>
      <c r="C8511" s="1">
        <v>3.0556999999999999</v>
      </c>
      <c r="D8511" s="1">
        <f t="shared" si="286"/>
        <v>0.17318840579710157</v>
      </c>
    </row>
    <row r="8512" spans="1:4" x14ac:dyDescent="0.3">
      <c r="A8512" s="2">
        <v>44995.59056853009</v>
      </c>
      <c r="B8512" s="3">
        <f t="shared" si="287"/>
        <v>12223</v>
      </c>
      <c r="C8512" s="1">
        <v>3.0558000000000001</v>
      </c>
      <c r="D8512" s="1">
        <f t="shared" si="286"/>
        <v>0.17342995169082187</v>
      </c>
    </row>
    <row r="8513" spans="1:4" x14ac:dyDescent="0.3">
      <c r="A8513" s="2">
        <v>44995.590586655089</v>
      </c>
      <c r="B8513" s="3">
        <f t="shared" si="287"/>
        <v>12225</v>
      </c>
      <c r="C8513" s="1">
        <v>3.0535000000000001</v>
      </c>
      <c r="D8513" s="1">
        <f t="shared" si="286"/>
        <v>0.16787439613526639</v>
      </c>
    </row>
    <row r="8514" spans="1:4" x14ac:dyDescent="0.3">
      <c r="A8514" s="2">
        <v>44995.590604884259</v>
      </c>
      <c r="B8514" s="3">
        <f t="shared" si="287"/>
        <v>12226</v>
      </c>
      <c r="C8514" s="1">
        <v>3.0546000000000002</v>
      </c>
      <c r="D8514" s="1">
        <f t="shared" si="286"/>
        <v>0.17053140096618452</v>
      </c>
    </row>
    <row r="8515" spans="1:4" x14ac:dyDescent="0.3">
      <c r="A8515" s="2">
        <v>44995.590623020835</v>
      </c>
      <c r="B8515" s="3">
        <f t="shared" si="287"/>
        <v>12228</v>
      </c>
      <c r="C8515" s="1">
        <v>3.0543999999999998</v>
      </c>
      <c r="D8515" s="1">
        <f t="shared" ref="D8515:D8578" si="288">(C8515-2.57-0.414)/0.414</f>
        <v>0.17004830917874389</v>
      </c>
    </row>
    <row r="8516" spans="1:4" x14ac:dyDescent="0.3">
      <c r="A8516" s="2">
        <v>44995.590641180555</v>
      </c>
      <c r="B8516" s="3">
        <f t="shared" ref="B8516:B8579" si="289">ROUND((A8516-$A$2)*24*3600, 0)</f>
        <v>12229</v>
      </c>
      <c r="C8516" s="1">
        <v>3.0543</v>
      </c>
      <c r="D8516" s="1">
        <f t="shared" si="288"/>
        <v>0.16980676328502464</v>
      </c>
    </row>
    <row r="8517" spans="1:4" x14ac:dyDescent="0.3">
      <c r="A8517" s="2">
        <v>44995.59065726852</v>
      </c>
      <c r="B8517" s="3">
        <f t="shared" si="289"/>
        <v>12231</v>
      </c>
      <c r="C8517" s="1">
        <v>3.0547</v>
      </c>
      <c r="D8517" s="1">
        <f t="shared" si="288"/>
        <v>0.17077294685990377</v>
      </c>
    </row>
    <row r="8518" spans="1:4" x14ac:dyDescent="0.3">
      <c r="A8518" s="2">
        <v>44995.590673136576</v>
      </c>
      <c r="B8518" s="3">
        <f t="shared" si="289"/>
        <v>12232</v>
      </c>
      <c r="C8518" s="1">
        <v>3.0548999999999999</v>
      </c>
      <c r="D8518" s="1">
        <f t="shared" si="288"/>
        <v>0.17125603864734332</v>
      </c>
    </row>
    <row r="8519" spans="1:4" x14ac:dyDescent="0.3">
      <c r="A8519" s="2">
        <v>44995.59069128472</v>
      </c>
      <c r="B8519" s="3">
        <f t="shared" si="289"/>
        <v>12234</v>
      </c>
      <c r="C8519" s="1">
        <v>3.0543</v>
      </c>
      <c r="D8519" s="1">
        <f t="shared" si="288"/>
        <v>0.16980676328502464</v>
      </c>
    </row>
    <row r="8520" spans="1:4" x14ac:dyDescent="0.3">
      <c r="A8520" s="2">
        <v>44995.590709467593</v>
      </c>
      <c r="B8520" s="3">
        <f t="shared" si="289"/>
        <v>12235</v>
      </c>
      <c r="C8520" s="1">
        <v>3.0569999999999999</v>
      </c>
      <c r="D8520" s="1">
        <f t="shared" si="288"/>
        <v>0.17632850241545925</v>
      </c>
    </row>
    <row r="8521" spans="1:4" x14ac:dyDescent="0.3">
      <c r="A8521" s="2">
        <v>44995.590727615738</v>
      </c>
      <c r="B8521" s="3">
        <f t="shared" si="289"/>
        <v>12237</v>
      </c>
      <c r="C8521" s="1">
        <v>3.056</v>
      </c>
      <c r="D8521" s="1">
        <f t="shared" si="288"/>
        <v>0.17391304347826145</v>
      </c>
    </row>
    <row r="8522" spans="1:4" x14ac:dyDescent="0.3">
      <c r="A8522" s="2">
        <v>44995.590745914349</v>
      </c>
      <c r="B8522" s="3">
        <f t="shared" si="289"/>
        <v>12238</v>
      </c>
      <c r="C8522" s="1">
        <v>3.0566</v>
      </c>
      <c r="D8522" s="1">
        <f t="shared" si="288"/>
        <v>0.17536231884058012</v>
      </c>
    </row>
    <row r="8523" spans="1:4" x14ac:dyDescent="0.3">
      <c r="A8523" s="2">
        <v>44995.59076402778</v>
      </c>
      <c r="B8523" s="3">
        <f t="shared" si="289"/>
        <v>12240</v>
      </c>
      <c r="C8523" s="1">
        <v>3.0567000000000002</v>
      </c>
      <c r="D8523" s="1">
        <f t="shared" si="288"/>
        <v>0.17560386473430042</v>
      </c>
    </row>
    <row r="8524" spans="1:4" x14ac:dyDescent="0.3">
      <c r="A8524" s="2">
        <v>44995.590782372688</v>
      </c>
      <c r="B8524" s="3">
        <f t="shared" si="289"/>
        <v>12242</v>
      </c>
      <c r="C8524" s="1">
        <v>3.0547</v>
      </c>
      <c r="D8524" s="1">
        <f t="shared" si="288"/>
        <v>0.17077294685990377</v>
      </c>
    </row>
    <row r="8525" spans="1:4" x14ac:dyDescent="0.3">
      <c r="A8525" s="2">
        <v>44995.590800625003</v>
      </c>
      <c r="B8525" s="3">
        <f t="shared" si="289"/>
        <v>12243</v>
      </c>
      <c r="C8525" s="1">
        <v>3.0565000000000002</v>
      </c>
      <c r="D8525" s="1">
        <f t="shared" si="288"/>
        <v>0.17512077294686088</v>
      </c>
    </row>
    <row r="8526" spans="1:4" x14ac:dyDescent="0.3">
      <c r="A8526" s="2">
        <v>44995.590818715275</v>
      </c>
      <c r="B8526" s="3">
        <f t="shared" si="289"/>
        <v>12245</v>
      </c>
      <c r="C8526" s="1">
        <v>3.0535000000000001</v>
      </c>
      <c r="D8526" s="1">
        <f t="shared" si="288"/>
        <v>0.16787439613526639</v>
      </c>
    </row>
    <row r="8527" spans="1:4" x14ac:dyDescent="0.3">
      <c r="A8527" s="2">
        <v>44995.590836909723</v>
      </c>
      <c r="B8527" s="3">
        <f t="shared" si="289"/>
        <v>12246</v>
      </c>
      <c r="C8527" s="1">
        <v>3.0528</v>
      </c>
      <c r="D8527" s="1">
        <f t="shared" si="288"/>
        <v>0.16618357487922739</v>
      </c>
    </row>
    <row r="8528" spans="1:4" x14ac:dyDescent="0.3">
      <c r="A8528" s="2">
        <v>44995.59085523148</v>
      </c>
      <c r="B8528" s="3">
        <f t="shared" si="289"/>
        <v>12248</v>
      </c>
      <c r="C8528" s="1">
        <v>3.0546000000000002</v>
      </c>
      <c r="D8528" s="1">
        <f t="shared" si="288"/>
        <v>0.17053140096618452</v>
      </c>
    </row>
    <row r="8529" spans="1:4" x14ac:dyDescent="0.3">
      <c r="A8529" s="2">
        <v>44995.590873379631</v>
      </c>
      <c r="B8529" s="3">
        <f t="shared" si="289"/>
        <v>12249</v>
      </c>
      <c r="C8529" s="1">
        <v>3.0552000000000001</v>
      </c>
      <c r="D8529" s="1">
        <f t="shared" si="288"/>
        <v>0.1719806763285032</v>
      </c>
    </row>
    <row r="8530" spans="1:4" x14ac:dyDescent="0.3">
      <c r="A8530" s="2">
        <v>44995.590891446758</v>
      </c>
      <c r="B8530" s="3">
        <f t="shared" si="289"/>
        <v>12251</v>
      </c>
      <c r="C8530" s="1">
        <v>3.0556999999999999</v>
      </c>
      <c r="D8530" s="1">
        <f t="shared" si="288"/>
        <v>0.17318840579710157</v>
      </c>
    </row>
    <row r="8531" spans="1:4" x14ac:dyDescent="0.3">
      <c r="A8531" s="2">
        <v>44995.590909803243</v>
      </c>
      <c r="B8531" s="3">
        <f t="shared" si="289"/>
        <v>12253</v>
      </c>
      <c r="C8531" s="1">
        <v>3.0548999999999999</v>
      </c>
      <c r="D8531" s="1">
        <f t="shared" si="288"/>
        <v>0.17125603864734332</v>
      </c>
    </row>
    <row r="8532" spans="1:4" x14ac:dyDescent="0.3">
      <c r="A8532" s="2">
        <v>44995.590928032405</v>
      </c>
      <c r="B8532" s="3">
        <f t="shared" si="289"/>
        <v>12254</v>
      </c>
      <c r="C8532" s="1">
        <v>3.0525000000000002</v>
      </c>
      <c r="D8532" s="1">
        <f t="shared" si="288"/>
        <v>0.16545893719806859</v>
      </c>
    </row>
    <row r="8533" spans="1:4" x14ac:dyDescent="0.3">
      <c r="A8533" s="2">
        <v>44995.590946087963</v>
      </c>
      <c r="B8533" s="3">
        <f t="shared" si="289"/>
        <v>12256</v>
      </c>
      <c r="C8533" s="1">
        <v>3.0543</v>
      </c>
      <c r="D8533" s="1">
        <f t="shared" si="288"/>
        <v>0.16980676328502464</v>
      </c>
    </row>
    <row r="8534" spans="1:4" x14ac:dyDescent="0.3">
      <c r="A8534" s="2">
        <v>44995.590964340277</v>
      </c>
      <c r="B8534" s="3">
        <f t="shared" si="289"/>
        <v>12257</v>
      </c>
      <c r="C8534" s="1">
        <v>3.056</v>
      </c>
      <c r="D8534" s="1">
        <f t="shared" si="288"/>
        <v>0.17391304347826145</v>
      </c>
    </row>
    <row r="8535" spans="1:4" x14ac:dyDescent="0.3">
      <c r="A8535" s="2">
        <v>44995.590982511574</v>
      </c>
      <c r="B8535" s="3">
        <f t="shared" si="289"/>
        <v>12259</v>
      </c>
      <c r="C8535" s="1">
        <v>3.0552000000000001</v>
      </c>
      <c r="D8535" s="1">
        <f t="shared" si="288"/>
        <v>0.1719806763285032</v>
      </c>
    </row>
    <row r="8536" spans="1:4" x14ac:dyDescent="0.3">
      <c r="A8536" s="2">
        <v>44995.591000798609</v>
      </c>
      <c r="B8536" s="3">
        <f t="shared" si="289"/>
        <v>12260</v>
      </c>
      <c r="C8536" s="1">
        <v>3.0550000000000002</v>
      </c>
      <c r="D8536" s="1">
        <f t="shared" si="288"/>
        <v>0.17149758454106365</v>
      </c>
    </row>
    <row r="8537" spans="1:4" x14ac:dyDescent="0.3">
      <c r="A8537" s="2">
        <v>44995.591018923609</v>
      </c>
      <c r="B8537" s="3">
        <f t="shared" si="289"/>
        <v>12262</v>
      </c>
      <c r="C8537" s="1">
        <v>3.0548000000000002</v>
      </c>
      <c r="D8537" s="1">
        <f t="shared" si="288"/>
        <v>0.17101449275362407</v>
      </c>
    </row>
    <row r="8538" spans="1:4" x14ac:dyDescent="0.3">
      <c r="A8538" s="2">
        <v>44995.591034953701</v>
      </c>
      <c r="B8538" s="3">
        <f t="shared" si="289"/>
        <v>12263</v>
      </c>
      <c r="C8538" s="1">
        <v>3.0556999999999999</v>
      </c>
      <c r="D8538" s="1">
        <f t="shared" si="288"/>
        <v>0.17318840579710157</v>
      </c>
    </row>
    <row r="8539" spans="1:4" x14ac:dyDescent="0.3">
      <c r="A8539" s="2">
        <v>44995.591053101853</v>
      </c>
      <c r="B8539" s="3">
        <f t="shared" si="289"/>
        <v>12265</v>
      </c>
      <c r="C8539" s="1">
        <v>3.056</v>
      </c>
      <c r="D8539" s="1">
        <f t="shared" si="288"/>
        <v>0.17391304347826145</v>
      </c>
    </row>
    <row r="8540" spans="1:4" x14ac:dyDescent="0.3">
      <c r="A8540" s="2">
        <v>44995.591071331015</v>
      </c>
      <c r="B8540" s="3">
        <f t="shared" si="289"/>
        <v>12266</v>
      </c>
      <c r="C8540" s="1">
        <v>3.0537999999999998</v>
      </c>
      <c r="D8540" s="1">
        <f t="shared" si="288"/>
        <v>0.16859903381642519</v>
      </c>
    </row>
    <row r="8541" spans="1:4" x14ac:dyDescent="0.3">
      <c r="A8541" s="2">
        <v>44995.59108953704</v>
      </c>
      <c r="B8541" s="3">
        <f t="shared" si="289"/>
        <v>12268</v>
      </c>
      <c r="C8541" s="1">
        <v>3.0556999999999999</v>
      </c>
      <c r="D8541" s="1">
        <f t="shared" si="288"/>
        <v>0.17318840579710157</v>
      </c>
    </row>
    <row r="8542" spans="1:4" x14ac:dyDescent="0.3">
      <c r="A8542" s="2">
        <v>44995.59110769676</v>
      </c>
      <c r="B8542" s="3">
        <f t="shared" si="289"/>
        <v>12270</v>
      </c>
      <c r="C8542" s="1">
        <v>3.0547</v>
      </c>
      <c r="D8542" s="1">
        <f t="shared" si="288"/>
        <v>0.17077294685990377</v>
      </c>
    </row>
    <row r="8543" spans="1:4" x14ac:dyDescent="0.3">
      <c r="A8543" s="2">
        <v>44995.59112597222</v>
      </c>
      <c r="B8543" s="3">
        <f t="shared" si="289"/>
        <v>12271</v>
      </c>
      <c r="C8543" s="1">
        <v>3.0531000000000001</v>
      </c>
      <c r="D8543" s="1">
        <f t="shared" si="288"/>
        <v>0.16690821256038726</v>
      </c>
    </row>
    <row r="8544" spans="1:4" x14ac:dyDescent="0.3">
      <c r="A8544" s="2">
        <v>44995.591144259262</v>
      </c>
      <c r="B8544" s="3">
        <f t="shared" si="289"/>
        <v>12273</v>
      </c>
      <c r="C8544" s="1">
        <v>3.056</v>
      </c>
      <c r="D8544" s="1">
        <f t="shared" si="288"/>
        <v>0.17391304347826145</v>
      </c>
    </row>
    <row r="8545" spans="1:4" x14ac:dyDescent="0.3">
      <c r="A8545" s="2">
        <v>44995.591162326389</v>
      </c>
      <c r="B8545" s="3">
        <f t="shared" si="289"/>
        <v>12274</v>
      </c>
      <c r="C8545" s="1">
        <v>3.0543</v>
      </c>
      <c r="D8545" s="1">
        <f t="shared" si="288"/>
        <v>0.16980676328502464</v>
      </c>
    </row>
    <row r="8546" spans="1:4" x14ac:dyDescent="0.3">
      <c r="A8546" s="2">
        <v>44995.591180625001</v>
      </c>
      <c r="B8546" s="3">
        <f t="shared" si="289"/>
        <v>12276</v>
      </c>
      <c r="C8546" s="1">
        <v>3.0547</v>
      </c>
      <c r="D8546" s="1">
        <f t="shared" si="288"/>
        <v>0.17077294685990377</v>
      </c>
    </row>
    <row r="8547" spans="1:4" x14ac:dyDescent="0.3">
      <c r="A8547" s="2">
        <v>44995.591198738424</v>
      </c>
      <c r="B8547" s="3">
        <f t="shared" si="289"/>
        <v>12277</v>
      </c>
      <c r="C8547" s="1">
        <v>3.0552999999999999</v>
      </c>
      <c r="D8547" s="1">
        <f t="shared" si="288"/>
        <v>0.17222222222222244</v>
      </c>
    </row>
    <row r="8548" spans="1:4" x14ac:dyDescent="0.3">
      <c r="A8548" s="2">
        <v>44995.591216909721</v>
      </c>
      <c r="B8548" s="3">
        <f t="shared" si="289"/>
        <v>12279</v>
      </c>
      <c r="C8548" s="1">
        <v>3.0558000000000001</v>
      </c>
      <c r="D8548" s="1">
        <f t="shared" si="288"/>
        <v>0.17342995169082187</v>
      </c>
    </row>
    <row r="8549" spans="1:4" x14ac:dyDescent="0.3">
      <c r="A8549" s="2">
        <v>44995.591235208332</v>
      </c>
      <c r="B8549" s="3">
        <f t="shared" si="289"/>
        <v>12281</v>
      </c>
      <c r="C8549" s="1">
        <v>3.0547</v>
      </c>
      <c r="D8549" s="1">
        <f t="shared" si="288"/>
        <v>0.17077294685990377</v>
      </c>
    </row>
    <row r="8550" spans="1:4" x14ac:dyDescent="0.3">
      <c r="A8550" s="2">
        <v>44995.59125341435</v>
      </c>
      <c r="B8550" s="3">
        <f t="shared" si="289"/>
        <v>12282</v>
      </c>
      <c r="C8550" s="1">
        <v>3.0558000000000001</v>
      </c>
      <c r="D8550" s="1">
        <f t="shared" si="288"/>
        <v>0.17342995169082187</v>
      </c>
    </row>
    <row r="8551" spans="1:4" x14ac:dyDescent="0.3">
      <c r="A8551" s="2">
        <v>44995.591271574071</v>
      </c>
      <c r="B8551" s="3">
        <f t="shared" si="289"/>
        <v>12284</v>
      </c>
      <c r="C8551" s="1">
        <v>3.0552000000000001</v>
      </c>
      <c r="D8551" s="1">
        <f t="shared" si="288"/>
        <v>0.1719806763285032</v>
      </c>
    </row>
    <row r="8552" spans="1:4" x14ac:dyDescent="0.3">
      <c r="A8552" s="2">
        <v>44995.591289861113</v>
      </c>
      <c r="B8552" s="3">
        <f t="shared" si="289"/>
        <v>12285</v>
      </c>
      <c r="C8552" s="1">
        <v>3.0556999999999999</v>
      </c>
      <c r="D8552" s="1">
        <f t="shared" si="288"/>
        <v>0.17318840579710157</v>
      </c>
    </row>
    <row r="8553" spans="1:4" x14ac:dyDescent="0.3">
      <c r="A8553" s="2">
        <v>44995.591308136572</v>
      </c>
      <c r="B8553" s="3">
        <f t="shared" si="289"/>
        <v>12287</v>
      </c>
      <c r="C8553" s="1">
        <v>3.0564</v>
      </c>
      <c r="D8553" s="1">
        <f t="shared" si="288"/>
        <v>0.17487922705314055</v>
      </c>
    </row>
    <row r="8554" spans="1:4" x14ac:dyDescent="0.3">
      <c r="A8554" s="2">
        <v>44995.591326261572</v>
      </c>
      <c r="B8554" s="3">
        <f t="shared" si="289"/>
        <v>12289</v>
      </c>
      <c r="C8554" s="1">
        <v>3.0548999999999999</v>
      </c>
      <c r="D8554" s="1">
        <f t="shared" si="288"/>
        <v>0.17125603864734332</v>
      </c>
    </row>
    <row r="8555" spans="1:4" x14ac:dyDescent="0.3">
      <c r="A8555" s="2">
        <v>44995.591344328706</v>
      </c>
      <c r="B8555" s="3">
        <f t="shared" si="289"/>
        <v>12290</v>
      </c>
      <c r="C8555" s="1">
        <v>3.0552000000000001</v>
      </c>
      <c r="D8555" s="1">
        <f t="shared" si="288"/>
        <v>0.1719806763285032</v>
      </c>
    </row>
    <row r="8556" spans="1:4" x14ac:dyDescent="0.3">
      <c r="A8556" s="2">
        <v>44995.591362534724</v>
      </c>
      <c r="B8556" s="3">
        <f t="shared" si="289"/>
        <v>12292</v>
      </c>
      <c r="C8556" s="1">
        <v>3.0550000000000002</v>
      </c>
      <c r="D8556" s="1">
        <f t="shared" si="288"/>
        <v>0.17149758454106365</v>
      </c>
    </row>
    <row r="8557" spans="1:4" x14ac:dyDescent="0.3">
      <c r="A8557" s="2">
        <v>44995.591380775462</v>
      </c>
      <c r="B8557" s="3">
        <f t="shared" si="289"/>
        <v>12293</v>
      </c>
      <c r="C8557" s="1">
        <v>3.0560999999999998</v>
      </c>
      <c r="D8557" s="1">
        <f t="shared" si="288"/>
        <v>0.17415458937198067</v>
      </c>
    </row>
    <row r="8558" spans="1:4" x14ac:dyDescent="0.3">
      <c r="A8558" s="2">
        <v>44995.59139898148</v>
      </c>
      <c r="B8558" s="3">
        <f t="shared" si="289"/>
        <v>12295</v>
      </c>
      <c r="C8558" s="1">
        <v>3.0541999999999998</v>
      </c>
      <c r="D8558" s="1">
        <f t="shared" si="288"/>
        <v>0.16956521739130431</v>
      </c>
    </row>
    <row r="8559" spans="1:4" x14ac:dyDescent="0.3">
      <c r="A8559" s="2">
        <v>44995.591417280091</v>
      </c>
      <c r="B8559" s="3">
        <f t="shared" si="289"/>
        <v>12296</v>
      </c>
      <c r="C8559" s="1">
        <v>3.0541999999999998</v>
      </c>
      <c r="D8559" s="1">
        <f t="shared" si="288"/>
        <v>0.16956521739130431</v>
      </c>
    </row>
    <row r="8560" spans="1:4" x14ac:dyDescent="0.3">
      <c r="A8560" s="2">
        <v>44995.59143547454</v>
      </c>
      <c r="B8560" s="3">
        <f t="shared" si="289"/>
        <v>12298</v>
      </c>
      <c r="C8560" s="1">
        <v>3.0539000000000001</v>
      </c>
      <c r="D8560" s="1">
        <f t="shared" si="288"/>
        <v>0.16884057971014552</v>
      </c>
    </row>
    <row r="8561" spans="1:4" x14ac:dyDescent="0.3">
      <c r="A8561" s="2">
        <v>44995.591453564812</v>
      </c>
      <c r="B8561" s="3">
        <f t="shared" si="289"/>
        <v>12300</v>
      </c>
      <c r="C8561" s="1">
        <v>3.0552999999999999</v>
      </c>
      <c r="D8561" s="1">
        <f t="shared" si="288"/>
        <v>0.17222222222222244</v>
      </c>
    </row>
    <row r="8562" spans="1:4" x14ac:dyDescent="0.3">
      <c r="A8562" s="2">
        <v>44995.591471932872</v>
      </c>
      <c r="B8562" s="3">
        <f t="shared" si="289"/>
        <v>12301</v>
      </c>
      <c r="C8562" s="1">
        <v>3.0554999999999999</v>
      </c>
      <c r="D8562" s="1">
        <f t="shared" si="288"/>
        <v>0.17270531400966199</v>
      </c>
    </row>
    <row r="8563" spans="1:4" x14ac:dyDescent="0.3">
      <c r="A8563" s="2">
        <v>44995.591490115738</v>
      </c>
      <c r="B8563" s="3">
        <f t="shared" si="289"/>
        <v>12303</v>
      </c>
      <c r="C8563" s="1">
        <v>3.0552000000000001</v>
      </c>
      <c r="D8563" s="1">
        <f t="shared" si="288"/>
        <v>0.1719806763285032</v>
      </c>
    </row>
    <row r="8564" spans="1:4" x14ac:dyDescent="0.3">
      <c r="A8564" s="2">
        <v>44995.591508206016</v>
      </c>
      <c r="B8564" s="3">
        <f t="shared" si="289"/>
        <v>12304</v>
      </c>
      <c r="C8564" s="1">
        <v>3.0554999999999999</v>
      </c>
      <c r="D8564" s="1">
        <f t="shared" si="288"/>
        <v>0.17270531400966199</v>
      </c>
    </row>
    <row r="8565" spans="1:4" x14ac:dyDescent="0.3">
      <c r="A8565" s="2">
        <v>44995.591524143521</v>
      </c>
      <c r="B8565" s="3">
        <f t="shared" si="289"/>
        <v>12306</v>
      </c>
      <c r="C8565" s="1">
        <v>3.0537000000000001</v>
      </c>
      <c r="D8565" s="1">
        <f t="shared" si="288"/>
        <v>0.16835748792270597</v>
      </c>
    </row>
    <row r="8566" spans="1:4" x14ac:dyDescent="0.3">
      <c r="A8566" s="2">
        <v>44995.591542442133</v>
      </c>
      <c r="B8566" s="3">
        <f t="shared" si="289"/>
        <v>12307</v>
      </c>
      <c r="C8566" s="1">
        <v>3.0533999999999999</v>
      </c>
      <c r="D8566" s="1">
        <f t="shared" si="288"/>
        <v>0.16763285024154609</v>
      </c>
    </row>
    <row r="8567" spans="1:4" x14ac:dyDescent="0.3">
      <c r="A8567" s="2">
        <v>44995.591560624998</v>
      </c>
      <c r="B8567" s="3">
        <f t="shared" si="289"/>
        <v>12309</v>
      </c>
      <c r="C8567" s="1">
        <v>3.0537999999999998</v>
      </c>
      <c r="D8567" s="1">
        <f t="shared" si="288"/>
        <v>0.16859903381642519</v>
      </c>
    </row>
    <row r="8568" spans="1:4" x14ac:dyDescent="0.3">
      <c r="A8568" s="2">
        <v>44995.591576469909</v>
      </c>
      <c r="B8568" s="3">
        <f t="shared" si="289"/>
        <v>12310</v>
      </c>
      <c r="C8568" s="1">
        <v>3.0558999999999998</v>
      </c>
      <c r="D8568" s="1">
        <f t="shared" si="288"/>
        <v>0.17367149758454112</v>
      </c>
    </row>
    <row r="8569" spans="1:4" x14ac:dyDescent="0.3">
      <c r="A8569" s="2">
        <v>44995.591594710648</v>
      </c>
      <c r="B8569" s="3">
        <f t="shared" si="289"/>
        <v>12312</v>
      </c>
      <c r="C8569" s="1">
        <v>3.0547</v>
      </c>
      <c r="D8569" s="1">
        <f t="shared" si="288"/>
        <v>0.17077294685990377</v>
      </c>
    </row>
    <row r="8570" spans="1:4" x14ac:dyDescent="0.3">
      <c r="A8570" s="2">
        <v>44995.591610636577</v>
      </c>
      <c r="B8570" s="3">
        <f t="shared" si="289"/>
        <v>12313</v>
      </c>
      <c r="C8570" s="1">
        <v>3.0554999999999999</v>
      </c>
      <c r="D8570" s="1">
        <f t="shared" si="288"/>
        <v>0.17270531400966199</v>
      </c>
    </row>
    <row r="8571" spans="1:4" x14ac:dyDescent="0.3">
      <c r="A8571" s="2">
        <v>44995.591628784721</v>
      </c>
      <c r="B8571" s="3">
        <f t="shared" si="289"/>
        <v>12315</v>
      </c>
      <c r="C8571" s="1">
        <v>3.0552000000000001</v>
      </c>
      <c r="D8571" s="1">
        <f t="shared" si="288"/>
        <v>0.1719806763285032</v>
      </c>
    </row>
    <row r="8572" spans="1:4" x14ac:dyDescent="0.3">
      <c r="A8572" s="2">
        <v>44995.591646944442</v>
      </c>
      <c r="B8572" s="3">
        <f t="shared" si="289"/>
        <v>12316</v>
      </c>
      <c r="C8572" s="1">
        <v>3.0565000000000002</v>
      </c>
      <c r="D8572" s="1">
        <f t="shared" si="288"/>
        <v>0.17512077294686088</v>
      </c>
    </row>
    <row r="8573" spans="1:4" x14ac:dyDescent="0.3">
      <c r="A8573" s="2">
        <v>44995.591662974541</v>
      </c>
      <c r="B8573" s="3">
        <f t="shared" si="289"/>
        <v>12318</v>
      </c>
      <c r="C8573" s="1">
        <v>3.0527000000000002</v>
      </c>
      <c r="D8573" s="1">
        <f t="shared" si="288"/>
        <v>0.16594202898550817</v>
      </c>
    </row>
    <row r="8574" spans="1:4" x14ac:dyDescent="0.3">
      <c r="A8574" s="2">
        <v>44995.591681192127</v>
      </c>
      <c r="B8574" s="3">
        <f t="shared" si="289"/>
        <v>12319</v>
      </c>
      <c r="C8574" s="1">
        <v>3.0558000000000001</v>
      </c>
      <c r="D8574" s="1">
        <f t="shared" si="288"/>
        <v>0.17342995169082187</v>
      </c>
    </row>
    <row r="8575" spans="1:4" x14ac:dyDescent="0.3">
      <c r="A8575" s="2">
        <v>44995.591697280091</v>
      </c>
      <c r="B8575" s="3">
        <f t="shared" si="289"/>
        <v>12321</v>
      </c>
      <c r="C8575" s="1">
        <v>3.0541999999999998</v>
      </c>
      <c r="D8575" s="1">
        <f t="shared" si="288"/>
        <v>0.16956521739130431</v>
      </c>
    </row>
    <row r="8576" spans="1:4" x14ac:dyDescent="0.3">
      <c r="A8576" s="2">
        <v>44995.591715335649</v>
      </c>
      <c r="B8576" s="3">
        <f t="shared" si="289"/>
        <v>12322</v>
      </c>
      <c r="C8576" s="1">
        <v>3.0552000000000001</v>
      </c>
      <c r="D8576" s="1">
        <f t="shared" si="288"/>
        <v>0.1719806763285032</v>
      </c>
    </row>
    <row r="8577" spans="1:4" x14ac:dyDescent="0.3">
      <c r="A8577" s="2">
        <v>44995.591733564812</v>
      </c>
      <c r="B8577" s="3">
        <f t="shared" si="289"/>
        <v>12324</v>
      </c>
      <c r="C8577" s="1">
        <v>3.0552999999999999</v>
      </c>
      <c r="D8577" s="1">
        <f t="shared" si="288"/>
        <v>0.17222222222222244</v>
      </c>
    </row>
    <row r="8578" spans="1:4" x14ac:dyDescent="0.3">
      <c r="A8578" s="2">
        <v>44995.591749594911</v>
      </c>
      <c r="B8578" s="3">
        <f t="shared" si="289"/>
        <v>12325</v>
      </c>
      <c r="C8578" s="1">
        <v>3.0567000000000002</v>
      </c>
      <c r="D8578" s="1">
        <f t="shared" si="288"/>
        <v>0.17560386473430042</v>
      </c>
    </row>
    <row r="8579" spans="1:4" x14ac:dyDescent="0.3">
      <c r="A8579" s="2">
        <v>44995.591767638885</v>
      </c>
      <c r="B8579" s="3">
        <f t="shared" si="289"/>
        <v>12327</v>
      </c>
      <c r="C8579" s="1">
        <v>3.0537000000000001</v>
      </c>
      <c r="D8579" s="1">
        <f t="shared" ref="D8579:D8642" si="290">(C8579-2.57-0.414)/0.414</f>
        <v>0.16835748792270597</v>
      </c>
    </row>
    <row r="8580" spans="1:4" x14ac:dyDescent="0.3">
      <c r="A8580" s="2">
        <v>44995.591783750002</v>
      </c>
      <c r="B8580" s="3">
        <f t="shared" ref="B8580:B8643" si="291">ROUND((A8580-$A$2)*24*3600, 0)</f>
        <v>12328</v>
      </c>
      <c r="C8580" s="1">
        <v>3.056</v>
      </c>
      <c r="D8580" s="1">
        <f t="shared" si="290"/>
        <v>0.17391304347826145</v>
      </c>
    </row>
    <row r="8581" spans="1:4" x14ac:dyDescent="0.3">
      <c r="A8581" s="2">
        <v>44995.591801724535</v>
      </c>
      <c r="B8581" s="3">
        <f t="shared" si="291"/>
        <v>12330</v>
      </c>
      <c r="C8581" s="1">
        <v>3.0550999999999999</v>
      </c>
      <c r="D8581" s="1">
        <f t="shared" si="290"/>
        <v>0.17173913043478287</v>
      </c>
    </row>
    <row r="8582" spans="1:4" x14ac:dyDescent="0.3">
      <c r="A8582" s="2">
        <v>44995.591817789355</v>
      </c>
      <c r="B8582" s="3">
        <f t="shared" si="291"/>
        <v>12331</v>
      </c>
      <c r="C8582" s="1">
        <v>3.0550999999999999</v>
      </c>
      <c r="D8582" s="1">
        <f t="shared" si="290"/>
        <v>0.17173913043478287</v>
      </c>
    </row>
    <row r="8583" spans="1:4" x14ac:dyDescent="0.3">
      <c r="A8583" s="2">
        <v>44995.591836064814</v>
      </c>
      <c r="B8583" s="3">
        <f t="shared" si="291"/>
        <v>12333</v>
      </c>
      <c r="C8583" s="1">
        <v>3.0562999999999998</v>
      </c>
      <c r="D8583" s="1">
        <f t="shared" si="290"/>
        <v>0.17463768115942024</v>
      </c>
    </row>
    <row r="8584" spans="1:4" x14ac:dyDescent="0.3">
      <c r="A8584" s="2">
        <v>44995.591854039354</v>
      </c>
      <c r="B8584" s="3">
        <f t="shared" si="291"/>
        <v>12334</v>
      </c>
      <c r="C8584" s="1">
        <v>3.0564</v>
      </c>
      <c r="D8584" s="1">
        <f t="shared" si="290"/>
        <v>0.17487922705314055</v>
      </c>
    </row>
    <row r="8585" spans="1:4" x14ac:dyDescent="0.3">
      <c r="A8585" s="2">
        <v>44995.591870023149</v>
      </c>
      <c r="B8585" s="3">
        <f t="shared" si="291"/>
        <v>12335</v>
      </c>
      <c r="C8585" s="1">
        <v>3.0562999999999998</v>
      </c>
      <c r="D8585" s="1">
        <f t="shared" si="290"/>
        <v>0.17463768115942024</v>
      </c>
    </row>
    <row r="8586" spans="1:4" x14ac:dyDescent="0.3">
      <c r="A8586" s="2">
        <v>44995.591888402778</v>
      </c>
      <c r="B8586" s="3">
        <f t="shared" si="291"/>
        <v>12337</v>
      </c>
      <c r="C8586" s="1">
        <v>3.0552999999999999</v>
      </c>
      <c r="D8586" s="1">
        <f t="shared" si="290"/>
        <v>0.17222222222222244</v>
      </c>
    </row>
    <row r="8587" spans="1:4" x14ac:dyDescent="0.3">
      <c r="A8587" s="2">
        <v>44995.591906527778</v>
      </c>
      <c r="B8587" s="3">
        <f t="shared" si="291"/>
        <v>12339</v>
      </c>
      <c r="C8587" s="1">
        <v>3.0543999999999998</v>
      </c>
      <c r="D8587" s="1">
        <f t="shared" si="290"/>
        <v>0.17004830917874389</v>
      </c>
    </row>
    <row r="8588" spans="1:4" x14ac:dyDescent="0.3">
      <c r="A8588" s="2">
        <v>44995.591924641201</v>
      </c>
      <c r="B8588" s="3">
        <f t="shared" si="291"/>
        <v>12340</v>
      </c>
      <c r="C8588" s="1">
        <v>3.0529999999999999</v>
      </c>
      <c r="D8588" s="1">
        <f t="shared" si="290"/>
        <v>0.16666666666666696</v>
      </c>
    </row>
    <row r="8589" spans="1:4" x14ac:dyDescent="0.3">
      <c r="A8589" s="2">
        <v>44995.591943043983</v>
      </c>
      <c r="B8589" s="3">
        <f t="shared" si="291"/>
        <v>12342</v>
      </c>
      <c r="C8589" s="1">
        <v>3.0567000000000002</v>
      </c>
      <c r="D8589" s="1">
        <f t="shared" si="290"/>
        <v>0.17560386473430042</v>
      </c>
    </row>
    <row r="8590" spans="1:4" x14ac:dyDescent="0.3">
      <c r="A8590" s="2">
        <v>44995.591961064812</v>
      </c>
      <c r="B8590" s="3">
        <f t="shared" si="291"/>
        <v>12343</v>
      </c>
      <c r="C8590" s="1">
        <v>3.0552000000000001</v>
      </c>
      <c r="D8590" s="1">
        <f t="shared" si="290"/>
        <v>0.1719806763285032</v>
      </c>
    </row>
    <row r="8591" spans="1:4" x14ac:dyDescent="0.3">
      <c r="A8591" s="2">
        <v>44995.591979282406</v>
      </c>
      <c r="B8591" s="3">
        <f t="shared" si="291"/>
        <v>12345</v>
      </c>
      <c r="C8591" s="1">
        <v>3.0552999999999999</v>
      </c>
      <c r="D8591" s="1">
        <f t="shared" si="290"/>
        <v>0.17222222222222244</v>
      </c>
    </row>
    <row r="8592" spans="1:4" x14ac:dyDescent="0.3">
      <c r="A8592" s="2">
        <v>44995.59199760417</v>
      </c>
      <c r="B8592" s="3">
        <f t="shared" si="291"/>
        <v>12347</v>
      </c>
      <c r="C8592" s="1">
        <v>3.0547</v>
      </c>
      <c r="D8592" s="1">
        <f t="shared" si="290"/>
        <v>0.17077294685990377</v>
      </c>
    </row>
    <row r="8593" spans="1:4" x14ac:dyDescent="0.3">
      <c r="A8593" s="2">
        <v>44995.592015775466</v>
      </c>
      <c r="B8593" s="3">
        <f t="shared" si="291"/>
        <v>12348</v>
      </c>
      <c r="C8593" s="1">
        <v>3.0554000000000001</v>
      </c>
      <c r="D8593" s="1">
        <f t="shared" si="290"/>
        <v>0.17246376811594274</v>
      </c>
    </row>
    <row r="8594" spans="1:4" x14ac:dyDescent="0.3">
      <c r="A8594" s="2">
        <v>44995.592031574073</v>
      </c>
      <c r="B8594" s="3">
        <f t="shared" si="291"/>
        <v>12349</v>
      </c>
      <c r="C8594" s="1">
        <v>3.0552999999999999</v>
      </c>
      <c r="D8594" s="1">
        <f t="shared" si="290"/>
        <v>0.17222222222222244</v>
      </c>
    </row>
    <row r="8595" spans="1:4" x14ac:dyDescent="0.3">
      <c r="A8595" s="2">
        <v>44995.592049803243</v>
      </c>
      <c r="B8595" s="3">
        <f t="shared" si="291"/>
        <v>12351</v>
      </c>
      <c r="C8595" s="1">
        <v>3.0527000000000002</v>
      </c>
      <c r="D8595" s="1">
        <f t="shared" si="290"/>
        <v>0.16594202898550817</v>
      </c>
    </row>
    <row r="8596" spans="1:4" x14ac:dyDescent="0.3">
      <c r="A8596" s="2">
        <v>44995.592068055557</v>
      </c>
      <c r="B8596" s="3">
        <f t="shared" si="291"/>
        <v>12353</v>
      </c>
      <c r="C8596" s="1">
        <v>3.0550999999999999</v>
      </c>
      <c r="D8596" s="1">
        <f t="shared" si="290"/>
        <v>0.17173913043478287</v>
      </c>
    </row>
    <row r="8597" spans="1:4" x14ac:dyDescent="0.3">
      <c r="A8597" s="2">
        <v>44995.592086215278</v>
      </c>
      <c r="B8597" s="3">
        <f t="shared" si="291"/>
        <v>12354</v>
      </c>
      <c r="C8597" s="1">
        <v>3.0552000000000001</v>
      </c>
      <c r="D8597" s="1">
        <f t="shared" si="290"/>
        <v>0.1719806763285032</v>
      </c>
    </row>
    <row r="8598" spans="1:4" x14ac:dyDescent="0.3">
      <c r="A8598" s="2">
        <v>44995.592104537034</v>
      </c>
      <c r="B8598" s="3">
        <f t="shared" si="291"/>
        <v>12356</v>
      </c>
      <c r="C8598" s="1">
        <v>3.0552999999999999</v>
      </c>
      <c r="D8598" s="1">
        <f t="shared" si="290"/>
        <v>0.17222222222222244</v>
      </c>
    </row>
    <row r="8599" spans="1:4" x14ac:dyDescent="0.3">
      <c r="A8599" s="2">
        <v>44995.592122662034</v>
      </c>
      <c r="B8599" s="3">
        <f t="shared" si="291"/>
        <v>12357</v>
      </c>
      <c r="C8599" s="1">
        <v>3.0546000000000002</v>
      </c>
      <c r="D8599" s="1">
        <f t="shared" si="290"/>
        <v>0.17053140096618452</v>
      </c>
    </row>
    <row r="8600" spans="1:4" x14ac:dyDescent="0.3">
      <c r="A8600" s="2">
        <v>44995.592140914348</v>
      </c>
      <c r="B8600" s="3">
        <f t="shared" si="291"/>
        <v>12359</v>
      </c>
      <c r="C8600" s="1">
        <v>3.0560999999999998</v>
      </c>
      <c r="D8600" s="1">
        <f t="shared" si="290"/>
        <v>0.17415458937198067</v>
      </c>
    </row>
    <row r="8601" spans="1:4" x14ac:dyDescent="0.3">
      <c r="A8601" s="2">
        <v>44995.592159108797</v>
      </c>
      <c r="B8601" s="3">
        <f t="shared" si="291"/>
        <v>12360</v>
      </c>
      <c r="C8601" s="1">
        <v>3.0547</v>
      </c>
      <c r="D8601" s="1">
        <f t="shared" si="290"/>
        <v>0.17077294685990377</v>
      </c>
    </row>
    <row r="8602" spans="1:4" x14ac:dyDescent="0.3">
      <c r="A8602" s="2">
        <v>44995.592177233797</v>
      </c>
      <c r="B8602" s="3">
        <f t="shared" si="291"/>
        <v>12362</v>
      </c>
      <c r="C8602" s="1">
        <v>3.0558999999999998</v>
      </c>
      <c r="D8602" s="1">
        <f t="shared" si="290"/>
        <v>0.17367149758454112</v>
      </c>
    </row>
    <row r="8603" spans="1:4" x14ac:dyDescent="0.3">
      <c r="A8603" s="2">
        <v>44995.592195486111</v>
      </c>
      <c r="B8603" s="3">
        <f t="shared" si="291"/>
        <v>12364</v>
      </c>
      <c r="C8603" s="1">
        <v>3.056</v>
      </c>
      <c r="D8603" s="1">
        <f t="shared" si="290"/>
        <v>0.17391304347826145</v>
      </c>
    </row>
    <row r="8604" spans="1:4" x14ac:dyDescent="0.3">
      <c r="A8604" s="2">
        <v>44995.592213634256</v>
      </c>
      <c r="B8604" s="3">
        <f t="shared" si="291"/>
        <v>12365</v>
      </c>
      <c r="C8604" s="1">
        <v>3.0548000000000002</v>
      </c>
      <c r="D8604" s="1">
        <f t="shared" si="290"/>
        <v>0.17101449275362407</v>
      </c>
    </row>
    <row r="8605" spans="1:4" x14ac:dyDescent="0.3">
      <c r="A8605" s="2">
        <v>44995.59223185185</v>
      </c>
      <c r="B8605" s="3">
        <f t="shared" si="291"/>
        <v>12367</v>
      </c>
      <c r="C8605" s="1">
        <v>3.0548999999999999</v>
      </c>
      <c r="D8605" s="1">
        <f t="shared" si="290"/>
        <v>0.17125603864734332</v>
      </c>
    </row>
    <row r="8606" spans="1:4" x14ac:dyDescent="0.3">
      <c r="A8606" s="2">
        <v>44995.592247824075</v>
      </c>
      <c r="B8606" s="3">
        <f t="shared" si="291"/>
        <v>12368</v>
      </c>
      <c r="C8606" s="1">
        <v>3.0562</v>
      </c>
      <c r="D8606" s="1">
        <f t="shared" si="290"/>
        <v>0.174396135265701</v>
      </c>
    </row>
    <row r="8607" spans="1:4" x14ac:dyDescent="0.3">
      <c r="A8607" s="2">
        <v>44995.59226380787</v>
      </c>
      <c r="B8607" s="3">
        <f t="shared" si="291"/>
        <v>12370</v>
      </c>
      <c r="C8607" s="1">
        <v>3.0556999999999999</v>
      </c>
      <c r="D8607" s="1">
        <f t="shared" si="290"/>
        <v>0.17318840579710157</v>
      </c>
    </row>
    <row r="8608" spans="1:4" x14ac:dyDescent="0.3">
      <c r="A8608" s="2">
        <v>44995.592281863428</v>
      </c>
      <c r="B8608" s="3">
        <f t="shared" si="291"/>
        <v>12371</v>
      </c>
      <c r="C8608" s="1">
        <v>3.0556999999999999</v>
      </c>
      <c r="D8608" s="1">
        <f t="shared" si="290"/>
        <v>0.17318840579710157</v>
      </c>
    </row>
    <row r="8609" spans="1:4" x14ac:dyDescent="0.3">
      <c r="A8609" s="2">
        <v>44995.592297916664</v>
      </c>
      <c r="B8609" s="3">
        <f t="shared" si="291"/>
        <v>12372</v>
      </c>
      <c r="C8609" s="1">
        <v>3.0567000000000002</v>
      </c>
      <c r="D8609" s="1">
        <f t="shared" si="290"/>
        <v>0.17560386473430042</v>
      </c>
    </row>
    <row r="8610" spans="1:4" x14ac:dyDescent="0.3">
      <c r="A8610" s="2">
        <v>44995.592316180555</v>
      </c>
      <c r="B8610" s="3">
        <f t="shared" si="291"/>
        <v>12374</v>
      </c>
      <c r="C8610" s="1">
        <v>3.0565000000000002</v>
      </c>
      <c r="D8610" s="1">
        <f t="shared" si="290"/>
        <v>0.17512077294686088</v>
      </c>
    </row>
    <row r="8611" spans="1:4" x14ac:dyDescent="0.3">
      <c r="A8611" s="2">
        <v>44995.592334305555</v>
      </c>
      <c r="B8611" s="3">
        <f t="shared" si="291"/>
        <v>12376</v>
      </c>
      <c r="C8611" s="1">
        <v>3.0546000000000002</v>
      </c>
      <c r="D8611" s="1">
        <f t="shared" si="290"/>
        <v>0.17053140096618452</v>
      </c>
    </row>
    <row r="8612" spans="1:4" x14ac:dyDescent="0.3">
      <c r="A8612" s="2">
        <v>44995.592352465275</v>
      </c>
      <c r="B8612" s="3">
        <f t="shared" si="291"/>
        <v>12377</v>
      </c>
      <c r="C8612" s="1">
        <v>3.0550999999999999</v>
      </c>
      <c r="D8612" s="1">
        <f t="shared" si="290"/>
        <v>0.17173913043478287</v>
      </c>
    </row>
    <row r="8613" spans="1:4" x14ac:dyDescent="0.3">
      <c r="A8613" s="2">
        <v>44995.592370787039</v>
      </c>
      <c r="B8613" s="3">
        <f t="shared" si="291"/>
        <v>12379</v>
      </c>
      <c r="C8613" s="1">
        <v>3.0545</v>
      </c>
      <c r="D8613" s="1">
        <f t="shared" si="290"/>
        <v>0.17028985507246419</v>
      </c>
    </row>
    <row r="8614" spans="1:4" x14ac:dyDescent="0.3">
      <c r="A8614" s="2">
        <v>44995.592389062498</v>
      </c>
      <c r="B8614" s="3">
        <f t="shared" si="291"/>
        <v>12380</v>
      </c>
      <c r="C8614" s="1">
        <v>3.0539999999999998</v>
      </c>
      <c r="D8614" s="1">
        <f t="shared" si="290"/>
        <v>0.16908212560386476</v>
      </c>
    </row>
    <row r="8615" spans="1:4" x14ac:dyDescent="0.3">
      <c r="A8615" s="2">
        <v>44995.592407060183</v>
      </c>
      <c r="B8615" s="3">
        <f t="shared" si="291"/>
        <v>12382</v>
      </c>
      <c r="C8615" s="1">
        <v>3.0552000000000001</v>
      </c>
      <c r="D8615" s="1">
        <f t="shared" si="290"/>
        <v>0.1719806763285032</v>
      </c>
    </row>
    <row r="8616" spans="1:4" x14ac:dyDescent="0.3">
      <c r="A8616" s="2">
        <v>44995.592425243056</v>
      </c>
      <c r="B8616" s="3">
        <f t="shared" si="291"/>
        <v>12383</v>
      </c>
      <c r="C8616" s="1">
        <v>3.0554999999999999</v>
      </c>
      <c r="D8616" s="1">
        <f t="shared" si="290"/>
        <v>0.17270531400966199</v>
      </c>
    </row>
    <row r="8617" spans="1:4" x14ac:dyDescent="0.3">
      <c r="A8617" s="2">
        <v>44995.592441261571</v>
      </c>
      <c r="B8617" s="3">
        <f t="shared" si="291"/>
        <v>12385</v>
      </c>
      <c r="C8617" s="1">
        <v>3.0564</v>
      </c>
      <c r="D8617" s="1">
        <f t="shared" si="290"/>
        <v>0.17487922705314055</v>
      </c>
    </row>
    <row r="8618" spans="1:4" x14ac:dyDescent="0.3">
      <c r="A8618" s="2">
        <v>44995.592457233797</v>
      </c>
      <c r="B8618" s="3">
        <f t="shared" si="291"/>
        <v>12386</v>
      </c>
      <c r="C8618" s="1">
        <v>3.0531000000000001</v>
      </c>
      <c r="D8618" s="1">
        <f t="shared" si="290"/>
        <v>0.16690821256038726</v>
      </c>
    </row>
    <row r="8619" spans="1:4" x14ac:dyDescent="0.3">
      <c r="A8619" s="2">
        <v>44995.592473101853</v>
      </c>
      <c r="B8619" s="3">
        <f t="shared" si="291"/>
        <v>12388</v>
      </c>
      <c r="C8619" s="1">
        <v>3.0548999999999999</v>
      </c>
      <c r="D8619" s="1">
        <f t="shared" si="290"/>
        <v>0.17125603864734332</v>
      </c>
    </row>
    <row r="8620" spans="1:4" x14ac:dyDescent="0.3">
      <c r="A8620" s="2">
        <v>44995.592489039351</v>
      </c>
      <c r="B8620" s="3">
        <f t="shared" si="291"/>
        <v>12389</v>
      </c>
      <c r="C8620" s="1">
        <v>3.0539999999999998</v>
      </c>
      <c r="D8620" s="1">
        <f t="shared" si="290"/>
        <v>0.16908212560386476</v>
      </c>
    </row>
    <row r="8621" spans="1:4" x14ac:dyDescent="0.3">
      <c r="A8621" s="2">
        <v>44995.5925072338</v>
      </c>
      <c r="B8621" s="3">
        <f t="shared" si="291"/>
        <v>12391</v>
      </c>
      <c r="C8621" s="1">
        <v>3.0548999999999999</v>
      </c>
      <c r="D8621" s="1">
        <f t="shared" si="290"/>
        <v>0.17125603864734332</v>
      </c>
    </row>
    <row r="8622" spans="1:4" x14ac:dyDescent="0.3">
      <c r="A8622" s="2">
        <v>44995.592525520835</v>
      </c>
      <c r="B8622" s="3">
        <f t="shared" si="291"/>
        <v>12392</v>
      </c>
      <c r="C8622" s="1">
        <v>3.0577999999999999</v>
      </c>
      <c r="D8622" s="1">
        <f t="shared" si="290"/>
        <v>0.17826086956521747</v>
      </c>
    </row>
    <row r="8623" spans="1:4" x14ac:dyDescent="0.3">
      <c r="A8623" s="2">
        <v>44995.592543541665</v>
      </c>
      <c r="B8623" s="3">
        <f t="shared" si="291"/>
        <v>12394</v>
      </c>
      <c r="C8623" s="1">
        <v>3.0546000000000002</v>
      </c>
      <c r="D8623" s="1">
        <f t="shared" si="290"/>
        <v>0.17053140096618452</v>
      </c>
    </row>
    <row r="8624" spans="1:4" x14ac:dyDescent="0.3">
      <c r="A8624" s="2">
        <v>44995.592561817131</v>
      </c>
      <c r="B8624" s="3">
        <f t="shared" si="291"/>
        <v>12395</v>
      </c>
      <c r="C8624" s="1">
        <v>3.0548999999999999</v>
      </c>
      <c r="D8624" s="1">
        <f t="shared" si="290"/>
        <v>0.17125603864734332</v>
      </c>
    </row>
    <row r="8625" spans="1:4" x14ac:dyDescent="0.3">
      <c r="A8625" s="2">
        <v>44995.592580011573</v>
      </c>
      <c r="B8625" s="3">
        <f t="shared" si="291"/>
        <v>12397</v>
      </c>
      <c r="C8625" s="1">
        <v>3.0550000000000002</v>
      </c>
      <c r="D8625" s="1">
        <f t="shared" si="290"/>
        <v>0.17149758454106365</v>
      </c>
    </row>
    <row r="8626" spans="1:4" x14ac:dyDescent="0.3">
      <c r="A8626" s="2">
        <v>44995.592598310184</v>
      </c>
      <c r="B8626" s="3">
        <f t="shared" si="291"/>
        <v>12398</v>
      </c>
      <c r="C8626" s="1">
        <v>3.0552000000000001</v>
      </c>
      <c r="D8626" s="1">
        <f t="shared" si="290"/>
        <v>0.1719806763285032</v>
      </c>
    </row>
    <row r="8627" spans="1:4" x14ac:dyDescent="0.3">
      <c r="A8627" s="2">
        <v>44995.59261644676</v>
      </c>
      <c r="B8627" s="3">
        <f t="shared" si="291"/>
        <v>12400</v>
      </c>
      <c r="C8627" s="1">
        <v>3.0546000000000002</v>
      </c>
      <c r="D8627" s="1">
        <f t="shared" si="290"/>
        <v>0.17053140096618452</v>
      </c>
    </row>
    <row r="8628" spans="1:4" x14ac:dyDescent="0.3">
      <c r="A8628" s="2">
        <v>44995.592632488428</v>
      </c>
      <c r="B8628" s="3">
        <f t="shared" si="291"/>
        <v>12401</v>
      </c>
      <c r="C8628" s="1">
        <v>3.0556999999999999</v>
      </c>
      <c r="D8628" s="1">
        <f t="shared" si="290"/>
        <v>0.17318840579710157</v>
      </c>
    </row>
    <row r="8629" spans="1:4" x14ac:dyDescent="0.3">
      <c r="A8629" s="2">
        <v>44995.592650636572</v>
      </c>
      <c r="B8629" s="3">
        <f t="shared" si="291"/>
        <v>12403</v>
      </c>
      <c r="C8629" s="1">
        <v>3.0548000000000002</v>
      </c>
      <c r="D8629" s="1">
        <f t="shared" si="290"/>
        <v>0.17101449275362407</v>
      </c>
    </row>
    <row r="8630" spans="1:4" x14ac:dyDescent="0.3">
      <c r="A8630" s="2">
        <v>44995.592668715275</v>
      </c>
      <c r="B8630" s="3">
        <f t="shared" si="291"/>
        <v>12404</v>
      </c>
      <c r="C8630" s="1">
        <v>3.0552000000000001</v>
      </c>
      <c r="D8630" s="1">
        <f t="shared" si="290"/>
        <v>0.1719806763285032</v>
      </c>
    </row>
    <row r="8631" spans="1:4" x14ac:dyDescent="0.3">
      <c r="A8631" s="2">
        <v>44995.592686979166</v>
      </c>
      <c r="B8631" s="3">
        <f t="shared" si="291"/>
        <v>12406</v>
      </c>
      <c r="C8631" s="1">
        <v>3.0550000000000002</v>
      </c>
      <c r="D8631" s="1">
        <f t="shared" si="290"/>
        <v>0.17149758454106365</v>
      </c>
    </row>
    <row r="8632" spans="1:4" x14ac:dyDescent="0.3">
      <c r="A8632" s="2">
        <v>44995.592705162038</v>
      </c>
      <c r="B8632" s="3">
        <f t="shared" si="291"/>
        <v>12408</v>
      </c>
      <c r="C8632" s="1">
        <v>3.0550000000000002</v>
      </c>
      <c r="D8632" s="1">
        <f t="shared" si="290"/>
        <v>0.17149758454106365</v>
      </c>
    </row>
    <row r="8633" spans="1:4" x14ac:dyDescent="0.3">
      <c r="A8633" s="2">
        <v>44995.592723321759</v>
      </c>
      <c r="B8633" s="3">
        <f t="shared" si="291"/>
        <v>12409</v>
      </c>
      <c r="C8633" s="1">
        <v>3.0546000000000002</v>
      </c>
      <c r="D8633" s="1">
        <f t="shared" si="290"/>
        <v>0.17053140096618452</v>
      </c>
    </row>
    <row r="8634" spans="1:4" x14ac:dyDescent="0.3">
      <c r="A8634" s="2">
        <v>44995.592739398147</v>
      </c>
      <c r="B8634" s="3">
        <f t="shared" si="291"/>
        <v>12411</v>
      </c>
      <c r="C8634" s="1">
        <v>3.0550000000000002</v>
      </c>
      <c r="D8634" s="1">
        <f t="shared" si="290"/>
        <v>0.17149758454106365</v>
      </c>
    </row>
    <row r="8635" spans="1:4" x14ac:dyDescent="0.3">
      <c r="A8635" s="2">
        <v>44995.592757638886</v>
      </c>
      <c r="B8635" s="3">
        <f t="shared" si="291"/>
        <v>12412</v>
      </c>
      <c r="C8635" s="1">
        <v>3.0556000000000001</v>
      </c>
      <c r="D8635" s="1">
        <f t="shared" si="290"/>
        <v>0.17294685990338232</v>
      </c>
    </row>
    <row r="8636" spans="1:4" x14ac:dyDescent="0.3">
      <c r="A8636" s="2">
        <v>44995.592775694444</v>
      </c>
      <c r="B8636" s="3">
        <f t="shared" si="291"/>
        <v>12414</v>
      </c>
      <c r="C8636" s="1">
        <v>3.0539000000000001</v>
      </c>
      <c r="D8636" s="1">
        <f t="shared" si="290"/>
        <v>0.16884057971014552</v>
      </c>
    </row>
    <row r="8637" spans="1:4" x14ac:dyDescent="0.3">
      <c r="A8637" s="2">
        <v>44995.592791678238</v>
      </c>
      <c r="B8637" s="3">
        <f t="shared" si="291"/>
        <v>12415</v>
      </c>
      <c r="C8637" s="1">
        <v>3.0548000000000002</v>
      </c>
      <c r="D8637" s="1">
        <f t="shared" si="290"/>
        <v>0.17101449275362407</v>
      </c>
    </row>
    <row r="8638" spans="1:4" x14ac:dyDescent="0.3">
      <c r="A8638" s="2">
        <v>44995.592809895832</v>
      </c>
      <c r="B8638" s="3">
        <f t="shared" si="291"/>
        <v>12417</v>
      </c>
      <c r="C8638" s="1">
        <v>3.0541999999999998</v>
      </c>
      <c r="D8638" s="1">
        <f t="shared" si="290"/>
        <v>0.16956521739130431</v>
      </c>
    </row>
    <row r="8639" spans="1:4" x14ac:dyDescent="0.3">
      <c r="A8639" s="2">
        <v>44995.592828229164</v>
      </c>
      <c r="B8639" s="3">
        <f t="shared" si="291"/>
        <v>12418</v>
      </c>
      <c r="C8639" s="1">
        <v>3.0548000000000002</v>
      </c>
      <c r="D8639" s="1">
        <f t="shared" si="290"/>
        <v>0.17101449275362407</v>
      </c>
    </row>
    <row r="8640" spans="1:4" x14ac:dyDescent="0.3">
      <c r="A8640" s="2">
        <v>44995.592846250001</v>
      </c>
      <c r="B8640" s="3">
        <f t="shared" si="291"/>
        <v>12420</v>
      </c>
      <c r="C8640" s="1">
        <v>3.0552000000000001</v>
      </c>
      <c r="D8640" s="1">
        <f t="shared" si="290"/>
        <v>0.1719806763285032</v>
      </c>
    </row>
    <row r="8641" spans="1:4" x14ac:dyDescent="0.3">
      <c r="A8641" s="2">
        <v>44995.592864571758</v>
      </c>
      <c r="B8641" s="3">
        <f t="shared" si="291"/>
        <v>12421</v>
      </c>
      <c r="C8641" s="1">
        <v>3.0562999999999998</v>
      </c>
      <c r="D8641" s="1">
        <f t="shared" si="290"/>
        <v>0.17463768115942024</v>
      </c>
    </row>
    <row r="8642" spans="1:4" x14ac:dyDescent="0.3">
      <c r="A8642" s="2">
        <v>44995.592880578704</v>
      </c>
      <c r="B8642" s="3">
        <f t="shared" si="291"/>
        <v>12423</v>
      </c>
      <c r="C8642" s="1">
        <v>3.0543999999999998</v>
      </c>
      <c r="D8642" s="1">
        <f t="shared" si="290"/>
        <v>0.17004830917874389</v>
      </c>
    </row>
    <row r="8643" spans="1:4" x14ac:dyDescent="0.3">
      <c r="A8643" s="2">
        <v>44995.592898634262</v>
      </c>
      <c r="B8643" s="3">
        <f t="shared" si="291"/>
        <v>12424</v>
      </c>
      <c r="C8643" s="1">
        <v>3.0556000000000001</v>
      </c>
      <c r="D8643" s="1">
        <f t="shared" ref="D8643:D8706" si="292">(C8643-2.57-0.414)/0.414</f>
        <v>0.17294685990338232</v>
      </c>
    </row>
    <row r="8644" spans="1:4" x14ac:dyDescent="0.3">
      <c r="A8644" s="2">
        <v>44995.592916724534</v>
      </c>
      <c r="B8644" s="3">
        <f t="shared" ref="B8644:B8707" si="293">ROUND((A8644-$A$2)*24*3600, 0)</f>
        <v>12426</v>
      </c>
      <c r="C8644" s="1">
        <v>3.0562999999999998</v>
      </c>
      <c r="D8644" s="1">
        <f t="shared" si="292"/>
        <v>0.17463768115942024</v>
      </c>
    </row>
    <row r="8645" spans="1:4" x14ac:dyDescent="0.3">
      <c r="A8645" s="2">
        <v>44995.592932754633</v>
      </c>
      <c r="B8645" s="3">
        <f t="shared" si="293"/>
        <v>12427</v>
      </c>
      <c r="C8645" s="1">
        <v>3.0558999999999998</v>
      </c>
      <c r="D8645" s="1">
        <f t="shared" si="292"/>
        <v>0.17367149758454112</v>
      </c>
    </row>
    <row r="8646" spans="1:4" x14ac:dyDescent="0.3">
      <c r="A8646" s="2">
        <v>44995.592950925929</v>
      </c>
      <c r="B8646" s="3">
        <f t="shared" si="293"/>
        <v>12429</v>
      </c>
      <c r="C8646" s="1">
        <v>3.056</v>
      </c>
      <c r="D8646" s="1">
        <f t="shared" si="292"/>
        <v>0.17391304347826145</v>
      </c>
    </row>
    <row r="8647" spans="1:4" x14ac:dyDescent="0.3">
      <c r="A8647" s="2">
        <v>44995.592969224534</v>
      </c>
      <c r="B8647" s="3">
        <f t="shared" si="293"/>
        <v>12430</v>
      </c>
      <c r="C8647" s="1">
        <v>3.0562</v>
      </c>
      <c r="D8647" s="1">
        <f t="shared" si="292"/>
        <v>0.174396135265701</v>
      </c>
    </row>
    <row r="8648" spans="1:4" x14ac:dyDescent="0.3">
      <c r="A8648" s="2">
        <v>44995.592987534721</v>
      </c>
      <c r="B8648" s="3">
        <f t="shared" si="293"/>
        <v>12432</v>
      </c>
      <c r="C8648" s="1">
        <v>3.0552999999999999</v>
      </c>
      <c r="D8648" s="1">
        <f t="shared" si="292"/>
        <v>0.17222222222222244</v>
      </c>
    </row>
    <row r="8649" spans="1:4" x14ac:dyDescent="0.3">
      <c r="A8649" s="2">
        <v>44995.593005625</v>
      </c>
      <c r="B8649" s="3">
        <f t="shared" si="293"/>
        <v>12434</v>
      </c>
      <c r="C8649" s="1">
        <v>3.0554999999999999</v>
      </c>
      <c r="D8649" s="1">
        <f t="shared" si="292"/>
        <v>0.17270531400966199</v>
      </c>
    </row>
    <row r="8650" spans="1:4" x14ac:dyDescent="0.3">
      <c r="A8650" s="2">
        <v>44995.593023877314</v>
      </c>
      <c r="B8650" s="3">
        <f t="shared" si="293"/>
        <v>12435</v>
      </c>
      <c r="C8650" s="1">
        <v>3.0541999999999998</v>
      </c>
      <c r="D8650" s="1">
        <f t="shared" si="292"/>
        <v>0.16956521739130431</v>
      </c>
    </row>
    <row r="8651" spans="1:4" x14ac:dyDescent="0.3">
      <c r="A8651" s="2">
        <v>44995.593042094908</v>
      </c>
      <c r="B8651" s="3">
        <f t="shared" si="293"/>
        <v>12437</v>
      </c>
      <c r="C8651" s="1">
        <v>3.0547</v>
      </c>
      <c r="D8651" s="1">
        <f t="shared" si="292"/>
        <v>0.17077294685990377</v>
      </c>
    </row>
    <row r="8652" spans="1:4" x14ac:dyDescent="0.3">
      <c r="A8652" s="2">
        <v>44995.593060277781</v>
      </c>
      <c r="B8652" s="3">
        <f t="shared" si="293"/>
        <v>12438</v>
      </c>
      <c r="C8652" s="1">
        <v>3.0541</v>
      </c>
      <c r="D8652" s="1">
        <f t="shared" si="292"/>
        <v>0.16932367149758507</v>
      </c>
    </row>
    <row r="8653" spans="1:4" x14ac:dyDescent="0.3">
      <c r="A8653" s="2">
        <v>44995.593078414349</v>
      </c>
      <c r="B8653" s="3">
        <f t="shared" si="293"/>
        <v>12440</v>
      </c>
      <c r="C8653" s="1">
        <v>3.0562999999999998</v>
      </c>
      <c r="D8653" s="1">
        <f t="shared" si="292"/>
        <v>0.17463768115942024</v>
      </c>
    </row>
    <row r="8654" spans="1:4" x14ac:dyDescent="0.3">
      <c r="A8654" s="2">
        <v>44995.593096701392</v>
      </c>
      <c r="B8654" s="3">
        <f t="shared" si="293"/>
        <v>12441</v>
      </c>
      <c r="C8654" s="1">
        <v>3.0558000000000001</v>
      </c>
      <c r="D8654" s="1">
        <f t="shared" si="292"/>
        <v>0.17342995169082187</v>
      </c>
    </row>
    <row r="8655" spans="1:4" x14ac:dyDescent="0.3">
      <c r="A8655" s="2">
        <v>44995.593114780095</v>
      </c>
      <c r="B8655" s="3">
        <f t="shared" si="293"/>
        <v>12443</v>
      </c>
      <c r="C8655" s="1">
        <v>3.0554000000000001</v>
      </c>
      <c r="D8655" s="1">
        <f t="shared" si="292"/>
        <v>0.17246376811594274</v>
      </c>
    </row>
    <row r="8656" spans="1:4" x14ac:dyDescent="0.3">
      <c r="A8656" s="2">
        <v>44995.593133078706</v>
      </c>
      <c r="B8656" s="3">
        <f t="shared" si="293"/>
        <v>12445</v>
      </c>
      <c r="C8656" s="1">
        <v>3.0541999999999998</v>
      </c>
      <c r="D8656" s="1">
        <f t="shared" si="292"/>
        <v>0.16956521739130431</v>
      </c>
    </row>
    <row r="8657" spans="1:4" x14ac:dyDescent="0.3">
      <c r="A8657" s="2">
        <v>44995.593151377318</v>
      </c>
      <c r="B8657" s="3">
        <f t="shared" si="293"/>
        <v>12446</v>
      </c>
      <c r="C8657" s="1">
        <v>3.0564</v>
      </c>
      <c r="D8657" s="1">
        <f t="shared" si="292"/>
        <v>0.17487922705314055</v>
      </c>
    </row>
    <row r="8658" spans="1:4" x14ac:dyDescent="0.3">
      <c r="A8658" s="2">
        <v>44995.59316945602</v>
      </c>
      <c r="B8658" s="3">
        <f t="shared" si="293"/>
        <v>12448</v>
      </c>
      <c r="C8658" s="1">
        <v>3.0543</v>
      </c>
      <c r="D8658" s="1">
        <f t="shared" si="292"/>
        <v>0.16980676328502464</v>
      </c>
    </row>
    <row r="8659" spans="1:4" x14ac:dyDescent="0.3">
      <c r="A8659" s="2">
        <v>44995.593187708335</v>
      </c>
      <c r="B8659" s="3">
        <f t="shared" si="293"/>
        <v>12449</v>
      </c>
      <c r="C8659" s="1">
        <v>3.0552999999999999</v>
      </c>
      <c r="D8659" s="1">
        <f t="shared" si="292"/>
        <v>0.17222222222222244</v>
      </c>
    </row>
    <row r="8660" spans="1:4" x14ac:dyDescent="0.3">
      <c r="A8660" s="2">
        <v>44995.593203750002</v>
      </c>
      <c r="B8660" s="3">
        <f t="shared" si="293"/>
        <v>12451</v>
      </c>
      <c r="C8660" s="1">
        <v>3.0568</v>
      </c>
      <c r="D8660" s="1">
        <f t="shared" si="292"/>
        <v>0.17584541062801967</v>
      </c>
    </row>
    <row r="8661" spans="1:4" x14ac:dyDescent="0.3">
      <c r="A8661" s="2">
        <v>44995.593221805553</v>
      </c>
      <c r="B8661" s="3">
        <f t="shared" si="293"/>
        <v>12452</v>
      </c>
      <c r="C8661" s="1">
        <v>3.0528</v>
      </c>
      <c r="D8661" s="1">
        <f t="shared" si="292"/>
        <v>0.16618357487922739</v>
      </c>
    </row>
    <row r="8662" spans="1:4" x14ac:dyDescent="0.3">
      <c r="A8662" s="2">
        <v>44995.593239965281</v>
      </c>
      <c r="B8662" s="3">
        <f t="shared" si="293"/>
        <v>12454</v>
      </c>
      <c r="C8662" s="1">
        <v>3.0554999999999999</v>
      </c>
      <c r="D8662" s="1">
        <f t="shared" si="292"/>
        <v>0.17270531400966199</v>
      </c>
    </row>
    <row r="8663" spans="1:4" x14ac:dyDescent="0.3">
      <c r="A8663" s="2">
        <v>44995.593258217596</v>
      </c>
      <c r="B8663" s="3">
        <f t="shared" si="293"/>
        <v>12455</v>
      </c>
      <c r="C8663" s="1">
        <v>3.0539999999999998</v>
      </c>
      <c r="D8663" s="1">
        <f t="shared" si="292"/>
        <v>0.16908212560386476</v>
      </c>
    </row>
    <row r="8664" spans="1:4" x14ac:dyDescent="0.3">
      <c r="A8664" s="2">
        <v>44995.593276284722</v>
      </c>
      <c r="B8664" s="3">
        <f t="shared" si="293"/>
        <v>12457</v>
      </c>
      <c r="C8664" s="1">
        <v>3.056</v>
      </c>
      <c r="D8664" s="1">
        <f t="shared" si="292"/>
        <v>0.17391304347826145</v>
      </c>
    </row>
    <row r="8665" spans="1:4" x14ac:dyDescent="0.3">
      <c r="A8665" s="2">
        <v>44995.593294652776</v>
      </c>
      <c r="B8665" s="3">
        <f t="shared" si="293"/>
        <v>12459</v>
      </c>
      <c r="C8665" s="1">
        <v>3.056</v>
      </c>
      <c r="D8665" s="1">
        <f t="shared" si="292"/>
        <v>0.17391304347826145</v>
      </c>
    </row>
    <row r="8666" spans="1:4" x14ac:dyDescent="0.3">
      <c r="A8666" s="2">
        <v>44995.593312800927</v>
      </c>
      <c r="B8666" s="3">
        <f t="shared" si="293"/>
        <v>12460</v>
      </c>
      <c r="C8666" s="1">
        <v>3.0554999999999999</v>
      </c>
      <c r="D8666" s="1">
        <f t="shared" si="292"/>
        <v>0.17270531400966199</v>
      </c>
    </row>
    <row r="8667" spans="1:4" x14ac:dyDescent="0.3">
      <c r="A8667" s="2">
        <v>44995.593330995369</v>
      </c>
      <c r="B8667" s="3">
        <f t="shared" si="293"/>
        <v>12462</v>
      </c>
      <c r="C8667" s="1">
        <v>3.0554000000000001</v>
      </c>
      <c r="D8667" s="1">
        <f t="shared" si="292"/>
        <v>0.17246376811594274</v>
      </c>
    </row>
    <row r="8668" spans="1:4" x14ac:dyDescent="0.3">
      <c r="A8668" s="2">
        <v>44995.593349166666</v>
      </c>
      <c r="B8668" s="3">
        <f t="shared" si="293"/>
        <v>12463</v>
      </c>
      <c r="C8668" s="1">
        <v>3.0556999999999999</v>
      </c>
      <c r="D8668" s="1">
        <f t="shared" si="292"/>
        <v>0.17318840579710157</v>
      </c>
    </row>
    <row r="8669" spans="1:4" x14ac:dyDescent="0.3">
      <c r="A8669" s="2">
        <v>44995.593365069442</v>
      </c>
      <c r="B8669" s="3">
        <f t="shared" si="293"/>
        <v>12465</v>
      </c>
      <c r="C8669" s="1">
        <v>3.0556999999999999</v>
      </c>
      <c r="D8669" s="1">
        <f t="shared" si="292"/>
        <v>0.17318840579710157</v>
      </c>
    </row>
    <row r="8670" spans="1:4" x14ac:dyDescent="0.3">
      <c r="A8670" s="2">
        <v>44995.593383298612</v>
      </c>
      <c r="B8670" s="3">
        <f t="shared" si="293"/>
        <v>12466</v>
      </c>
      <c r="C8670" s="1">
        <v>3.0568</v>
      </c>
      <c r="D8670" s="1">
        <f t="shared" si="292"/>
        <v>0.17584541062801967</v>
      </c>
    </row>
    <row r="8671" spans="1:4" x14ac:dyDescent="0.3">
      <c r="A8671" s="2">
        <v>44995.593401550927</v>
      </c>
      <c r="B8671" s="3">
        <f t="shared" si="293"/>
        <v>12468</v>
      </c>
      <c r="C8671" s="1">
        <v>3.0558000000000001</v>
      </c>
      <c r="D8671" s="1">
        <f t="shared" si="292"/>
        <v>0.17342995169082187</v>
      </c>
    </row>
    <row r="8672" spans="1:4" x14ac:dyDescent="0.3">
      <c r="A8672" s="2">
        <v>44995.593419675926</v>
      </c>
      <c r="B8672" s="3">
        <f t="shared" si="293"/>
        <v>12469</v>
      </c>
      <c r="C8672" s="1">
        <v>3.0552000000000001</v>
      </c>
      <c r="D8672" s="1">
        <f t="shared" si="292"/>
        <v>0.1719806763285032</v>
      </c>
    </row>
    <row r="8673" spans="1:4" x14ac:dyDescent="0.3">
      <c r="A8673" s="2">
        <v>44995.593435648145</v>
      </c>
      <c r="B8673" s="3">
        <f t="shared" si="293"/>
        <v>12471</v>
      </c>
      <c r="C8673" s="1">
        <v>3.0550999999999999</v>
      </c>
      <c r="D8673" s="1">
        <f t="shared" si="292"/>
        <v>0.17173913043478287</v>
      </c>
    </row>
    <row r="8674" spans="1:4" x14ac:dyDescent="0.3">
      <c r="A8674" s="2">
        <v>44995.593451655091</v>
      </c>
      <c r="B8674" s="3">
        <f t="shared" si="293"/>
        <v>12472</v>
      </c>
      <c r="C8674" s="1">
        <v>3.0556999999999999</v>
      </c>
      <c r="D8674" s="1">
        <f t="shared" si="292"/>
        <v>0.17318840579710157</v>
      </c>
    </row>
    <row r="8675" spans="1:4" x14ac:dyDescent="0.3">
      <c r="A8675" s="2">
        <v>44995.59346984954</v>
      </c>
      <c r="B8675" s="3">
        <f t="shared" si="293"/>
        <v>12474</v>
      </c>
      <c r="C8675" s="1">
        <v>3.0546000000000002</v>
      </c>
      <c r="D8675" s="1">
        <f t="shared" si="292"/>
        <v>0.17053140096618452</v>
      </c>
    </row>
    <row r="8676" spans="1:4" x14ac:dyDescent="0.3">
      <c r="A8676" s="2">
        <v>44995.593487951388</v>
      </c>
      <c r="B8676" s="3">
        <f t="shared" si="293"/>
        <v>12475</v>
      </c>
      <c r="C8676" s="1">
        <v>3.056</v>
      </c>
      <c r="D8676" s="1">
        <f t="shared" si="292"/>
        <v>0.17391304347826145</v>
      </c>
    </row>
    <row r="8677" spans="1:4" x14ac:dyDescent="0.3">
      <c r="A8677" s="2">
        <v>44995.59350628472</v>
      </c>
      <c r="B8677" s="3">
        <f t="shared" si="293"/>
        <v>12477</v>
      </c>
      <c r="C8677" s="1">
        <v>3.0571000000000002</v>
      </c>
      <c r="D8677" s="1">
        <f t="shared" si="292"/>
        <v>0.17657004830917955</v>
      </c>
    </row>
    <row r="8678" spans="1:4" x14ac:dyDescent="0.3">
      <c r="A8678" s="2">
        <v>44995.593524479169</v>
      </c>
      <c r="B8678" s="3">
        <f t="shared" si="293"/>
        <v>12478</v>
      </c>
      <c r="C8678" s="1">
        <v>3.0550999999999999</v>
      </c>
      <c r="D8678" s="1">
        <f t="shared" si="292"/>
        <v>0.17173913043478287</v>
      </c>
    </row>
    <row r="8679" spans="1:4" x14ac:dyDescent="0.3">
      <c r="A8679" s="2">
        <v>44995.593542685187</v>
      </c>
      <c r="B8679" s="3">
        <f t="shared" si="293"/>
        <v>12480</v>
      </c>
      <c r="C8679" s="1">
        <v>3.0558999999999998</v>
      </c>
      <c r="D8679" s="1">
        <f t="shared" si="292"/>
        <v>0.17367149758454112</v>
      </c>
    </row>
    <row r="8680" spans="1:4" x14ac:dyDescent="0.3">
      <c r="A8680" s="2">
        <v>44995.593560868052</v>
      </c>
      <c r="B8680" s="3">
        <f t="shared" si="293"/>
        <v>12482</v>
      </c>
      <c r="C8680" s="1">
        <v>3.0562</v>
      </c>
      <c r="D8680" s="1">
        <f t="shared" si="292"/>
        <v>0.174396135265701</v>
      </c>
    </row>
    <row r="8681" spans="1:4" x14ac:dyDescent="0.3">
      <c r="A8681" s="2">
        <v>44995.593579120374</v>
      </c>
      <c r="B8681" s="3">
        <f t="shared" si="293"/>
        <v>12483</v>
      </c>
      <c r="C8681" s="1">
        <v>3.0554000000000001</v>
      </c>
      <c r="D8681" s="1">
        <f t="shared" si="292"/>
        <v>0.17246376811594274</v>
      </c>
    </row>
    <row r="8682" spans="1:4" x14ac:dyDescent="0.3">
      <c r="A8682" s="2">
        <v>44995.593597291663</v>
      </c>
      <c r="B8682" s="3">
        <f t="shared" si="293"/>
        <v>12485</v>
      </c>
      <c r="C8682" s="1">
        <v>3.0550999999999999</v>
      </c>
      <c r="D8682" s="1">
        <f t="shared" si="292"/>
        <v>0.17173913043478287</v>
      </c>
    </row>
    <row r="8683" spans="1:4" x14ac:dyDescent="0.3">
      <c r="A8683" s="2">
        <v>44995.593615601851</v>
      </c>
      <c r="B8683" s="3">
        <f t="shared" si="293"/>
        <v>12486</v>
      </c>
      <c r="C8683" s="1">
        <v>3.0569000000000002</v>
      </c>
      <c r="D8683" s="1">
        <f t="shared" si="292"/>
        <v>0.17608695652174</v>
      </c>
    </row>
    <row r="8684" spans="1:4" x14ac:dyDescent="0.3">
      <c r="A8684" s="2">
        <v>44995.593633668985</v>
      </c>
      <c r="B8684" s="3">
        <f t="shared" si="293"/>
        <v>12488</v>
      </c>
      <c r="C8684" s="1">
        <v>3.0560999999999998</v>
      </c>
      <c r="D8684" s="1">
        <f t="shared" si="292"/>
        <v>0.17415458937198067</v>
      </c>
    </row>
    <row r="8685" spans="1:4" x14ac:dyDescent="0.3">
      <c r="A8685" s="2">
        <v>44995.593651875002</v>
      </c>
      <c r="B8685" s="3">
        <f t="shared" si="293"/>
        <v>12489</v>
      </c>
      <c r="C8685" s="1">
        <v>3.0552999999999999</v>
      </c>
      <c r="D8685" s="1">
        <f t="shared" si="292"/>
        <v>0.17222222222222244</v>
      </c>
    </row>
    <row r="8686" spans="1:4" x14ac:dyDescent="0.3">
      <c r="A8686" s="2">
        <v>44995.593670127317</v>
      </c>
      <c r="B8686" s="3">
        <f t="shared" si="293"/>
        <v>12491</v>
      </c>
      <c r="C8686" s="1">
        <v>3.0560999999999998</v>
      </c>
      <c r="D8686" s="1">
        <f t="shared" si="292"/>
        <v>0.17415458937198067</v>
      </c>
    </row>
    <row r="8687" spans="1:4" x14ac:dyDescent="0.3">
      <c r="A8687" s="2">
        <v>44995.593688171299</v>
      </c>
      <c r="B8687" s="3">
        <f t="shared" si="293"/>
        <v>12493</v>
      </c>
      <c r="C8687" s="1">
        <v>3.0554000000000001</v>
      </c>
      <c r="D8687" s="1">
        <f t="shared" si="292"/>
        <v>0.17246376811594274</v>
      </c>
    </row>
    <row r="8688" spans="1:4" x14ac:dyDescent="0.3">
      <c r="A8688" s="2">
        <v>44995.593704259256</v>
      </c>
      <c r="B8688" s="3">
        <f t="shared" si="293"/>
        <v>12494</v>
      </c>
      <c r="C8688" s="1">
        <v>3.0546000000000002</v>
      </c>
      <c r="D8688" s="1">
        <f t="shared" si="292"/>
        <v>0.17053140096618452</v>
      </c>
    </row>
    <row r="8689" spans="1:4" x14ac:dyDescent="0.3">
      <c r="A8689" s="2">
        <v>44995.593722372687</v>
      </c>
      <c r="B8689" s="3">
        <f t="shared" si="293"/>
        <v>12496</v>
      </c>
      <c r="C8689" s="1">
        <v>3.0537999999999998</v>
      </c>
      <c r="D8689" s="1">
        <f t="shared" si="292"/>
        <v>0.16859903381642519</v>
      </c>
    </row>
    <row r="8690" spans="1:4" x14ac:dyDescent="0.3">
      <c r="A8690" s="2">
        <v>44995.593740625001</v>
      </c>
      <c r="B8690" s="3">
        <f t="shared" si="293"/>
        <v>12497</v>
      </c>
      <c r="C8690" s="1">
        <v>3.0533000000000001</v>
      </c>
      <c r="D8690" s="1">
        <f t="shared" si="292"/>
        <v>0.16739130434782684</v>
      </c>
    </row>
    <row r="8691" spans="1:4" x14ac:dyDescent="0.3">
      <c r="A8691" s="2">
        <v>44995.593756724535</v>
      </c>
      <c r="B8691" s="3">
        <f t="shared" si="293"/>
        <v>12499</v>
      </c>
      <c r="C8691" s="1">
        <v>3.0566</v>
      </c>
      <c r="D8691" s="1">
        <f t="shared" si="292"/>
        <v>0.17536231884058012</v>
      </c>
    </row>
    <row r="8692" spans="1:4" x14ac:dyDescent="0.3">
      <c r="A8692" s="2">
        <v>44995.593774768517</v>
      </c>
      <c r="B8692" s="3">
        <f t="shared" si="293"/>
        <v>12500</v>
      </c>
      <c r="C8692" s="1">
        <v>3.0550999999999999</v>
      </c>
      <c r="D8692" s="1">
        <f t="shared" si="292"/>
        <v>0.17173913043478287</v>
      </c>
    </row>
    <row r="8693" spans="1:4" x14ac:dyDescent="0.3">
      <c r="A8693" s="2">
        <v>44995.593790706022</v>
      </c>
      <c r="B8693" s="3">
        <f t="shared" si="293"/>
        <v>12501</v>
      </c>
      <c r="C8693" s="1">
        <v>3.0556000000000001</v>
      </c>
      <c r="D8693" s="1">
        <f t="shared" si="292"/>
        <v>0.17294685990338232</v>
      </c>
    </row>
    <row r="8694" spans="1:4" x14ac:dyDescent="0.3">
      <c r="A8694" s="2">
        <v>44995.593808969905</v>
      </c>
      <c r="B8694" s="3">
        <f t="shared" si="293"/>
        <v>12503</v>
      </c>
      <c r="C8694" s="1">
        <v>3.056</v>
      </c>
      <c r="D8694" s="1">
        <f t="shared" si="292"/>
        <v>0.17391304347826145</v>
      </c>
    </row>
    <row r="8695" spans="1:4" x14ac:dyDescent="0.3">
      <c r="A8695" s="2">
        <v>44995.59382707176</v>
      </c>
      <c r="B8695" s="3">
        <f t="shared" si="293"/>
        <v>12505</v>
      </c>
      <c r="C8695" s="1">
        <v>3.0556999999999999</v>
      </c>
      <c r="D8695" s="1">
        <f t="shared" si="292"/>
        <v>0.17318840579710157</v>
      </c>
    </row>
    <row r="8696" spans="1:4" x14ac:dyDescent="0.3">
      <c r="A8696" s="2">
        <v>44995.593845312498</v>
      </c>
      <c r="B8696" s="3">
        <f t="shared" si="293"/>
        <v>12506</v>
      </c>
      <c r="C8696" s="1">
        <v>3.0552999999999999</v>
      </c>
      <c r="D8696" s="1">
        <f t="shared" si="292"/>
        <v>0.17222222222222244</v>
      </c>
    </row>
    <row r="8697" spans="1:4" x14ac:dyDescent="0.3">
      <c r="A8697" s="2">
        <v>44995.59386134259</v>
      </c>
      <c r="B8697" s="3">
        <f t="shared" si="293"/>
        <v>12508</v>
      </c>
      <c r="C8697" s="1">
        <v>3.056</v>
      </c>
      <c r="D8697" s="1">
        <f t="shared" si="292"/>
        <v>0.17391304347826145</v>
      </c>
    </row>
    <row r="8698" spans="1:4" x14ac:dyDescent="0.3">
      <c r="A8698" s="2">
        <v>44995.5938794213</v>
      </c>
      <c r="B8698" s="3">
        <f t="shared" si="293"/>
        <v>12509</v>
      </c>
      <c r="C8698" s="1">
        <v>3.0562999999999998</v>
      </c>
      <c r="D8698" s="1">
        <f t="shared" si="292"/>
        <v>0.17463768115942024</v>
      </c>
    </row>
    <row r="8699" spans="1:4" x14ac:dyDescent="0.3">
      <c r="A8699" s="2">
        <v>44995.593897662038</v>
      </c>
      <c r="B8699" s="3">
        <f t="shared" si="293"/>
        <v>12511</v>
      </c>
      <c r="C8699" s="1">
        <v>3.0564</v>
      </c>
      <c r="D8699" s="1">
        <f t="shared" si="292"/>
        <v>0.17487922705314055</v>
      </c>
    </row>
    <row r="8700" spans="1:4" x14ac:dyDescent="0.3">
      <c r="A8700" s="2">
        <v>44995.593915798614</v>
      </c>
      <c r="B8700" s="3">
        <f t="shared" si="293"/>
        <v>12512</v>
      </c>
      <c r="C8700" s="1">
        <v>3.0562999999999998</v>
      </c>
      <c r="D8700" s="1">
        <f t="shared" si="292"/>
        <v>0.17463768115942024</v>
      </c>
    </row>
    <row r="8701" spans="1:4" x14ac:dyDescent="0.3">
      <c r="A8701" s="2">
        <v>44995.593934085649</v>
      </c>
      <c r="B8701" s="3">
        <f t="shared" si="293"/>
        <v>12514</v>
      </c>
      <c r="C8701" s="1">
        <v>3.0567000000000002</v>
      </c>
      <c r="D8701" s="1">
        <f t="shared" si="292"/>
        <v>0.17560386473430042</v>
      </c>
    </row>
    <row r="8702" spans="1:4" x14ac:dyDescent="0.3">
      <c r="A8702" s="2">
        <v>44995.593952129631</v>
      </c>
      <c r="B8702" s="3">
        <f t="shared" si="293"/>
        <v>12515</v>
      </c>
      <c r="C8702" s="1">
        <v>3.0547</v>
      </c>
      <c r="D8702" s="1">
        <f t="shared" si="292"/>
        <v>0.17077294685990377</v>
      </c>
    </row>
    <row r="8703" spans="1:4" x14ac:dyDescent="0.3">
      <c r="A8703" s="2">
        <v>44995.593970381946</v>
      </c>
      <c r="B8703" s="3">
        <f t="shared" si="293"/>
        <v>12517</v>
      </c>
      <c r="C8703" s="1">
        <v>3.0541</v>
      </c>
      <c r="D8703" s="1">
        <f t="shared" si="292"/>
        <v>0.16932367149758507</v>
      </c>
    </row>
    <row r="8704" spans="1:4" x14ac:dyDescent="0.3">
      <c r="A8704" s="2">
        <v>44995.593988680557</v>
      </c>
      <c r="B8704" s="3">
        <f t="shared" si="293"/>
        <v>12519</v>
      </c>
      <c r="C8704" s="1">
        <v>3.0556999999999999</v>
      </c>
      <c r="D8704" s="1">
        <f t="shared" si="292"/>
        <v>0.17318840579710157</v>
      </c>
    </row>
    <row r="8705" spans="1:4" x14ac:dyDescent="0.3">
      <c r="A8705" s="2">
        <v>44995.594006863423</v>
      </c>
      <c r="B8705" s="3">
        <f t="shared" si="293"/>
        <v>12520</v>
      </c>
      <c r="C8705" s="1">
        <v>3.0541</v>
      </c>
      <c r="D8705" s="1">
        <f t="shared" si="292"/>
        <v>0.16932367149758507</v>
      </c>
    </row>
    <row r="8706" spans="1:4" x14ac:dyDescent="0.3">
      <c r="A8706" s="2">
        <v>44995.594025092592</v>
      </c>
      <c r="B8706" s="3">
        <f t="shared" si="293"/>
        <v>12522</v>
      </c>
      <c r="C8706" s="1">
        <v>3.0560999999999998</v>
      </c>
      <c r="D8706" s="1">
        <f t="shared" si="292"/>
        <v>0.17415458937198067</v>
      </c>
    </row>
    <row r="8707" spans="1:4" x14ac:dyDescent="0.3">
      <c r="A8707" s="2">
        <v>44995.594043240744</v>
      </c>
      <c r="B8707" s="3">
        <f t="shared" si="293"/>
        <v>12523</v>
      </c>
      <c r="C8707" s="1">
        <v>3.0564</v>
      </c>
      <c r="D8707" s="1">
        <f t="shared" ref="D8707:D8770" si="294">(C8707-2.57-0.414)/0.414</f>
        <v>0.17487922705314055</v>
      </c>
    </row>
    <row r="8708" spans="1:4" x14ac:dyDescent="0.3">
      <c r="A8708" s="2">
        <v>44995.594061597221</v>
      </c>
      <c r="B8708" s="3">
        <f t="shared" ref="B8708:B8771" si="295">ROUND((A8708-$A$2)*24*3600, 0)</f>
        <v>12525</v>
      </c>
      <c r="C8708" s="1">
        <v>3.0548999999999999</v>
      </c>
      <c r="D8708" s="1">
        <f t="shared" si="294"/>
        <v>0.17125603864734332</v>
      </c>
    </row>
    <row r="8709" spans="1:4" x14ac:dyDescent="0.3">
      <c r="A8709" s="2">
        <v>44995.594079699076</v>
      </c>
      <c r="B8709" s="3">
        <f t="shared" si="295"/>
        <v>12526</v>
      </c>
      <c r="C8709" s="1">
        <v>3.0556999999999999</v>
      </c>
      <c r="D8709" s="1">
        <f t="shared" si="294"/>
        <v>0.17318840579710157</v>
      </c>
    </row>
    <row r="8710" spans="1:4" x14ac:dyDescent="0.3">
      <c r="A8710" s="2">
        <v>44995.59409554398</v>
      </c>
      <c r="B8710" s="3">
        <f t="shared" si="295"/>
        <v>12528</v>
      </c>
      <c r="C8710" s="1">
        <v>3.0550000000000002</v>
      </c>
      <c r="D8710" s="1">
        <f t="shared" si="294"/>
        <v>0.17149758454106365</v>
      </c>
    </row>
    <row r="8711" spans="1:4" x14ac:dyDescent="0.3">
      <c r="A8711" s="2">
        <v>44995.594113935185</v>
      </c>
      <c r="B8711" s="3">
        <f t="shared" si="295"/>
        <v>12529</v>
      </c>
      <c r="C8711" s="1">
        <v>3.0535000000000001</v>
      </c>
      <c r="D8711" s="1">
        <f t="shared" si="294"/>
        <v>0.16787439613526639</v>
      </c>
    </row>
    <row r="8712" spans="1:4" x14ac:dyDescent="0.3">
      <c r="A8712" s="2">
        <v>44995.594132048609</v>
      </c>
      <c r="B8712" s="3">
        <f t="shared" si="295"/>
        <v>12531</v>
      </c>
      <c r="C8712" s="1">
        <v>3.0535999999999999</v>
      </c>
      <c r="D8712" s="1">
        <f t="shared" si="294"/>
        <v>0.16811594202898564</v>
      </c>
    </row>
    <row r="8713" spans="1:4" x14ac:dyDescent="0.3">
      <c r="A8713" s="2">
        <v>44995.594150219906</v>
      </c>
      <c r="B8713" s="3">
        <f t="shared" si="295"/>
        <v>12533</v>
      </c>
      <c r="C8713" s="1">
        <v>3.0565000000000002</v>
      </c>
      <c r="D8713" s="1">
        <f t="shared" si="294"/>
        <v>0.17512077294686088</v>
      </c>
    </row>
    <row r="8714" spans="1:4" x14ac:dyDescent="0.3">
      <c r="A8714" s="2">
        <v>44995.594166192132</v>
      </c>
      <c r="B8714" s="3">
        <f t="shared" si="295"/>
        <v>12534</v>
      </c>
      <c r="C8714" s="1">
        <v>3.0560999999999998</v>
      </c>
      <c r="D8714" s="1">
        <f t="shared" si="294"/>
        <v>0.17415458937198067</v>
      </c>
    </row>
    <row r="8715" spans="1:4" x14ac:dyDescent="0.3">
      <c r="A8715" s="2">
        <v>44995.59418216435</v>
      </c>
      <c r="B8715" s="3">
        <f t="shared" si="295"/>
        <v>12535</v>
      </c>
      <c r="C8715" s="1">
        <v>3.0558000000000001</v>
      </c>
      <c r="D8715" s="1">
        <f t="shared" si="294"/>
        <v>0.17342995169082187</v>
      </c>
    </row>
    <row r="8716" spans="1:4" x14ac:dyDescent="0.3">
      <c r="A8716" s="2">
        <v>44995.594200208332</v>
      </c>
      <c r="B8716" s="3">
        <f t="shared" si="295"/>
        <v>12537</v>
      </c>
      <c r="C8716" s="1">
        <v>3.0565000000000002</v>
      </c>
      <c r="D8716" s="1">
        <f t="shared" si="294"/>
        <v>0.17512077294686088</v>
      </c>
    </row>
    <row r="8717" spans="1:4" x14ac:dyDescent="0.3">
      <c r="A8717" s="2">
        <v>44995.594218541664</v>
      </c>
      <c r="B8717" s="3">
        <f t="shared" si="295"/>
        <v>12538</v>
      </c>
      <c r="C8717" s="1">
        <v>3.0547</v>
      </c>
      <c r="D8717" s="1">
        <f t="shared" si="294"/>
        <v>0.17077294685990377</v>
      </c>
    </row>
    <row r="8718" spans="1:4" x14ac:dyDescent="0.3">
      <c r="A8718" s="2">
        <v>44995.594236643519</v>
      </c>
      <c r="B8718" s="3">
        <f t="shared" si="295"/>
        <v>12540</v>
      </c>
      <c r="C8718" s="1">
        <v>3.056</v>
      </c>
      <c r="D8718" s="1">
        <f t="shared" si="294"/>
        <v>0.17391304347826145</v>
      </c>
    </row>
    <row r="8719" spans="1:4" x14ac:dyDescent="0.3">
      <c r="A8719" s="2">
        <v>44995.594254953707</v>
      </c>
      <c r="B8719" s="3">
        <f t="shared" si="295"/>
        <v>12542</v>
      </c>
      <c r="C8719" s="1">
        <v>3.0556999999999999</v>
      </c>
      <c r="D8719" s="1">
        <f t="shared" si="294"/>
        <v>0.17318840579710157</v>
      </c>
    </row>
    <row r="8720" spans="1:4" x14ac:dyDescent="0.3">
      <c r="A8720" s="2">
        <v>44995.594273125003</v>
      </c>
      <c r="B8720" s="3">
        <f t="shared" si="295"/>
        <v>12543</v>
      </c>
      <c r="C8720" s="1">
        <v>3.0552999999999999</v>
      </c>
      <c r="D8720" s="1">
        <f t="shared" si="294"/>
        <v>0.17222222222222244</v>
      </c>
    </row>
    <row r="8721" spans="1:4" x14ac:dyDescent="0.3">
      <c r="A8721" s="2">
        <v>44995.594291284724</v>
      </c>
      <c r="B8721" s="3">
        <f t="shared" si="295"/>
        <v>12545</v>
      </c>
      <c r="C8721" s="1">
        <v>3.0581</v>
      </c>
      <c r="D8721" s="1">
        <f t="shared" si="294"/>
        <v>0.17898550724637735</v>
      </c>
    </row>
    <row r="8722" spans="1:4" x14ac:dyDescent="0.3">
      <c r="A8722" s="2">
        <v>44995.59430733796</v>
      </c>
      <c r="B8722" s="3">
        <f t="shared" si="295"/>
        <v>12546</v>
      </c>
      <c r="C8722" s="1">
        <v>3.0548999999999999</v>
      </c>
      <c r="D8722" s="1">
        <f t="shared" si="294"/>
        <v>0.17125603864734332</v>
      </c>
    </row>
    <row r="8723" spans="1:4" x14ac:dyDescent="0.3">
      <c r="A8723" s="2">
        <v>44995.594325439815</v>
      </c>
      <c r="B8723" s="3">
        <f t="shared" si="295"/>
        <v>12548</v>
      </c>
      <c r="C8723" s="1">
        <v>3.0556999999999999</v>
      </c>
      <c r="D8723" s="1">
        <f t="shared" si="294"/>
        <v>0.17318840579710157</v>
      </c>
    </row>
    <row r="8724" spans="1:4" x14ac:dyDescent="0.3">
      <c r="A8724" s="2">
        <v>44995.594343668985</v>
      </c>
      <c r="B8724" s="3">
        <f t="shared" si="295"/>
        <v>12549</v>
      </c>
      <c r="C8724" s="1">
        <v>3.0539000000000001</v>
      </c>
      <c r="D8724" s="1">
        <f t="shared" si="294"/>
        <v>0.16884057971014552</v>
      </c>
    </row>
    <row r="8725" spans="1:4" x14ac:dyDescent="0.3">
      <c r="A8725" s="2">
        <v>44995.594361979165</v>
      </c>
      <c r="B8725" s="3">
        <f t="shared" si="295"/>
        <v>12551</v>
      </c>
      <c r="C8725" s="1">
        <v>3.0581</v>
      </c>
      <c r="D8725" s="1">
        <f t="shared" si="294"/>
        <v>0.17898550724637735</v>
      </c>
    </row>
    <row r="8726" spans="1:4" x14ac:dyDescent="0.3">
      <c r="A8726" s="2">
        <v>44995.594379965281</v>
      </c>
      <c r="B8726" s="3">
        <f t="shared" si="295"/>
        <v>12552</v>
      </c>
      <c r="C8726" s="1">
        <v>3.0565000000000002</v>
      </c>
      <c r="D8726" s="1">
        <f t="shared" si="294"/>
        <v>0.17512077294686088</v>
      </c>
    </row>
    <row r="8727" spans="1:4" x14ac:dyDescent="0.3">
      <c r="A8727" s="2">
        <v>44995.594398310182</v>
      </c>
      <c r="B8727" s="3">
        <f t="shared" si="295"/>
        <v>12554</v>
      </c>
      <c r="C8727" s="1">
        <v>3.0564</v>
      </c>
      <c r="D8727" s="1">
        <f t="shared" si="294"/>
        <v>0.17487922705314055</v>
      </c>
    </row>
    <row r="8728" spans="1:4" x14ac:dyDescent="0.3">
      <c r="A8728" s="2">
        <v>44995.594416516207</v>
      </c>
      <c r="B8728" s="3">
        <f t="shared" si="295"/>
        <v>12556</v>
      </c>
      <c r="C8728" s="1">
        <v>3.0566</v>
      </c>
      <c r="D8728" s="1">
        <f t="shared" si="294"/>
        <v>0.17536231884058012</v>
      </c>
    </row>
    <row r="8729" spans="1:4" x14ac:dyDescent="0.3">
      <c r="A8729" s="2">
        <v>44995.594434664352</v>
      </c>
      <c r="B8729" s="3">
        <f t="shared" si="295"/>
        <v>12557</v>
      </c>
      <c r="C8729" s="1">
        <v>3.0562999999999998</v>
      </c>
      <c r="D8729" s="1">
        <f t="shared" si="294"/>
        <v>0.17463768115942024</v>
      </c>
    </row>
    <row r="8730" spans="1:4" x14ac:dyDescent="0.3">
      <c r="A8730" s="2">
        <v>44995.594452824073</v>
      </c>
      <c r="B8730" s="3">
        <f t="shared" si="295"/>
        <v>12559</v>
      </c>
      <c r="C8730" s="1">
        <v>3.0548000000000002</v>
      </c>
      <c r="D8730" s="1">
        <f t="shared" si="294"/>
        <v>0.17101449275362407</v>
      </c>
    </row>
    <row r="8731" spans="1:4" x14ac:dyDescent="0.3">
      <c r="A8731" s="2">
        <v>44995.594471180557</v>
      </c>
      <c r="B8731" s="3">
        <f t="shared" si="295"/>
        <v>12560</v>
      </c>
      <c r="C8731" s="1">
        <v>3.0562999999999998</v>
      </c>
      <c r="D8731" s="1">
        <f t="shared" si="294"/>
        <v>0.17463768115942024</v>
      </c>
    </row>
    <row r="8732" spans="1:4" x14ac:dyDescent="0.3">
      <c r="A8732" s="2">
        <v>44995.594489340278</v>
      </c>
      <c r="B8732" s="3">
        <f t="shared" si="295"/>
        <v>12562</v>
      </c>
      <c r="C8732" s="1">
        <v>3.0554000000000001</v>
      </c>
      <c r="D8732" s="1">
        <f t="shared" si="294"/>
        <v>0.17246376811594274</v>
      </c>
    </row>
    <row r="8733" spans="1:4" x14ac:dyDescent="0.3">
      <c r="A8733" s="2">
        <v>44995.594507511574</v>
      </c>
      <c r="B8733" s="3">
        <f t="shared" si="295"/>
        <v>12563</v>
      </c>
      <c r="C8733" s="1">
        <v>3.0568</v>
      </c>
      <c r="D8733" s="1">
        <f t="shared" si="294"/>
        <v>0.17584541062801967</v>
      </c>
    </row>
    <row r="8734" spans="1:4" x14ac:dyDescent="0.3">
      <c r="A8734" s="2">
        <v>44995.594525775465</v>
      </c>
      <c r="B8734" s="3">
        <f t="shared" si="295"/>
        <v>12565</v>
      </c>
      <c r="C8734" s="1">
        <v>3.0548999999999999</v>
      </c>
      <c r="D8734" s="1">
        <f t="shared" si="294"/>
        <v>0.17125603864734332</v>
      </c>
    </row>
    <row r="8735" spans="1:4" x14ac:dyDescent="0.3">
      <c r="A8735" s="2">
        <v>44995.594543900464</v>
      </c>
      <c r="B8735" s="3">
        <f t="shared" si="295"/>
        <v>12567</v>
      </c>
      <c r="C8735" s="1">
        <v>3.0539000000000001</v>
      </c>
      <c r="D8735" s="1">
        <f t="shared" si="294"/>
        <v>0.16884057971014552</v>
      </c>
    </row>
    <row r="8736" spans="1:4" x14ac:dyDescent="0.3">
      <c r="A8736" s="2">
        <v>44995.594559803241</v>
      </c>
      <c r="B8736" s="3">
        <f t="shared" si="295"/>
        <v>12568</v>
      </c>
      <c r="C8736" s="1">
        <v>3.056</v>
      </c>
      <c r="D8736" s="1">
        <f t="shared" si="294"/>
        <v>0.17391304347826145</v>
      </c>
    </row>
    <row r="8737" spans="1:4" x14ac:dyDescent="0.3">
      <c r="A8737" s="2">
        <v>44995.594578101853</v>
      </c>
      <c r="B8737" s="3">
        <f t="shared" si="295"/>
        <v>12569</v>
      </c>
      <c r="C8737" s="1">
        <v>3.0564</v>
      </c>
      <c r="D8737" s="1">
        <f t="shared" si="294"/>
        <v>0.17487922705314055</v>
      </c>
    </row>
    <row r="8738" spans="1:4" x14ac:dyDescent="0.3">
      <c r="A8738" s="2">
        <v>44995.594596249997</v>
      </c>
      <c r="B8738" s="3">
        <f t="shared" si="295"/>
        <v>12571</v>
      </c>
      <c r="C8738" s="1">
        <v>3.0562999999999998</v>
      </c>
      <c r="D8738" s="1">
        <f t="shared" si="294"/>
        <v>0.17463768115942024</v>
      </c>
    </row>
    <row r="8739" spans="1:4" x14ac:dyDescent="0.3">
      <c r="A8739" s="2">
        <v>44995.594614351852</v>
      </c>
      <c r="B8739" s="3">
        <f t="shared" si="295"/>
        <v>12573</v>
      </c>
      <c r="C8739" s="1">
        <v>3.0546000000000002</v>
      </c>
      <c r="D8739" s="1">
        <f t="shared" si="294"/>
        <v>0.17053140096618452</v>
      </c>
    </row>
    <row r="8740" spans="1:4" x14ac:dyDescent="0.3">
      <c r="A8740" s="2">
        <v>44995.594632673608</v>
      </c>
      <c r="B8740" s="3">
        <f t="shared" si="295"/>
        <v>12574</v>
      </c>
      <c r="C8740" s="1">
        <v>3.0562999999999998</v>
      </c>
      <c r="D8740" s="1">
        <f t="shared" si="294"/>
        <v>0.17463768115942024</v>
      </c>
    </row>
    <row r="8741" spans="1:4" x14ac:dyDescent="0.3">
      <c r="A8741" s="2">
        <v>44995.594650949075</v>
      </c>
      <c r="B8741" s="3">
        <f t="shared" si="295"/>
        <v>12576</v>
      </c>
      <c r="C8741" s="1">
        <v>3.0554999999999999</v>
      </c>
      <c r="D8741" s="1">
        <f t="shared" si="294"/>
        <v>0.17270531400966199</v>
      </c>
    </row>
    <row r="8742" spans="1:4" x14ac:dyDescent="0.3">
      <c r="A8742" s="2">
        <v>44995.594669108796</v>
      </c>
      <c r="B8742" s="3">
        <f t="shared" si="295"/>
        <v>12577</v>
      </c>
      <c r="C8742" s="1">
        <v>3.0560999999999998</v>
      </c>
      <c r="D8742" s="1">
        <f t="shared" si="294"/>
        <v>0.17415458937198067</v>
      </c>
    </row>
    <row r="8743" spans="1:4" x14ac:dyDescent="0.3">
      <c r="A8743" s="2">
        <v>44995.594687314813</v>
      </c>
      <c r="B8743" s="3">
        <f t="shared" si="295"/>
        <v>12579</v>
      </c>
      <c r="C8743" s="1">
        <v>3.0535999999999999</v>
      </c>
      <c r="D8743" s="1">
        <f t="shared" si="294"/>
        <v>0.16811594202898564</v>
      </c>
    </row>
    <row r="8744" spans="1:4" x14ac:dyDescent="0.3">
      <c r="A8744" s="2">
        <v>44995.594703194445</v>
      </c>
      <c r="B8744" s="3">
        <f t="shared" si="295"/>
        <v>12580</v>
      </c>
      <c r="C8744" s="1">
        <v>3.0552000000000001</v>
      </c>
      <c r="D8744" s="1">
        <f t="shared" si="294"/>
        <v>0.1719806763285032</v>
      </c>
    </row>
    <row r="8745" spans="1:4" x14ac:dyDescent="0.3">
      <c r="A8745" s="2">
        <v>44995.594721307869</v>
      </c>
      <c r="B8745" s="3">
        <f t="shared" si="295"/>
        <v>12582</v>
      </c>
      <c r="C8745" s="1">
        <v>3.056</v>
      </c>
      <c r="D8745" s="1">
        <f t="shared" si="294"/>
        <v>0.17391304347826145</v>
      </c>
    </row>
    <row r="8746" spans="1:4" x14ac:dyDescent="0.3">
      <c r="A8746" s="2">
        <v>44995.594739525463</v>
      </c>
      <c r="B8746" s="3">
        <f t="shared" si="295"/>
        <v>12583</v>
      </c>
      <c r="C8746" s="1">
        <v>3.0556999999999999</v>
      </c>
      <c r="D8746" s="1">
        <f t="shared" si="294"/>
        <v>0.17318840579710157</v>
      </c>
    </row>
    <row r="8747" spans="1:4" x14ac:dyDescent="0.3">
      <c r="A8747" s="2">
        <v>44995.594755451391</v>
      </c>
      <c r="B8747" s="3">
        <f t="shared" si="295"/>
        <v>12585</v>
      </c>
      <c r="C8747" s="1">
        <v>3.0571999999999999</v>
      </c>
      <c r="D8747" s="1">
        <f t="shared" si="294"/>
        <v>0.1768115942028988</v>
      </c>
    </row>
    <row r="8748" spans="1:4" x14ac:dyDescent="0.3">
      <c r="A8748" s="2">
        <v>44995.594773842589</v>
      </c>
      <c r="B8748" s="3">
        <f t="shared" si="295"/>
        <v>12586</v>
      </c>
      <c r="C8748" s="1">
        <v>3.0558000000000001</v>
      </c>
      <c r="D8748" s="1">
        <f t="shared" si="294"/>
        <v>0.17342995169082187</v>
      </c>
    </row>
    <row r="8749" spans="1:4" x14ac:dyDescent="0.3">
      <c r="A8749" s="2">
        <v>44995.594789768518</v>
      </c>
      <c r="B8749" s="3">
        <f t="shared" si="295"/>
        <v>12588</v>
      </c>
      <c r="C8749" s="1">
        <v>3.0545</v>
      </c>
      <c r="D8749" s="1">
        <f t="shared" si="294"/>
        <v>0.17028985507246419</v>
      </c>
    </row>
    <row r="8750" spans="1:4" x14ac:dyDescent="0.3">
      <c r="A8750" s="2">
        <v>44995.59480796296</v>
      </c>
      <c r="B8750" s="3">
        <f t="shared" si="295"/>
        <v>12589</v>
      </c>
      <c r="C8750" s="1">
        <v>3.0520999999999998</v>
      </c>
      <c r="D8750" s="1">
        <f t="shared" si="294"/>
        <v>0.16449275362318841</v>
      </c>
    </row>
    <row r="8751" spans="1:4" x14ac:dyDescent="0.3">
      <c r="A8751" s="2">
        <v>44995.594826122688</v>
      </c>
      <c r="B8751" s="3">
        <f t="shared" si="295"/>
        <v>12591</v>
      </c>
      <c r="C8751" s="1">
        <v>3.0552999999999999</v>
      </c>
      <c r="D8751" s="1">
        <f t="shared" si="294"/>
        <v>0.17222222222222244</v>
      </c>
    </row>
    <row r="8752" spans="1:4" x14ac:dyDescent="0.3">
      <c r="A8752" s="2">
        <v>44995.594842071761</v>
      </c>
      <c r="B8752" s="3">
        <f t="shared" si="295"/>
        <v>12592</v>
      </c>
      <c r="C8752" s="1">
        <v>3.0565000000000002</v>
      </c>
      <c r="D8752" s="1">
        <f t="shared" si="294"/>
        <v>0.17512077294686088</v>
      </c>
    </row>
    <row r="8753" spans="1:4" x14ac:dyDescent="0.3">
      <c r="A8753" s="2">
        <v>44995.594860300924</v>
      </c>
      <c r="B8753" s="3">
        <f t="shared" si="295"/>
        <v>12594</v>
      </c>
      <c r="C8753" s="1">
        <v>3.0560999999999998</v>
      </c>
      <c r="D8753" s="1">
        <f t="shared" si="294"/>
        <v>0.17415458937198067</v>
      </c>
    </row>
    <row r="8754" spans="1:4" x14ac:dyDescent="0.3">
      <c r="A8754" s="2">
        <v>44995.594878587966</v>
      </c>
      <c r="B8754" s="3">
        <f t="shared" si="295"/>
        <v>12595</v>
      </c>
      <c r="C8754" s="1">
        <v>3.0552999999999999</v>
      </c>
      <c r="D8754" s="1">
        <f t="shared" si="294"/>
        <v>0.17222222222222244</v>
      </c>
    </row>
    <row r="8755" spans="1:4" x14ac:dyDescent="0.3">
      <c r="A8755" s="2">
        <v>44995.594896712966</v>
      </c>
      <c r="B8755" s="3">
        <f t="shared" si="295"/>
        <v>12597</v>
      </c>
      <c r="C8755" s="1">
        <v>3.056</v>
      </c>
      <c r="D8755" s="1">
        <f t="shared" si="294"/>
        <v>0.17391304347826145</v>
      </c>
    </row>
    <row r="8756" spans="1:4" x14ac:dyDescent="0.3">
      <c r="A8756" s="2">
        <v>44995.59491255787</v>
      </c>
      <c r="B8756" s="3">
        <f t="shared" si="295"/>
        <v>12598</v>
      </c>
      <c r="C8756" s="1">
        <v>3.0548999999999999</v>
      </c>
      <c r="D8756" s="1">
        <f t="shared" si="294"/>
        <v>0.17125603864734332</v>
      </c>
    </row>
    <row r="8757" spans="1:4" x14ac:dyDescent="0.3">
      <c r="A8757" s="2">
        <v>44995.594930717591</v>
      </c>
      <c r="B8757" s="3">
        <f t="shared" si="295"/>
        <v>12600</v>
      </c>
      <c r="C8757" s="1">
        <v>3.056</v>
      </c>
      <c r="D8757" s="1">
        <f t="shared" si="294"/>
        <v>0.17391304347826145</v>
      </c>
    </row>
    <row r="8758" spans="1:4" x14ac:dyDescent="0.3">
      <c r="A8758" s="2">
        <v>44995.594949039354</v>
      </c>
      <c r="B8758" s="3">
        <f t="shared" si="295"/>
        <v>12602</v>
      </c>
      <c r="C8758" s="1">
        <v>3.0556000000000001</v>
      </c>
      <c r="D8758" s="1">
        <f t="shared" si="294"/>
        <v>0.17294685990338232</v>
      </c>
    </row>
    <row r="8759" spans="1:4" x14ac:dyDescent="0.3">
      <c r="A8759" s="2">
        <v>44995.59496736111</v>
      </c>
      <c r="B8759" s="3">
        <f t="shared" si="295"/>
        <v>12603</v>
      </c>
      <c r="C8759" s="1">
        <v>3.0558999999999998</v>
      </c>
      <c r="D8759" s="1">
        <f t="shared" si="294"/>
        <v>0.17367149758454112</v>
      </c>
    </row>
    <row r="8760" spans="1:4" x14ac:dyDescent="0.3">
      <c r="A8760" s="2">
        <v>44995.594985439813</v>
      </c>
      <c r="B8760" s="3">
        <f t="shared" si="295"/>
        <v>12605</v>
      </c>
      <c r="C8760" s="1">
        <v>3.0567000000000002</v>
      </c>
      <c r="D8760" s="1">
        <f t="shared" si="294"/>
        <v>0.17560386473430042</v>
      </c>
    </row>
    <row r="8761" spans="1:4" x14ac:dyDescent="0.3">
      <c r="A8761" s="2">
        <v>44995.595003518516</v>
      </c>
      <c r="B8761" s="3">
        <f t="shared" si="295"/>
        <v>12606</v>
      </c>
      <c r="C8761" s="1">
        <v>3.0556000000000001</v>
      </c>
      <c r="D8761" s="1">
        <f t="shared" si="294"/>
        <v>0.17294685990338232</v>
      </c>
    </row>
    <row r="8762" spans="1:4" x14ac:dyDescent="0.3">
      <c r="A8762" s="2">
        <v>44995.595021932873</v>
      </c>
      <c r="B8762" s="3">
        <f t="shared" si="295"/>
        <v>12608</v>
      </c>
      <c r="C8762" s="1">
        <v>3.0556999999999999</v>
      </c>
      <c r="D8762" s="1">
        <f t="shared" si="294"/>
        <v>0.17318840579710157</v>
      </c>
    </row>
    <row r="8763" spans="1:4" x14ac:dyDescent="0.3">
      <c r="A8763" s="2">
        <v>44995.595039976855</v>
      </c>
      <c r="B8763" s="3">
        <f t="shared" si="295"/>
        <v>12609</v>
      </c>
      <c r="C8763" s="1">
        <v>3.0567000000000002</v>
      </c>
      <c r="D8763" s="1">
        <f t="shared" si="294"/>
        <v>0.17560386473430042</v>
      </c>
    </row>
    <row r="8764" spans="1:4" x14ac:dyDescent="0.3">
      <c r="A8764" s="2">
        <v>44995.595058194442</v>
      </c>
      <c r="B8764" s="3">
        <f t="shared" si="295"/>
        <v>12611</v>
      </c>
      <c r="C8764" s="1">
        <v>3.0531999999999999</v>
      </c>
      <c r="D8764" s="1">
        <f t="shared" si="294"/>
        <v>0.16714975845410651</v>
      </c>
    </row>
    <row r="8765" spans="1:4" x14ac:dyDescent="0.3">
      <c r="A8765" s="2">
        <v>44995.595076527781</v>
      </c>
      <c r="B8765" s="3">
        <f t="shared" si="295"/>
        <v>12613</v>
      </c>
      <c r="C8765" s="1">
        <v>3.056</v>
      </c>
      <c r="D8765" s="1">
        <f t="shared" si="294"/>
        <v>0.17391304347826145</v>
      </c>
    </row>
    <row r="8766" spans="1:4" x14ac:dyDescent="0.3">
      <c r="A8766" s="2">
        <v>44995.595094490738</v>
      </c>
      <c r="B8766" s="3">
        <f t="shared" si="295"/>
        <v>12614</v>
      </c>
      <c r="C8766" s="1">
        <v>3.0566</v>
      </c>
      <c r="D8766" s="1">
        <f t="shared" si="294"/>
        <v>0.17536231884058012</v>
      </c>
    </row>
    <row r="8767" spans="1:4" x14ac:dyDescent="0.3">
      <c r="A8767" s="2">
        <v>44995.595112812502</v>
      </c>
      <c r="B8767" s="3">
        <f t="shared" si="295"/>
        <v>12616</v>
      </c>
      <c r="C8767" s="1">
        <v>3.0545</v>
      </c>
      <c r="D8767" s="1">
        <f t="shared" si="294"/>
        <v>0.17028985507246419</v>
      </c>
    </row>
    <row r="8768" spans="1:4" x14ac:dyDescent="0.3">
      <c r="A8768" s="2">
        <v>44995.59513115741</v>
      </c>
      <c r="B8768" s="3">
        <f t="shared" si="295"/>
        <v>12617</v>
      </c>
      <c r="C8768" s="1">
        <v>3.0560999999999998</v>
      </c>
      <c r="D8768" s="1">
        <f t="shared" si="294"/>
        <v>0.17415458937198067</v>
      </c>
    </row>
    <row r="8769" spans="1:4" x14ac:dyDescent="0.3">
      <c r="A8769" s="2">
        <v>44995.595149166664</v>
      </c>
      <c r="B8769" s="3">
        <f t="shared" si="295"/>
        <v>12619</v>
      </c>
      <c r="C8769" s="1">
        <v>3.0556999999999999</v>
      </c>
      <c r="D8769" s="1">
        <f t="shared" si="294"/>
        <v>0.17318840579710157</v>
      </c>
    </row>
    <row r="8770" spans="1:4" x14ac:dyDescent="0.3">
      <c r="A8770" s="2">
        <v>44995.595165115737</v>
      </c>
      <c r="B8770" s="3">
        <f t="shared" si="295"/>
        <v>12620</v>
      </c>
      <c r="C8770" s="1">
        <v>3.0575000000000001</v>
      </c>
      <c r="D8770" s="1">
        <f t="shared" si="294"/>
        <v>0.17753623188405868</v>
      </c>
    </row>
    <row r="8771" spans="1:4" x14ac:dyDescent="0.3">
      <c r="A8771" s="2">
        <v>44995.595183472222</v>
      </c>
      <c r="B8771" s="3">
        <f t="shared" si="295"/>
        <v>12622</v>
      </c>
      <c r="C8771" s="1">
        <v>3.0554999999999999</v>
      </c>
      <c r="D8771" s="1">
        <f t="shared" ref="D8771:D8834" si="296">(C8771-2.57-0.414)/0.414</f>
        <v>0.17270531400966199</v>
      </c>
    </row>
    <row r="8772" spans="1:4" x14ac:dyDescent="0.3">
      <c r="A8772" s="2">
        <v>44995.595201481483</v>
      </c>
      <c r="B8772" s="3">
        <f t="shared" ref="B8772:B8835" si="297">ROUND((A8772-$A$2)*24*3600, 0)</f>
        <v>12623</v>
      </c>
      <c r="C8772" s="1">
        <v>3.0545</v>
      </c>
      <c r="D8772" s="1">
        <f t="shared" si="296"/>
        <v>0.17028985507246419</v>
      </c>
    </row>
    <row r="8773" spans="1:4" x14ac:dyDescent="0.3">
      <c r="A8773" s="2">
        <v>44995.595217418981</v>
      </c>
      <c r="B8773" s="3">
        <f t="shared" si="297"/>
        <v>12625</v>
      </c>
      <c r="C8773" s="1">
        <v>3.0552000000000001</v>
      </c>
      <c r="D8773" s="1">
        <f t="shared" si="296"/>
        <v>0.1719806763285032</v>
      </c>
    </row>
    <row r="8774" spans="1:4" x14ac:dyDescent="0.3">
      <c r="A8774" s="2">
        <v>44995.595235775465</v>
      </c>
      <c r="B8774" s="3">
        <f t="shared" si="297"/>
        <v>12626</v>
      </c>
      <c r="C8774" s="1">
        <v>3.0539999999999998</v>
      </c>
      <c r="D8774" s="1">
        <f t="shared" si="296"/>
        <v>0.16908212560386476</v>
      </c>
    </row>
    <row r="8775" spans="1:4" x14ac:dyDescent="0.3">
      <c r="A8775" s="2">
        <v>44995.595254004627</v>
      </c>
      <c r="B8775" s="3">
        <f t="shared" si="297"/>
        <v>12628</v>
      </c>
      <c r="C8775" s="1">
        <v>3.0550000000000002</v>
      </c>
      <c r="D8775" s="1">
        <f t="shared" si="296"/>
        <v>0.17149758454106365</v>
      </c>
    </row>
    <row r="8776" spans="1:4" x14ac:dyDescent="0.3">
      <c r="A8776" s="2">
        <v>44995.595272175924</v>
      </c>
      <c r="B8776" s="3">
        <f t="shared" si="297"/>
        <v>12629</v>
      </c>
      <c r="C8776" s="1">
        <v>3.056</v>
      </c>
      <c r="D8776" s="1">
        <f t="shared" si="296"/>
        <v>0.17391304347826145</v>
      </c>
    </row>
    <row r="8777" spans="1:4" x14ac:dyDescent="0.3">
      <c r="A8777" s="2">
        <v>44995.595290405094</v>
      </c>
      <c r="B8777" s="3">
        <f t="shared" si="297"/>
        <v>12631</v>
      </c>
      <c r="C8777" s="1">
        <v>3.0562999999999998</v>
      </c>
      <c r="D8777" s="1">
        <f t="shared" si="296"/>
        <v>0.17463768115942024</v>
      </c>
    </row>
    <row r="8778" spans="1:4" x14ac:dyDescent="0.3">
      <c r="A8778" s="2">
        <v>44995.595308414355</v>
      </c>
      <c r="B8778" s="3">
        <f t="shared" si="297"/>
        <v>12633</v>
      </c>
      <c r="C8778" s="1">
        <v>3.0558000000000001</v>
      </c>
      <c r="D8778" s="1">
        <f t="shared" si="296"/>
        <v>0.17342995169082187</v>
      </c>
    </row>
    <row r="8779" spans="1:4" x14ac:dyDescent="0.3">
      <c r="A8779" s="2">
        <v>44995.595326747687</v>
      </c>
      <c r="B8779" s="3">
        <f t="shared" si="297"/>
        <v>12634</v>
      </c>
      <c r="C8779" s="1">
        <v>3.0554000000000001</v>
      </c>
      <c r="D8779" s="1">
        <f t="shared" si="296"/>
        <v>0.17246376811594274</v>
      </c>
    </row>
    <row r="8780" spans="1:4" x14ac:dyDescent="0.3">
      <c r="A8780" s="2">
        <v>44995.595344895832</v>
      </c>
      <c r="B8780" s="3">
        <f t="shared" si="297"/>
        <v>12636</v>
      </c>
      <c r="C8780" s="1">
        <v>3.0547</v>
      </c>
      <c r="D8780" s="1">
        <f t="shared" si="296"/>
        <v>0.17077294685990377</v>
      </c>
    </row>
    <row r="8781" spans="1:4" x14ac:dyDescent="0.3">
      <c r="A8781" s="2">
        <v>44995.595363229164</v>
      </c>
      <c r="B8781" s="3">
        <f t="shared" si="297"/>
        <v>12637</v>
      </c>
      <c r="C8781" s="1">
        <v>3.0548000000000002</v>
      </c>
      <c r="D8781" s="1">
        <f t="shared" si="296"/>
        <v>0.17101449275362407</v>
      </c>
    </row>
    <row r="8782" spans="1:4" x14ac:dyDescent="0.3">
      <c r="A8782" s="2">
        <v>44995.595381319443</v>
      </c>
      <c r="B8782" s="3">
        <f t="shared" si="297"/>
        <v>12639</v>
      </c>
      <c r="C8782" s="1">
        <v>3.0545</v>
      </c>
      <c r="D8782" s="1">
        <f t="shared" si="296"/>
        <v>0.17028985507246419</v>
      </c>
    </row>
    <row r="8783" spans="1:4" x14ac:dyDescent="0.3">
      <c r="A8783" s="2">
        <v>44995.59539732639</v>
      </c>
      <c r="B8783" s="3">
        <f t="shared" si="297"/>
        <v>12640</v>
      </c>
      <c r="C8783" s="1">
        <v>3.0545</v>
      </c>
      <c r="D8783" s="1">
        <f t="shared" si="296"/>
        <v>0.17028985507246419</v>
      </c>
    </row>
    <row r="8784" spans="1:4" x14ac:dyDescent="0.3">
      <c r="A8784" s="2">
        <v>44995.595415532407</v>
      </c>
      <c r="B8784" s="3">
        <f t="shared" si="297"/>
        <v>12642</v>
      </c>
      <c r="C8784" s="1">
        <v>3.0565000000000002</v>
      </c>
      <c r="D8784" s="1">
        <f t="shared" si="296"/>
        <v>0.17512077294686088</v>
      </c>
    </row>
    <row r="8785" spans="1:4" x14ac:dyDescent="0.3">
      <c r="A8785" s="2">
        <v>44995.595433784722</v>
      </c>
      <c r="B8785" s="3">
        <f t="shared" si="297"/>
        <v>12643</v>
      </c>
      <c r="C8785" s="1">
        <v>3.0552000000000001</v>
      </c>
      <c r="D8785" s="1">
        <f t="shared" si="296"/>
        <v>0.1719806763285032</v>
      </c>
    </row>
    <row r="8786" spans="1:4" x14ac:dyDescent="0.3">
      <c r="A8786" s="2">
        <v>44995.59545184028</v>
      </c>
      <c r="B8786" s="3">
        <f t="shared" si="297"/>
        <v>12645</v>
      </c>
      <c r="C8786" s="1">
        <v>3.0558000000000001</v>
      </c>
      <c r="D8786" s="1">
        <f t="shared" si="296"/>
        <v>0.17342995169082187</v>
      </c>
    </row>
    <row r="8787" spans="1:4" x14ac:dyDescent="0.3">
      <c r="A8787" s="2">
        <v>44995.595467858795</v>
      </c>
      <c r="B8787" s="3">
        <f t="shared" si="297"/>
        <v>12646</v>
      </c>
      <c r="C8787" s="1">
        <v>3.0556000000000001</v>
      </c>
      <c r="D8787" s="1">
        <f t="shared" si="296"/>
        <v>0.17294685990338232</v>
      </c>
    </row>
    <row r="8788" spans="1:4" x14ac:dyDescent="0.3">
      <c r="A8788" s="2">
        <v>44995.595486122686</v>
      </c>
      <c r="B8788" s="3">
        <f t="shared" si="297"/>
        <v>12648</v>
      </c>
      <c r="C8788" s="1">
        <v>3.0535999999999999</v>
      </c>
      <c r="D8788" s="1">
        <f t="shared" si="296"/>
        <v>0.16811594202898564</v>
      </c>
    </row>
    <row r="8789" spans="1:4" x14ac:dyDescent="0.3">
      <c r="A8789" s="2">
        <v>44995.595504236109</v>
      </c>
      <c r="B8789" s="3">
        <f t="shared" si="297"/>
        <v>12649</v>
      </c>
      <c r="C8789" s="1">
        <v>3.0552000000000001</v>
      </c>
      <c r="D8789" s="1">
        <f t="shared" si="296"/>
        <v>0.1719806763285032</v>
      </c>
    </row>
    <row r="8790" spans="1:4" x14ac:dyDescent="0.3">
      <c r="A8790" s="2">
        <v>44995.595520300929</v>
      </c>
      <c r="B8790" s="3">
        <f t="shared" si="297"/>
        <v>12651</v>
      </c>
      <c r="C8790" s="1">
        <v>3.0550999999999999</v>
      </c>
      <c r="D8790" s="1">
        <f t="shared" si="296"/>
        <v>0.17173913043478287</v>
      </c>
    </row>
    <row r="8791" spans="1:4" x14ac:dyDescent="0.3">
      <c r="A8791" s="2">
        <v>44995.595538263886</v>
      </c>
      <c r="B8791" s="3">
        <f t="shared" si="297"/>
        <v>12652</v>
      </c>
      <c r="C8791" s="1">
        <v>3.0548999999999999</v>
      </c>
      <c r="D8791" s="1">
        <f t="shared" si="296"/>
        <v>0.17125603864734332</v>
      </c>
    </row>
    <row r="8792" spans="1:4" x14ac:dyDescent="0.3">
      <c r="A8792" s="2">
        <v>44995.59555435185</v>
      </c>
      <c r="B8792" s="3">
        <f t="shared" si="297"/>
        <v>12654</v>
      </c>
      <c r="C8792" s="1">
        <v>3.0562</v>
      </c>
      <c r="D8792" s="1">
        <f t="shared" si="296"/>
        <v>0.174396135265701</v>
      </c>
    </row>
    <row r="8793" spans="1:4" x14ac:dyDescent="0.3">
      <c r="A8793" s="2">
        <v>44995.595572662038</v>
      </c>
      <c r="B8793" s="3">
        <f t="shared" si="297"/>
        <v>12655</v>
      </c>
      <c r="C8793" s="1">
        <v>3.0564</v>
      </c>
      <c r="D8793" s="1">
        <f t="shared" si="296"/>
        <v>0.17487922705314055</v>
      </c>
    </row>
    <row r="8794" spans="1:4" x14ac:dyDescent="0.3">
      <c r="A8794" s="2">
        <v>44995.595590717596</v>
      </c>
      <c r="B8794" s="3">
        <f t="shared" si="297"/>
        <v>12657</v>
      </c>
      <c r="C8794" s="1">
        <v>3.0573999999999999</v>
      </c>
      <c r="D8794" s="1">
        <f t="shared" si="296"/>
        <v>0.17729468599033835</v>
      </c>
    </row>
    <row r="8795" spans="1:4" x14ac:dyDescent="0.3">
      <c r="A8795" s="2">
        <v>44995.595606527779</v>
      </c>
      <c r="B8795" s="3">
        <f t="shared" si="297"/>
        <v>12658</v>
      </c>
      <c r="C8795" s="1">
        <v>3.0552999999999999</v>
      </c>
      <c r="D8795" s="1">
        <f t="shared" si="296"/>
        <v>0.17222222222222244</v>
      </c>
    </row>
    <row r="8796" spans="1:4" x14ac:dyDescent="0.3">
      <c r="A8796" s="2">
        <v>44995.595624918984</v>
      </c>
      <c r="B8796" s="3">
        <f t="shared" si="297"/>
        <v>12660</v>
      </c>
      <c r="C8796" s="1">
        <v>3.0556999999999999</v>
      </c>
      <c r="D8796" s="1">
        <f t="shared" si="296"/>
        <v>0.17318840579710157</v>
      </c>
    </row>
    <row r="8797" spans="1:4" x14ac:dyDescent="0.3">
      <c r="A8797" s="2">
        <v>44995.595643055553</v>
      </c>
      <c r="B8797" s="3">
        <f t="shared" si="297"/>
        <v>12661</v>
      </c>
      <c r="C8797" s="1">
        <v>3.0562999999999998</v>
      </c>
      <c r="D8797" s="1">
        <f t="shared" si="296"/>
        <v>0.17463768115942024</v>
      </c>
    </row>
    <row r="8798" spans="1:4" x14ac:dyDescent="0.3">
      <c r="A8798" s="2">
        <v>44995.595661157407</v>
      </c>
      <c r="B8798" s="3">
        <f t="shared" si="297"/>
        <v>12663</v>
      </c>
      <c r="C8798" s="1">
        <v>3.0565000000000002</v>
      </c>
      <c r="D8798" s="1">
        <f t="shared" si="296"/>
        <v>0.17512077294686088</v>
      </c>
    </row>
    <row r="8799" spans="1:4" x14ac:dyDescent="0.3">
      <c r="A8799" s="2">
        <v>44995.595679386577</v>
      </c>
      <c r="B8799" s="3">
        <f t="shared" si="297"/>
        <v>12665</v>
      </c>
      <c r="C8799" s="1">
        <v>3.0564</v>
      </c>
      <c r="D8799" s="1">
        <f t="shared" si="296"/>
        <v>0.17487922705314055</v>
      </c>
    </row>
    <row r="8800" spans="1:4" x14ac:dyDescent="0.3">
      <c r="A8800" s="2">
        <v>44995.595697662036</v>
      </c>
      <c r="B8800" s="3">
        <f t="shared" si="297"/>
        <v>12666</v>
      </c>
      <c r="C8800" s="1">
        <v>3.0564</v>
      </c>
      <c r="D8800" s="1">
        <f t="shared" si="296"/>
        <v>0.17487922705314055</v>
      </c>
    </row>
    <row r="8801" spans="1:4" x14ac:dyDescent="0.3">
      <c r="A8801" s="2">
        <v>44995.595715902775</v>
      </c>
      <c r="B8801" s="3">
        <f t="shared" si="297"/>
        <v>12668</v>
      </c>
      <c r="C8801" s="1">
        <v>3.0550000000000002</v>
      </c>
      <c r="D8801" s="1">
        <f t="shared" si="296"/>
        <v>0.17149758454106365</v>
      </c>
    </row>
    <row r="8802" spans="1:4" x14ac:dyDescent="0.3">
      <c r="A8802" s="2">
        <v>44995.595734027775</v>
      </c>
      <c r="B8802" s="3">
        <f t="shared" si="297"/>
        <v>12669</v>
      </c>
      <c r="C8802" s="1">
        <v>3.0562</v>
      </c>
      <c r="D8802" s="1">
        <f t="shared" si="296"/>
        <v>0.174396135265701</v>
      </c>
    </row>
    <row r="8803" spans="1:4" x14ac:dyDescent="0.3">
      <c r="A8803" s="2">
        <v>44995.595752314817</v>
      </c>
      <c r="B8803" s="3">
        <f t="shared" si="297"/>
        <v>12671</v>
      </c>
      <c r="C8803" s="1">
        <v>3.056</v>
      </c>
      <c r="D8803" s="1">
        <f t="shared" si="296"/>
        <v>0.17391304347826145</v>
      </c>
    </row>
    <row r="8804" spans="1:4" x14ac:dyDescent="0.3">
      <c r="A8804" s="2">
        <v>44995.595768333333</v>
      </c>
      <c r="B8804" s="3">
        <f t="shared" si="297"/>
        <v>12672</v>
      </c>
      <c r="C8804" s="1">
        <v>3.0562</v>
      </c>
      <c r="D8804" s="1">
        <f t="shared" si="296"/>
        <v>0.174396135265701</v>
      </c>
    </row>
    <row r="8805" spans="1:4" x14ac:dyDescent="0.3">
      <c r="A8805" s="2">
        <v>44995.595786400459</v>
      </c>
      <c r="B8805" s="3">
        <f t="shared" si="297"/>
        <v>12674</v>
      </c>
      <c r="C8805" s="1">
        <v>3.0569000000000002</v>
      </c>
      <c r="D8805" s="1">
        <f t="shared" si="296"/>
        <v>0.17608695652174</v>
      </c>
    </row>
    <row r="8806" spans="1:4" x14ac:dyDescent="0.3">
      <c r="A8806" s="2">
        <v>44995.595802256947</v>
      </c>
      <c r="B8806" s="3">
        <f t="shared" si="297"/>
        <v>12675</v>
      </c>
      <c r="C8806" s="1">
        <v>3.0558999999999998</v>
      </c>
      <c r="D8806" s="1">
        <f t="shared" si="296"/>
        <v>0.17367149758454112</v>
      </c>
    </row>
    <row r="8807" spans="1:4" x14ac:dyDescent="0.3">
      <c r="A8807" s="2">
        <v>44995.595818425929</v>
      </c>
      <c r="B8807" s="3">
        <f t="shared" si="297"/>
        <v>12677</v>
      </c>
      <c r="C8807" s="1">
        <v>3.0566</v>
      </c>
      <c r="D8807" s="1">
        <f t="shared" si="296"/>
        <v>0.17536231884058012</v>
      </c>
    </row>
    <row r="8808" spans="1:4" x14ac:dyDescent="0.3">
      <c r="A8808" s="2">
        <v>44995.595836388886</v>
      </c>
      <c r="B8808" s="3">
        <f t="shared" si="297"/>
        <v>12678</v>
      </c>
      <c r="C8808" s="1">
        <v>3.056</v>
      </c>
      <c r="D8808" s="1">
        <f t="shared" si="296"/>
        <v>0.17391304347826145</v>
      </c>
    </row>
    <row r="8809" spans="1:4" x14ac:dyDescent="0.3">
      <c r="A8809" s="2">
        <v>44995.595852442129</v>
      </c>
      <c r="B8809" s="3">
        <f t="shared" si="297"/>
        <v>12680</v>
      </c>
      <c r="C8809" s="1">
        <v>3.0571000000000002</v>
      </c>
      <c r="D8809" s="1">
        <f t="shared" si="296"/>
        <v>0.17657004830917955</v>
      </c>
    </row>
    <row r="8810" spans="1:4" x14ac:dyDescent="0.3">
      <c r="A8810" s="2">
        <v>44995.595870555553</v>
      </c>
      <c r="B8810" s="3">
        <f t="shared" si="297"/>
        <v>12681</v>
      </c>
      <c r="C8810" s="1">
        <v>3.0558000000000001</v>
      </c>
      <c r="D8810" s="1">
        <f t="shared" si="296"/>
        <v>0.17342995169082187</v>
      </c>
    </row>
    <row r="8811" spans="1:4" x14ac:dyDescent="0.3">
      <c r="A8811" s="2">
        <v>44995.59588645833</v>
      </c>
      <c r="B8811" s="3">
        <f t="shared" si="297"/>
        <v>12683</v>
      </c>
      <c r="C8811" s="1">
        <v>3.0550000000000002</v>
      </c>
      <c r="D8811" s="1">
        <f t="shared" si="296"/>
        <v>0.17149758454106365</v>
      </c>
    </row>
    <row r="8812" spans="1:4" x14ac:dyDescent="0.3">
      <c r="A8812" s="2">
        <v>44995.5959046875</v>
      </c>
      <c r="B8812" s="3">
        <f t="shared" si="297"/>
        <v>12684</v>
      </c>
      <c r="C8812" s="1">
        <v>3.0552999999999999</v>
      </c>
      <c r="D8812" s="1">
        <f t="shared" si="296"/>
        <v>0.17222222222222244</v>
      </c>
    </row>
    <row r="8813" spans="1:4" x14ac:dyDescent="0.3">
      <c r="A8813" s="2">
        <v>44995.595922916669</v>
      </c>
      <c r="B8813" s="3">
        <f t="shared" si="297"/>
        <v>12686</v>
      </c>
      <c r="C8813" s="1">
        <v>3.0554999999999999</v>
      </c>
      <c r="D8813" s="1">
        <f t="shared" si="296"/>
        <v>0.17270531400966199</v>
      </c>
    </row>
    <row r="8814" spans="1:4" x14ac:dyDescent="0.3">
      <c r="A8814" s="2">
        <v>44995.595938877312</v>
      </c>
      <c r="B8814" s="3">
        <f t="shared" si="297"/>
        <v>12687</v>
      </c>
      <c r="C8814" s="1">
        <v>3.0556000000000001</v>
      </c>
      <c r="D8814" s="1">
        <f t="shared" si="296"/>
        <v>0.17294685990338232</v>
      </c>
    </row>
    <row r="8815" spans="1:4" x14ac:dyDescent="0.3">
      <c r="A8815" s="2">
        <v>44995.595957106481</v>
      </c>
      <c r="B8815" s="3">
        <f t="shared" si="297"/>
        <v>12689</v>
      </c>
      <c r="C8815" s="1">
        <v>3.0552999999999999</v>
      </c>
      <c r="D8815" s="1">
        <f t="shared" si="296"/>
        <v>0.17222222222222244</v>
      </c>
    </row>
    <row r="8816" spans="1:4" x14ac:dyDescent="0.3">
      <c r="A8816" s="2">
        <v>44995.595975381948</v>
      </c>
      <c r="B8816" s="3">
        <f t="shared" si="297"/>
        <v>12690</v>
      </c>
      <c r="C8816" s="1">
        <v>3.0566</v>
      </c>
      <c r="D8816" s="1">
        <f t="shared" si="296"/>
        <v>0.17536231884058012</v>
      </c>
    </row>
    <row r="8817" spans="1:4" x14ac:dyDescent="0.3">
      <c r="A8817" s="2">
        <v>44995.595993495372</v>
      </c>
      <c r="B8817" s="3">
        <f t="shared" si="297"/>
        <v>12692</v>
      </c>
      <c r="C8817" s="1">
        <v>3.0565000000000002</v>
      </c>
      <c r="D8817" s="1">
        <f t="shared" si="296"/>
        <v>0.17512077294686088</v>
      </c>
    </row>
    <row r="8818" spans="1:4" x14ac:dyDescent="0.3">
      <c r="A8818" s="2">
        <v>44995.59601184028</v>
      </c>
      <c r="B8818" s="3">
        <f t="shared" si="297"/>
        <v>12693</v>
      </c>
      <c r="C8818" s="1">
        <v>3.0550999999999999</v>
      </c>
      <c r="D8818" s="1">
        <f t="shared" si="296"/>
        <v>0.17173913043478287</v>
      </c>
    </row>
    <row r="8819" spans="1:4" x14ac:dyDescent="0.3">
      <c r="A8819" s="2">
        <v>44995.596029849534</v>
      </c>
      <c r="B8819" s="3">
        <f t="shared" si="297"/>
        <v>12695</v>
      </c>
      <c r="C8819" s="1">
        <v>3.0547</v>
      </c>
      <c r="D8819" s="1">
        <f t="shared" si="296"/>
        <v>0.17077294685990377</v>
      </c>
    </row>
    <row r="8820" spans="1:4" x14ac:dyDescent="0.3">
      <c r="A8820" s="2">
        <v>44995.596048009262</v>
      </c>
      <c r="B8820" s="3">
        <f t="shared" si="297"/>
        <v>12696</v>
      </c>
      <c r="C8820" s="1">
        <v>3.0560999999999998</v>
      </c>
      <c r="D8820" s="1">
        <f t="shared" si="296"/>
        <v>0.17415458937198067</v>
      </c>
    </row>
    <row r="8821" spans="1:4" x14ac:dyDescent="0.3">
      <c r="A8821" s="2">
        <v>44995.596066446757</v>
      </c>
      <c r="B8821" s="3">
        <f t="shared" si="297"/>
        <v>12698</v>
      </c>
      <c r="C8821" s="1">
        <v>3.0539999999999998</v>
      </c>
      <c r="D8821" s="1">
        <f t="shared" si="296"/>
        <v>0.16908212560386476</v>
      </c>
    </row>
    <row r="8822" spans="1:4" x14ac:dyDescent="0.3">
      <c r="A8822" s="2">
        <v>44995.596084432873</v>
      </c>
      <c r="B8822" s="3">
        <f t="shared" si="297"/>
        <v>12700</v>
      </c>
      <c r="C8822" s="1">
        <v>3.0573000000000001</v>
      </c>
      <c r="D8822" s="1">
        <f t="shared" si="296"/>
        <v>0.17705314009661913</v>
      </c>
    </row>
    <row r="8823" spans="1:4" x14ac:dyDescent="0.3">
      <c r="A8823" s="2">
        <v>44995.596102719908</v>
      </c>
      <c r="B8823" s="3">
        <f t="shared" si="297"/>
        <v>12701</v>
      </c>
      <c r="C8823" s="1">
        <v>3.0565000000000002</v>
      </c>
      <c r="D8823" s="1">
        <f t="shared" si="296"/>
        <v>0.17512077294686088</v>
      </c>
    </row>
    <row r="8824" spans="1:4" x14ac:dyDescent="0.3">
      <c r="A8824" s="2">
        <v>44995.596118726855</v>
      </c>
      <c r="B8824" s="3">
        <f t="shared" si="297"/>
        <v>12703</v>
      </c>
      <c r="C8824" s="1">
        <v>3.0566</v>
      </c>
      <c r="D8824" s="1">
        <f t="shared" si="296"/>
        <v>0.17536231884058012</v>
      </c>
    </row>
    <row r="8825" spans="1:4" x14ac:dyDescent="0.3">
      <c r="A8825" s="2">
        <v>44995.596136793982</v>
      </c>
      <c r="B8825" s="3">
        <f t="shared" si="297"/>
        <v>12704</v>
      </c>
      <c r="C8825" s="1">
        <v>3.0558000000000001</v>
      </c>
      <c r="D8825" s="1">
        <f t="shared" si="296"/>
        <v>0.17342995169082187</v>
      </c>
    </row>
    <row r="8826" spans="1:4" x14ac:dyDescent="0.3">
      <c r="A8826" s="2">
        <v>44995.596155115738</v>
      </c>
      <c r="B8826" s="3">
        <f t="shared" si="297"/>
        <v>12706</v>
      </c>
      <c r="C8826" s="1">
        <v>3.0548000000000002</v>
      </c>
      <c r="D8826" s="1">
        <f t="shared" si="296"/>
        <v>0.17101449275362407</v>
      </c>
    </row>
    <row r="8827" spans="1:4" x14ac:dyDescent="0.3">
      <c r="A8827" s="2">
        <v>44995.596173229169</v>
      </c>
      <c r="B8827" s="3">
        <f t="shared" si="297"/>
        <v>12707</v>
      </c>
      <c r="C8827" s="1">
        <v>3.0543999999999998</v>
      </c>
      <c r="D8827" s="1">
        <f t="shared" si="296"/>
        <v>0.17004830917874389</v>
      </c>
    </row>
    <row r="8828" spans="1:4" x14ac:dyDescent="0.3">
      <c r="A8828" s="2">
        <v>44995.596191504628</v>
      </c>
      <c r="B8828" s="3">
        <f t="shared" si="297"/>
        <v>12709</v>
      </c>
      <c r="C8828" s="1">
        <v>3.0558000000000001</v>
      </c>
      <c r="D8828" s="1">
        <f t="shared" si="296"/>
        <v>0.17342995169082187</v>
      </c>
    </row>
    <row r="8829" spans="1:4" x14ac:dyDescent="0.3">
      <c r="A8829" s="2">
        <v>44995.596209629628</v>
      </c>
      <c r="B8829" s="3">
        <f t="shared" si="297"/>
        <v>12710</v>
      </c>
      <c r="C8829" s="1">
        <v>3.0566</v>
      </c>
      <c r="D8829" s="1">
        <f t="shared" si="296"/>
        <v>0.17536231884058012</v>
      </c>
    </row>
    <row r="8830" spans="1:4" x14ac:dyDescent="0.3">
      <c r="A8830" s="2">
        <v>44995.596225555557</v>
      </c>
      <c r="B8830" s="3">
        <f t="shared" si="297"/>
        <v>12712</v>
      </c>
      <c r="C8830" s="1">
        <v>3.0539000000000001</v>
      </c>
      <c r="D8830" s="1">
        <f t="shared" si="296"/>
        <v>0.16884057971014552</v>
      </c>
    </row>
    <row r="8831" spans="1:4" x14ac:dyDescent="0.3">
      <c r="A8831" s="2">
        <v>44995.596243784719</v>
      </c>
      <c r="B8831" s="3">
        <f t="shared" si="297"/>
        <v>12713</v>
      </c>
      <c r="C8831" s="1">
        <v>3.0543</v>
      </c>
      <c r="D8831" s="1">
        <f t="shared" si="296"/>
        <v>0.16980676328502464</v>
      </c>
    </row>
    <row r="8832" spans="1:4" x14ac:dyDescent="0.3">
      <c r="A8832" s="2">
        <v>44995.596261921295</v>
      </c>
      <c r="B8832" s="3">
        <f t="shared" si="297"/>
        <v>12715</v>
      </c>
      <c r="C8832" s="1">
        <v>3.0562999999999998</v>
      </c>
      <c r="D8832" s="1">
        <f t="shared" si="296"/>
        <v>0.17463768115942024</v>
      </c>
    </row>
    <row r="8833" spans="1:4" x14ac:dyDescent="0.3">
      <c r="A8833" s="2">
        <v>44995.596280324076</v>
      </c>
      <c r="B8833" s="3">
        <f t="shared" si="297"/>
        <v>12717</v>
      </c>
      <c r="C8833" s="1">
        <v>3.0535000000000001</v>
      </c>
      <c r="D8833" s="1">
        <f t="shared" si="296"/>
        <v>0.16787439613526639</v>
      </c>
    </row>
    <row r="8834" spans="1:4" x14ac:dyDescent="0.3">
      <c r="A8834" s="2">
        <v>44995.596298310185</v>
      </c>
      <c r="B8834" s="3">
        <f t="shared" si="297"/>
        <v>12718</v>
      </c>
      <c r="C8834" s="1">
        <v>3.0548000000000002</v>
      </c>
      <c r="D8834" s="1">
        <f t="shared" si="296"/>
        <v>0.17101449275362407</v>
      </c>
    </row>
    <row r="8835" spans="1:4" x14ac:dyDescent="0.3">
      <c r="A8835" s="2">
        <v>44995.596316620373</v>
      </c>
      <c r="B8835" s="3">
        <f t="shared" si="297"/>
        <v>12720</v>
      </c>
      <c r="C8835" s="1">
        <v>3.0564</v>
      </c>
      <c r="D8835" s="1">
        <f t="shared" ref="D8835:D8898" si="298">(C8835-2.57-0.414)/0.414</f>
        <v>0.17487922705314055</v>
      </c>
    </row>
    <row r="8836" spans="1:4" x14ac:dyDescent="0.3">
      <c r="A8836" s="2">
        <v>44995.596334884256</v>
      </c>
      <c r="B8836" s="3">
        <f t="shared" ref="B8836:B8899" si="299">ROUND((A8836-$A$2)*24*3600, 0)</f>
        <v>12721</v>
      </c>
      <c r="C8836" s="1">
        <v>3.0568</v>
      </c>
      <c r="D8836" s="1">
        <f t="shared" si="298"/>
        <v>0.17584541062801967</v>
      </c>
    </row>
    <row r="8837" spans="1:4" x14ac:dyDescent="0.3">
      <c r="A8837" s="2">
        <v>44995.596353043984</v>
      </c>
      <c r="B8837" s="3">
        <f t="shared" si="299"/>
        <v>12723</v>
      </c>
      <c r="C8837" s="1">
        <v>3.0539000000000001</v>
      </c>
      <c r="D8837" s="1">
        <f t="shared" si="298"/>
        <v>0.16884057971014552</v>
      </c>
    </row>
    <row r="8838" spans="1:4" x14ac:dyDescent="0.3">
      <c r="A8838" s="2">
        <v>44995.596371319443</v>
      </c>
      <c r="B8838" s="3">
        <f t="shared" si="299"/>
        <v>12724</v>
      </c>
      <c r="C8838" s="1">
        <v>3.0556999999999999</v>
      </c>
      <c r="D8838" s="1">
        <f t="shared" si="298"/>
        <v>0.17318840579710157</v>
      </c>
    </row>
    <row r="8839" spans="1:4" x14ac:dyDescent="0.3">
      <c r="A8839" s="2">
        <v>44995.596389386577</v>
      </c>
      <c r="B8839" s="3">
        <f t="shared" si="299"/>
        <v>12726</v>
      </c>
      <c r="C8839" s="1">
        <v>3.0569999999999999</v>
      </c>
      <c r="D8839" s="1">
        <f t="shared" si="298"/>
        <v>0.17632850241545925</v>
      </c>
    </row>
    <row r="8840" spans="1:4" x14ac:dyDescent="0.3">
      <c r="A8840" s="2">
        <v>44995.596407581019</v>
      </c>
      <c r="B8840" s="3">
        <f t="shared" si="299"/>
        <v>12728</v>
      </c>
      <c r="C8840" s="1">
        <v>3.0541</v>
      </c>
      <c r="D8840" s="1">
        <f t="shared" si="298"/>
        <v>0.16932367149758507</v>
      </c>
    </row>
    <row r="8841" spans="1:4" x14ac:dyDescent="0.3">
      <c r="A8841" s="2">
        <v>44995.596425960648</v>
      </c>
      <c r="B8841" s="3">
        <f t="shared" si="299"/>
        <v>12729</v>
      </c>
      <c r="C8841" s="1">
        <v>3.0571999999999999</v>
      </c>
      <c r="D8841" s="1">
        <f t="shared" si="298"/>
        <v>0.1768115942028988</v>
      </c>
    </row>
    <row r="8842" spans="1:4" x14ac:dyDescent="0.3">
      <c r="A8842" s="2">
        <v>44995.596441701389</v>
      </c>
      <c r="B8842" s="3">
        <f t="shared" si="299"/>
        <v>12730</v>
      </c>
      <c r="C8842" s="1">
        <v>3.0560999999999998</v>
      </c>
      <c r="D8842" s="1">
        <f t="shared" si="298"/>
        <v>0.17415458937198067</v>
      </c>
    </row>
    <row r="8843" spans="1:4" x14ac:dyDescent="0.3">
      <c r="A8843" s="2">
        <v>44995.596459953704</v>
      </c>
      <c r="B8843" s="3">
        <f t="shared" si="299"/>
        <v>12732</v>
      </c>
      <c r="C8843" s="1">
        <v>3.0558999999999998</v>
      </c>
      <c r="D8843" s="1">
        <f t="shared" si="298"/>
        <v>0.17367149758454112</v>
      </c>
    </row>
    <row r="8844" spans="1:4" x14ac:dyDescent="0.3">
      <c r="A8844" s="2">
        <v>44995.596475914354</v>
      </c>
      <c r="B8844" s="3">
        <f t="shared" si="299"/>
        <v>12733</v>
      </c>
      <c r="C8844" s="1">
        <v>3.0535999999999999</v>
      </c>
      <c r="D8844" s="1">
        <f t="shared" si="298"/>
        <v>0.16811594202898564</v>
      </c>
    </row>
    <row r="8845" spans="1:4" x14ac:dyDescent="0.3">
      <c r="A8845" s="2">
        <v>44995.596494120371</v>
      </c>
      <c r="B8845" s="3">
        <f t="shared" si="299"/>
        <v>12735</v>
      </c>
      <c r="C8845" s="1">
        <v>3.0556999999999999</v>
      </c>
      <c r="D8845" s="1">
        <f t="shared" si="298"/>
        <v>0.17318840579710157</v>
      </c>
    </row>
    <row r="8846" spans="1:4" x14ac:dyDescent="0.3">
      <c r="A8846" s="2">
        <v>44995.59651239583</v>
      </c>
      <c r="B8846" s="3">
        <f t="shared" si="299"/>
        <v>12737</v>
      </c>
      <c r="C8846" s="1">
        <v>3.0543999999999998</v>
      </c>
      <c r="D8846" s="1">
        <f t="shared" si="298"/>
        <v>0.17004830917874389</v>
      </c>
    </row>
    <row r="8847" spans="1:4" x14ac:dyDescent="0.3">
      <c r="A8847" s="2">
        <v>44995.596530543982</v>
      </c>
      <c r="B8847" s="3">
        <f t="shared" si="299"/>
        <v>12738</v>
      </c>
      <c r="C8847" s="1">
        <v>3.0560999999999998</v>
      </c>
      <c r="D8847" s="1">
        <f t="shared" si="298"/>
        <v>0.17415458937198067</v>
      </c>
    </row>
    <row r="8848" spans="1:4" x14ac:dyDescent="0.3">
      <c r="A8848" s="2">
        <v>44995.596548703703</v>
      </c>
      <c r="B8848" s="3">
        <f t="shared" si="299"/>
        <v>12740</v>
      </c>
      <c r="C8848" s="1">
        <v>3.0543999999999998</v>
      </c>
      <c r="D8848" s="1">
        <f t="shared" si="298"/>
        <v>0.17004830917874389</v>
      </c>
    </row>
    <row r="8849" spans="1:4" x14ac:dyDescent="0.3">
      <c r="A8849" s="2">
        <v>44995.596566990738</v>
      </c>
      <c r="B8849" s="3">
        <f t="shared" si="299"/>
        <v>12741</v>
      </c>
      <c r="C8849" s="1">
        <v>3.0526</v>
      </c>
      <c r="D8849" s="1">
        <f t="shared" si="298"/>
        <v>0.16570048309178784</v>
      </c>
    </row>
    <row r="8850" spans="1:4" x14ac:dyDescent="0.3">
      <c r="A8850" s="2">
        <v>44995.596585277781</v>
      </c>
      <c r="B8850" s="3">
        <f t="shared" si="299"/>
        <v>12743</v>
      </c>
      <c r="C8850" s="1">
        <v>3.0562999999999998</v>
      </c>
      <c r="D8850" s="1">
        <f t="shared" si="298"/>
        <v>0.17463768115942024</v>
      </c>
    </row>
    <row r="8851" spans="1:4" x14ac:dyDescent="0.3">
      <c r="A8851" s="2">
        <v>44995.596603240738</v>
      </c>
      <c r="B8851" s="3">
        <f t="shared" si="299"/>
        <v>12744</v>
      </c>
      <c r="C8851" s="1">
        <v>3.0548000000000002</v>
      </c>
      <c r="D8851" s="1">
        <f t="shared" si="298"/>
        <v>0.17101449275362407</v>
      </c>
    </row>
    <row r="8852" spans="1:4" x14ac:dyDescent="0.3">
      <c r="A8852" s="2">
        <v>44995.596621597222</v>
      </c>
      <c r="B8852" s="3">
        <f t="shared" si="299"/>
        <v>12746</v>
      </c>
      <c r="C8852" s="1">
        <v>3.0554999999999999</v>
      </c>
      <c r="D8852" s="1">
        <f t="shared" si="298"/>
        <v>0.17270531400966199</v>
      </c>
    </row>
    <row r="8853" spans="1:4" x14ac:dyDescent="0.3">
      <c r="A8853" s="2">
        <v>44995.596639699077</v>
      </c>
      <c r="B8853" s="3">
        <f t="shared" si="299"/>
        <v>12748</v>
      </c>
      <c r="C8853" s="1">
        <v>3.0552999999999999</v>
      </c>
      <c r="D8853" s="1">
        <f t="shared" si="298"/>
        <v>0.17222222222222244</v>
      </c>
    </row>
    <row r="8854" spans="1:4" x14ac:dyDescent="0.3">
      <c r="A8854" s="2">
        <v>44995.596657905095</v>
      </c>
      <c r="B8854" s="3">
        <f t="shared" si="299"/>
        <v>12749</v>
      </c>
      <c r="C8854" s="1">
        <v>3.0577000000000001</v>
      </c>
      <c r="D8854" s="1">
        <f t="shared" si="298"/>
        <v>0.17801932367149823</v>
      </c>
    </row>
    <row r="8855" spans="1:4" x14ac:dyDescent="0.3">
      <c r="A8855" s="2">
        <v>44995.596676145833</v>
      </c>
      <c r="B8855" s="3">
        <f t="shared" si="299"/>
        <v>12751</v>
      </c>
      <c r="C8855" s="1">
        <v>3.0562999999999998</v>
      </c>
      <c r="D8855" s="1">
        <f t="shared" si="298"/>
        <v>0.17463768115942024</v>
      </c>
    </row>
    <row r="8856" spans="1:4" x14ac:dyDescent="0.3">
      <c r="A8856" s="2">
        <v>44995.596694444444</v>
      </c>
      <c r="B8856" s="3">
        <f t="shared" si="299"/>
        <v>12752</v>
      </c>
      <c r="C8856" s="1">
        <v>3.0562</v>
      </c>
      <c r="D8856" s="1">
        <f t="shared" si="298"/>
        <v>0.174396135265701</v>
      </c>
    </row>
    <row r="8857" spans="1:4" x14ac:dyDescent="0.3">
      <c r="A8857" s="2">
        <v>44995.596712500002</v>
      </c>
      <c r="B8857" s="3">
        <f t="shared" si="299"/>
        <v>12754</v>
      </c>
      <c r="C8857" s="1">
        <v>3.0567000000000002</v>
      </c>
      <c r="D8857" s="1">
        <f t="shared" si="298"/>
        <v>0.17560386473430042</v>
      </c>
    </row>
    <row r="8858" spans="1:4" x14ac:dyDescent="0.3">
      <c r="A8858" s="2">
        <v>44995.59672858796</v>
      </c>
      <c r="B8858" s="3">
        <f t="shared" si="299"/>
        <v>12755</v>
      </c>
      <c r="C8858" s="1">
        <v>3.0562</v>
      </c>
      <c r="D8858" s="1">
        <f t="shared" si="298"/>
        <v>0.174396135265701</v>
      </c>
    </row>
    <row r="8859" spans="1:4" x14ac:dyDescent="0.3">
      <c r="A8859" s="2">
        <v>44995.596746782408</v>
      </c>
      <c r="B8859" s="3">
        <f t="shared" si="299"/>
        <v>12757</v>
      </c>
      <c r="C8859" s="1">
        <v>3.0556999999999999</v>
      </c>
      <c r="D8859" s="1">
        <f t="shared" si="298"/>
        <v>0.17318840579710157</v>
      </c>
    </row>
    <row r="8860" spans="1:4" x14ac:dyDescent="0.3">
      <c r="A8860" s="2">
        <v>44995.596764918984</v>
      </c>
      <c r="B8860" s="3">
        <f t="shared" si="299"/>
        <v>12758</v>
      </c>
      <c r="C8860" s="1">
        <v>3.056</v>
      </c>
      <c r="D8860" s="1">
        <f t="shared" si="298"/>
        <v>0.17391304347826145</v>
      </c>
    </row>
    <row r="8861" spans="1:4" x14ac:dyDescent="0.3">
      <c r="A8861" s="2">
        <v>44995.596783067129</v>
      </c>
      <c r="B8861" s="3">
        <f t="shared" si="299"/>
        <v>12760</v>
      </c>
      <c r="C8861" s="1">
        <v>3.0558999999999998</v>
      </c>
      <c r="D8861" s="1">
        <f t="shared" si="298"/>
        <v>0.17367149758454112</v>
      </c>
    </row>
    <row r="8862" spans="1:4" x14ac:dyDescent="0.3">
      <c r="A8862" s="2">
        <v>44995.596801307867</v>
      </c>
      <c r="B8862" s="3">
        <f t="shared" si="299"/>
        <v>12762</v>
      </c>
      <c r="C8862" s="1">
        <v>3.0550999999999999</v>
      </c>
      <c r="D8862" s="1">
        <f t="shared" si="298"/>
        <v>0.17173913043478287</v>
      </c>
    </row>
    <row r="8863" spans="1:4" x14ac:dyDescent="0.3">
      <c r="A8863" s="2">
        <v>44995.596819467595</v>
      </c>
      <c r="B8863" s="3">
        <f t="shared" si="299"/>
        <v>12763</v>
      </c>
      <c r="C8863" s="1">
        <v>3.0569000000000002</v>
      </c>
      <c r="D8863" s="1">
        <f t="shared" si="298"/>
        <v>0.17608695652174</v>
      </c>
    </row>
    <row r="8864" spans="1:4" x14ac:dyDescent="0.3">
      <c r="A8864" s="2">
        <v>44995.596837708334</v>
      </c>
      <c r="B8864" s="3">
        <f t="shared" si="299"/>
        <v>12765</v>
      </c>
      <c r="C8864" s="1">
        <v>3.0539999999999998</v>
      </c>
      <c r="D8864" s="1">
        <f t="shared" si="298"/>
        <v>0.16908212560386476</v>
      </c>
    </row>
    <row r="8865" spans="1:4" x14ac:dyDescent="0.3">
      <c r="A8865" s="2">
        <v>44995.596856099539</v>
      </c>
      <c r="B8865" s="3">
        <f t="shared" si="299"/>
        <v>12766</v>
      </c>
      <c r="C8865" s="1">
        <v>3.056</v>
      </c>
      <c r="D8865" s="1">
        <f t="shared" si="298"/>
        <v>0.17391304347826145</v>
      </c>
    </row>
    <row r="8866" spans="1:4" x14ac:dyDescent="0.3">
      <c r="A8866" s="2">
        <v>44995.596874085648</v>
      </c>
      <c r="B8866" s="3">
        <f t="shared" si="299"/>
        <v>12768</v>
      </c>
      <c r="C8866" s="1">
        <v>3.0552000000000001</v>
      </c>
      <c r="D8866" s="1">
        <f t="shared" si="298"/>
        <v>0.1719806763285032</v>
      </c>
    </row>
    <row r="8867" spans="1:4" x14ac:dyDescent="0.3">
      <c r="A8867" s="2">
        <v>44995.596892384259</v>
      </c>
      <c r="B8867" s="3">
        <f t="shared" si="299"/>
        <v>12769</v>
      </c>
      <c r="C8867" s="1">
        <v>3.0554000000000001</v>
      </c>
      <c r="D8867" s="1">
        <f t="shared" si="298"/>
        <v>0.17246376811594274</v>
      </c>
    </row>
    <row r="8868" spans="1:4" x14ac:dyDescent="0.3">
      <c r="A8868" s="2">
        <v>44995.596910567132</v>
      </c>
      <c r="B8868" s="3">
        <f t="shared" si="299"/>
        <v>12771</v>
      </c>
      <c r="C8868" s="1">
        <v>3.0541</v>
      </c>
      <c r="D8868" s="1">
        <f t="shared" si="298"/>
        <v>0.16932367149758507</v>
      </c>
    </row>
    <row r="8869" spans="1:4" x14ac:dyDescent="0.3">
      <c r="A8869" s="2">
        <v>44995.596928715277</v>
      </c>
      <c r="B8869" s="3">
        <f t="shared" si="299"/>
        <v>12773</v>
      </c>
      <c r="C8869" s="1">
        <v>3.0541</v>
      </c>
      <c r="D8869" s="1">
        <f t="shared" si="298"/>
        <v>0.16932367149758507</v>
      </c>
    </row>
    <row r="8870" spans="1:4" x14ac:dyDescent="0.3">
      <c r="A8870" s="2">
        <v>44995.596946898149</v>
      </c>
      <c r="B8870" s="3">
        <f t="shared" si="299"/>
        <v>12774</v>
      </c>
      <c r="C8870" s="1">
        <v>3.0569000000000002</v>
      </c>
      <c r="D8870" s="1">
        <f t="shared" si="298"/>
        <v>0.17608695652174</v>
      </c>
    </row>
    <row r="8871" spans="1:4" x14ac:dyDescent="0.3">
      <c r="A8871" s="2">
        <v>44995.596962962962</v>
      </c>
      <c r="B8871" s="3">
        <f t="shared" si="299"/>
        <v>12776</v>
      </c>
      <c r="C8871" s="1">
        <v>3.056</v>
      </c>
      <c r="D8871" s="1">
        <f t="shared" si="298"/>
        <v>0.17391304347826145</v>
      </c>
    </row>
    <row r="8872" spans="1:4" x14ac:dyDescent="0.3">
      <c r="A8872" s="2">
        <v>44995.59698101852</v>
      </c>
      <c r="B8872" s="3">
        <f t="shared" si="299"/>
        <v>12777</v>
      </c>
      <c r="C8872" s="1">
        <v>3.0550000000000002</v>
      </c>
      <c r="D8872" s="1">
        <f t="shared" si="298"/>
        <v>0.17149758454106365</v>
      </c>
    </row>
    <row r="8873" spans="1:4" x14ac:dyDescent="0.3">
      <c r="A8873" s="2">
        <v>44995.596996944441</v>
      </c>
      <c r="B8873" s="3">
        <f t="shared" si="299"/>
        <v>12778</v>
      </c>
      <c r="C8873" s="1">
        <v>3.0543999999999998</v>
      </c>
      <c r="D8873" s="1">
        <f t="shared" si="298"/>
        <v>0.17004830917874389</v>
      </c>
    </row>
    <row r="8874" spans="1:4" x14ac:dyDescent="0.3">
      <c r="A8874" s="2">
        <v>44995.597015162035</v>
      </c>
      <c r="B8874" s="3">
        <f t="shared" si="299"/>
        <v>12780</v>
      </c>
      <c r="C8874" s="1">
        <v>3.0545</v>
      </c>
      <c r="D8874" s="1">
        <f t="shared" si="298"/>
        <v>0.17028985507246419</v>
      </c>
    </row>
    <row r="8875" spans="1:4" x14ac:dyDescent="0.3">
      <c r="A8875" s="2">
        <v>44995.597033483798</v>
      </c>
      <c r="B8875" s="3">
        <f t="shared" si="299"/>
        <v>12782</v>
      </c>
      <c r="C8875" s="1">
        <v>3.0564</v>
      </c>
      <c r="D8875" s="1">
        <f t="shared" si="298"/>
        <v>0.17487922705314055</v>
      </c>
    </row>
    <row r="8876" spans="1:4" x14ac:dyDescent="0.3">
      <c r="A8876" s="2">
        <v>44995.597051666664</v>
      </c>
      <c r="B8876" s="3">
        <f t="shared" si="299"/>
        <v>12783</v>
      </c>
      <c r="C8876" s="1">
        <v>3.0552000000000001</v>
      </c>
      <c r="D8876" s="1">
        <f t="shared" si="298"/>
        <v>0.1719806763285032</v>
      </c>
    </row>
    <row r="8877" spans="1:4" x14ac:dyDescent="0.3">
      <c r="A8877" s="2">
        <v>44995.597069872689</v>
      </c>
      <c r="B8877" s="3">
        <f t="shared" si="299"/>
        <v>12785</v>
      </c>
      <c r="C8877" s="1">
        <v>3.0546000000000002</v>
      </c>
      <c r="D8877" s="1">
        <f t="shared" si="298"/>
        <v>0.17053140096618452</v>
      </c>
    </row>
    <row r="8878" spans="1:4" x14ac:dyDescent="0.3">
      <c r="A8878" s="2">
        <v>44995.597088125003</v>
      </c>
      <c r="B8878" s="3">
        <f t="shared" si="299"/>
        <v>12786</v>
      </c>
      <c r="C8878" s="1">
        <v>3.0552999999999999</v>
      </c>
      <c r="D8878" s="1">
        <f t="shared" si="298"/>
        <v>0.17222222222222244</v>
      </c>
    </row>
    <row r="8879" spans="1:4" x14ac:dyDescent="0.3">
      <c r="A8879" s="2">
        <v>44995.597106412039</v>
      </c>
      <c r="B8879" s="3">
        <f t="shared" si="299"/>
        <v>12788</v>
      </c>
      <c r="C8879" s="1">
        <v>3.0566</v>
      </c>
      <c r="D8879" s="1">
        <f t="shared" si="298"/>
        <v>0.17536231884058012</v>
      </c>
    </row>
    <row r="8880" spans="1:4" x14ac:dyDescent="0.3">
      <c r="A8880" s="2">
        <v>44995.597124490741</v>
      </c>
      <c r="B8880" s="3">
        <f t="shared" si="299"/>
        <v>12789</v>
      </c>
      <c r="C8880" s="1">
        <v>3.0558999999999998</v>
      </c>
      <c r="D8880" s="1">
        <f t="shared" si="298"/>
        <v>0.17367149758454112</v>
      </c>
    </row>
    <row r="8881" spans="1:4" x14ac:dyDescent="0.3">
      <c r="A8881" s="2">
        <v>44995.59714258102</v>
      </c>
      <c r="B8881" s="3">
        <f t="shared" si="299"/>
        <v>12791</v>
      </c>
      <c r="C8881" s="1">
        <v>3.0554999999999999</v>
      </c>
      <c r="D8881" s="1">
        <f t="shared" si="298"/>
        <v>0.17270531400966199</v>
      </c>
    </row>
    <row r="8882" spans="1:4" x14ac:dyDescent="0.3">
      <c r="A8882" s="2">
        <v>44995.597160821759</v>
      </c>
      <c r="B8882" s="3">
        <f t="shared" si="299"/>
        <v>12793</v>
      </c>
      <c r="C8882" s="1">
        <v>3.0550999999999999</v>
      </c>
      <c r="D8882" s="1">
        <f t="shared" si="298"/>
        <v>0.17173913043478287</v>
      </c>
    </row>
    <row r="8883" spans="1:4" x14ac:dyDescent="0.3">
      <c r="A8883" s="2">
        <v>44995.597178969911</v>
      </c>
      <c r="B8883" s="3">
        <f t="shared" si="299"/>
        <v>12794</v>
      </c>
      <c r="C8883" s="1">
        <v>3.0547</v>
      </c>
      <c r="D8883" s="1">
        <f t="shared" si="298"/>
        <v>0.17077294685990377</v>
      </c>
    </row>
    <row r="8884" spans="1:4" x14ac:dyDescent="0.3">
      <c r="A8884" s="2">
        <v>44995.59719724537</v>
      </c>
      <c r="B8884" s="3">
        <f t="shared" si="299"/>
        <v>12796</v>
      </c>
      <c r="C8884" s="1">
        <v>3.0556999999999999</v>
      </c>
      <c r="D8884" s="1">
        <f t="shared" si="298"/>
        <v>0.17318840579710157</v>
      </c>
    </row>
    <row r="8885" spans="1:4" x14ac:dyDescent="0.3">
      <c r="A8885" s="2">
        <v>44995.597213379631</v>
      </c>
      <c r="B8885" s="3">
        <f t="shared" si="299"/>
        <v>12797</v>
      </c>
      <c r="C8885" s="1">
        <v>3.0552000000000001</v>
      </c>
      <c r="D8885" s="1">
        <f t="shared" si="298"/>
        <v>0.1719806763285032</v>
      </c>
    </row>
    <row r="8886" spans="1:4" x14ac:dyDescent="0.3">
      <c r="A8886" s="2">
        <v>44995.597231458334</v>
      </c>
      <c r="B8886" s="3">
        <f t="shared" si="299"/>
        <v>12799</v>
      </c>
      <c r="C8886" s="1">
        <v>3.0556999999999999</v>
      </c>
      <c r="D8886" s="1">
        <f t="shared" si="298"/>
        <v>0.17318840579710157</v>
      </c>
    </row>
    <row r="8887" spans="1:4" x14ac:dyDescent="0.3">
      <c r="A8887" s="2">
        <v>44995.597249699073</v>
      </c>
      <c r="B8887" s="3">
        <f t="shared" si="299"/>
        <v>12800</v>
      </c>
      <c r="C8887" s="1">
        <v>3.0558000000000001</v>
      </c>
      <c r="D8887" s="1">
        <f t="shared" si="298"/>
        <v>0.17342995169082187</v>
      </c>
    </row>
    <row r="8888" spans="1:4" x14ac:dyDescent="0.3">
      <c r="A8888" s="2">
        <v>44995.597267928242</v>
      </c>
      <c r="B8888" s="3">
        <f t="shared" si="299"/>
        <v>12802</v>
      </c>
      <c r="C8888" s="1">
        <v>3.0567000000000002</v>
      </c>
      <c r="D8888" s="1">
        <f t="shared" si="298"/>
        <v>0.17560386473430042</v>
      </c>
    </row>
    <row r="8889" spans="1:4" x14ac:dyDescent="0.3">
      <c r="A8889" s="2">
        <v>44995.597286076387</v>
      </c>
      <c r="B8889" s="3">
        <f t="shared" si="299"/>
        <v>12803</v>
      </c>
      <c r="C8889" s="1">
        <v>3.0569000000000002</v>
      </c>
      <c r="D8889" s="1">
        <f t="shared" si="298"/>
        <v>0.17608695652174</v>
      </c>
    </row>
    <row r="8890" spans="1:4" x14ac:dyDescent="0.3">
      <c r="A8890" s="2">
        <v>44995.597304305556</v>
      </c>
      <c r="B8890" s="3">
        <f t="shared" si="299"/>
        <v>12805</v>
      </c>
      <c r="C8890" s="1">
        <v>3.0552999999999999</v>
      </c>
      <c r="D8890" s="1">
        <f t="shared" si="298"/>
        <v>0.17222222222222244</v>
      </c>
    </row>
    <row r="8891" spans="1:4" x14ac:dyDescent="0.3">
      <c r="A8891" s="2">
        <v>44995.597320277775</v>
      </c>
      <c r="B8891" s="3">
        <f t="shared" si="299"/>
        <v>12806</v>
      </c>
      <c r="C8891" s="1">
        <v>3.0569000000000002</v>
      </c>
      <c r="D8891" s="1">
        <f t="shared" si="298"/>
        <v>0.17608695652174</v>
      </c>
    </row>
    <row r="8892" spans="1:4" x14ac:dyDescent="0.3">
      <c r="A8892" s="2">
        <v>44995.597338425927</v>
      </c>
      <c r="B8892" s="3">
        <f t="shared" si="299"/>
        <v>12808</v>
      </c>
      <c r="C8892" s="1">
        <v>3.0558999999999998</v>
      </c>
      <c r="D8892" s="1">
        <f t="shared" si="298"/>
        <v>0.17367149758454112</v>
      </c>
    </row>
    <row r="8893" spans="1:4" x14ac:dyDescent="0.3">
      <c r="A8893" s="2">
        <v>44995.597356527775</v>
      </c>
      <c r="B8893" s="3">
        <f t="shared" si="299"/>
        <v>12810</v>
      </c>
      <c r="C8893" s="1">
        <v>3.0558999999999998</v>
      </c>
      <c r="D8893" s="1">
        <f t="shared" si="298"/>
        <v>0.17367149758454112</v>
      </c>
    </row>
    <row r="8894" spans="1:4" x14ac:dyDescent="0.3">
      <c r="A8894" s="2">
        <v>44995.597374872683</v>
      </c>
      <c r="B8894" s="3">
        <f t="shared" si="299"/>
        <v>12811</v>
      </c>
      <c r="C8894" s="1">
        <v>3.0548999999999999</v>
      </c>
      <c r="D8894" s="1">
        <f t="shared" si="298"/>
        <v>0.17125603864734332</v>
      </c>
    </row>
    <row r="8895" spans="1:4" x14ac:dyDescent="0.3">
      <c r="A8895" s="2">
        <v>44995.597392986114</v>
      </c>
      <c r="B8895" s="3">
        <f t="shared" si="299"/>
        <v>12813</v>
      </c>
      <c r="C8895" s="1">
        <v>3.0564</v>
      </c>
      <c r="D8895" s="1">
        <f t="shared" si="298"/>
        <v>0.17487922705314055</v>
      </c>
    </row>
    <row r="8896" spans="1:4" x14ac:dyDescent="0.3">
      <c r="A8896" s="2">
        <v>44995.597408946756</v>
      </c>
      <c r="B8896" s="3">
        <f t="shared" si="299"/>
        <v>12814</v>
      </c>
      <c r="C8896" s="1">
        <v>3.0558000000000001</v>
      </c>
      <c r="D8896" s="1">
        <f t="shared" si="298"/>
        <v>0.17342995169082187</v>
      </c>
    </row>
    <row r="8897" spans="1:4" x14ac:dyDescent="0.3">
      <c r="A8897" s="2">
        <v>44995.597427199071</v>
      </c>
      <c r="B8897" s="3">
        <f t="shared" si="299"/>
        <v>12816</v>
      </c>
      <c r="C8897" s="1">
        <v>3.0548000000000002</v>
      </c>
      <c r="D8897" s="1">
        <f t="shared" si="298"/>
        <v>0.17101449275362407</v>
      </c>
    </row>
    <row r="8898" spans="1:4" x14ac:dyDescent="0.3">
      <c r="A8898" s="2">
        <v>44995.597445381944</v>
      </c>
      <c r="B8898" s="3">
        <f t="shared" si="299"/>
        <v>12817</v>
      </c>
      <c r="C8898" s="1">
        <v>3.0558999999999998</v>
      </c>
      <c r="D8898" s="1">
        <f t="shared" si="298"/>
        <v>0.17367149758454112</v>
      </c>
    </row>
    <row r="8899" spans="1:4" x14ac:dyDescent="0.3">
      <c r="A8899" s="2">
        <v>44995.597463518519</v>
      </c>
      <c r="B8899" s="3">
        <f t="shared" si="299"/>
        <v>12819</v>
      </c>
      <c r="C8899" s="1">
        <v>3.0550000000000002</v>
      </c>
      <c r="D8899" s="1">
        <f t="shared" ref="D8899:D8962" si="300">(C8899-2.57-0.414)/0.414</f>
        <v>0.17149758454106365</v>
      </c>
    </row>
    <row r="8900" spans="1:4" x14ac:dyDescent="0.3">
      <c r="A8900" s="2">
        <v>44995.597481724537</v>
      </c>
      <c r="B8900" s="3">
        <f t="shared" ref="B8900:B8963" si="301">ROUND((A8900-$A$2)*24*3600, 0)</f>
        <v>12820</v>
      </c>
      <c r="C8900" s="1">
        <v>3.0552999999999999</v>
      </c>
      <c r="D8900" s="1">
        <f t="shared" si="300"/>
        <v>0.17222222222222244</v>
      </c>
    </row>
    <row r="8901" spans="1:4" x14ac:dyDescent="0.3">
      <c r="A8901" s="2">
        <v>44995.597499884258</v>
      </c>
      <c r="B8901" s="3">
        <f t="shared" si="301"/>
        <v>12822</v>
      </c>
      <c r="C8901" s="1">
        <v>3.0554999999999999</v>
      </c>
      <c r="D8901" s="1">
        <f t="shared" si="300"/>
        <v>0.17270531400966199</v>
      </c>
    </row>
    <row r="8902" spans="1:4" x14ac:dyDescent="0.3">
      <c r="A8902" s="2">
        <v>44995.597518287039</v>
      </c>
      <c r="B8902" s="3">
        <f t="shared" si="301"/>
        <v>12824</v>
      </c>
      <c r="C8902" s="1">
        <v>3.0558999999999998</v>
      </c>
      <c r="D8902" s="1">
        <f t="shared" si="300"/>
        <v>0.17367149758454112</v>
      </c>
    </row>
    <row r="8903" spans="1:4" x14ac:dyDescent="0.3">
      <c r="A8903" s="2">
        <v>44995.597536273148</v>
      </c>
      <c r="B8903" s="3">
        <f t="shared" si="301"/>
        <v>12825</v>
      </c>
      <c r="C8903" s="1">
        <v>3.0554999999999999</v>
      </c>
      <c r="D8903" s="1">
        <f t="shared" si="300"/>
        <v>0.17270531400966199</v>
      </c>
    </row>
    <row r="8904" spans="1:4" x14ac:dyDescent="0.3">
      <c r="A8904" s="2">
        <v>44995.597554513886</v>
      </c>
      <c r="B8904" s="3">
        <f t="shared" si="301"/>
        <v>12827</v>
      </c>
      <c r="C8904" s="1">
        <v>3.0569999999999999</v>
      </c>
      <c r="D8904" s="1">
        <f t="shared" si="300"/>
        <v>0.17632850241545925</v>
      </c>
    </row>
    <row r="8905" spans="1:4" x14ac:dyDescent="0.3">
      <c r="A8905" s="2">
        <v>44995.597572916668</v>
      </c>
      <c r="B8905" s="3">
        <f t="shared" si="301"/>
        <v>12828</v>
      </c>
      <c r="C8905" s="1">
        <v>3.0560999999999998</v>
      </c>
      <c r="D8905" s="1">
        <f t="shared" si="300"/>
        <v>0.17415458937198067</v>
      </c>
    </row>
    <row r="8906" spans="1:4" x14ac:dyDescent="0.3">
      <c r="A8906" s="2">
        <v>44995.597590972226</v>
      </c>
      <c r="B8906" s="3">
        <f t="shared" si="301"/>
        <v>12830</v>
      </c>
      <c r="C8906" s="1">
        <v>3.0552999999999999</v>
      </c>
      <c r="D8906" s="1">
        <f t="shared" si="300"/>
        <v>0.17222222222222244</v>
      </c>
    </row>
    <row r="8907" spans="1:4" x14ac:dyDescent="0.3">
      <c r="A8907" s="2">
        <v>44995.597609074073</v>
      </c>
      <c r="B8907" s="3">
        <f t="shared" si="301"/>
        <v>12831</v>
      </c>
      <c r="C8907" s="1">
        <v>3.0569000000000002</v>
      </c>
      <c r="D8907" s="1">
        <f t="shared" si="300"/>
        <v>0.17608695652174</v>
      </c>
    </row>
    <row r="8908" spans="1:4" x14ac:dyDescent="0.3">
      <c r="A8908" s="2">
        <v>44995.597627569441</v>
      </c>
      <c r="B8908" s="3">
        <f t="shared" si="301"/>
        <v>12833</v>
      </c>
      <c r="C8908" s="1">
        <v>3.0552999999999999</v>
      </c>
      <c r="D8908" s="1">
        <f t="shared" si="300"/>
        <v>0.17222222222222244</v>
      </c>
    </row>
    <row r="8909" spans="1:4" x14ac:dyDescent="0.3">
      <c r="A8909" s="2">
        <v>44995.597645543981</v>
      </c>
      <c r="B8909" s="3">
        <f t="shared" si="301"/>
        <v>12834</v>
      </c>
      <c r="C8909" s="1">
        <v>3.0552999999999999</v>
      </c>
      <c r="D8909" s="1">
        <f t="shared" si="300"/>
        <v>0.17222222222222244</v>
      </c>
    </row>
    <row r="8910" spans="1:4" x14ac:dyDescent="0.3">
      <c r="A8910" s="2">
        <v>44995.597663657405</v>
      </c>
      <c r="B8910" s="3">
        <f t="shared" si="301"/>
        <v>12836</v>
      </c>
      <c r="C8910" s="1">
        <v>3.0546000000000002</v>
      </c>
      <c r="D8910" s="1">
        <f t="shared" si="300"/>
        <v>0.17053140096618452</v>
      </c>
    </row>
    <row r="8911" spans="1:4" x14ac:dyDescent="0.3">
      <c r="A8911" s="2">
        <v>44995.597679710649</v>
      </c>
      <c r="B8911" s="3">
        <f t="shared" si="301"/>
        <v>12837</v>
      </c>
      <c r="C8911" s="1">
        <v>3.0565000000000002</v>
      </c>
      <c r="D8911" s="1">
        <f t="shared" si="300"/>
        <v>0.17512077294686088</v>
      </c>
    </row>
    <row r="8912" spans="1:4" x14ac:dyDescent="0.3">
      <c r="A8912" s="2">
        <v>44995.597697928242</v>
      </c>
      <c r="B8912" s="3">
        <f t="shared" si="301"/>
        <v>12839</v>
      </c>
      <c r="C8912" s="1">
        <v>3.0568</v>
      </c>
      <c r="D8912" s="1">
        <f t="shared" si="300"/>
        <v>0.17584541062801967</v>
      </c>
    </row>
    <row r="8913" spans="1:4" x14ac:dyDescent="0.3">
      <c r="A8913" s="2">
        <v>44995.597716111108</v>
      </c>
      <c r="B8913" s="3">
        <f t="shared" si="301"/>
        <v>12841</v>
      </c>
      <c r="C8913" s="1">
        <v>3.0548999999999999</v>
      </c>
      <c r="D8913" s="1">
        <f t="shared" si="300"/>
        <v>0.17125603864734332</v>
      </c>
    </row>
    <row r="8914" spans="1:4" x14ac:dyDescent="0.3">
      <c r="A8914" s="2">
        <v>44995.59773439815</v>
      </c>
      <c r="B8914" s="3">
        <f t="shared" si="301"/>
        <v>12842</v>
      </c>
      <c r="C8914" s="1">
        <v>3.0548000000000002</v>
      </c>
      <c r="D8914" s="1">
        <f t="shared" si="300"/>
        <v>0.17101449275362407</v>
      </c>
    </row>
    <row r="8915" spans="1:4" x14ac:dyDescent="0.3">
      <c r="A8915" s="2">
        <v>44995.597752488429</v>
      </c>
      <c r="B8915" s="3">
        <f t="shared" si="301"/>
        <v>12844</v>
      </c>
      <c r="C8915" s="1">
        <v>3.0550000000000002</v>
      </c>
      <c r="D8915" s="1">
        <f t="shared" si="300"/>
        <v>0.17149758454106365</v>
      </c>
    </row>
    <row r="8916" spans="1:4" x14ac:dyDescent="0.3">
      <c r="A8916" s="2">
        <v>44995.597770706016</v>
      </c>
      <c r="B8916" s="3">
        <f t="shared" si="301"/>
        <v>12845</v>
      </c>
      <c r="C8916" s="1">
        <v>3.0539000000000001</v>
      </c>
      <c r="D8916" s="1">
        <f t="shared" si="300"/>
        <v>0.16884057971014552</v>
      </c>
    </row>
    <row r="8917" spans="1:4" x14ac:dyDescent="0.3">
      <c r="A8917" s="2">
        <v>44995.597786724538</v>
      </c>
      <c r="B8917" s="3">
        <f t="shared" si="301"/>
        <v>12847</v>
      </c>
      <c r="C8917" s="1">
        <v>3.0558999999999998</v>
      </c>
      <c r="D8917" s="1">
        <f t="shared" si="300"/>
        <v>0.17367149758454112</v>
      </c>
    </row>
    <row r="8918" spans="1:4" x14ac:dyDescent="0.3">
      <c r="A8918" s="2">
        <v>44995.597804791665</v>
      </c>
      <c r="B8918" s="3">
        <f t="shared" si="301"/>
        <v>12848</v>
      </c>
      <c r="C8918" s="1">
        <v>3.0556999999999999</v>
      </c>
      <c r="D8918" s="1">
        <f t="shared" si="300"/>
        <v>0.17318840579710157</v>
      </c>
    </row>
    <row r="8919" spans="1:4" x14ac:dyDescent="0.3">
      <c r="A8919" s="2">
        <v>44995.597823148149</v>
      </c>
      <c r="B8919" s="3">
        <f t="shared" si="301"/>
        <v>12850</v>
      </c>
      <c r="C8919" s="1">
        <v>3.0558000000000001</v>
      </c>
      <c r="D8919" s="1">
        <f t="shared" si="300"/>
        <v>0.17342995169082187</v>
      </c>
    </row>
    <row r="8920" spans="1:4" x14ac:dyDescent="0.3">
      <c r="A8920" s="2">
        <v>44995.597841238428</v>
      </c>
      <c r="B8920" s="3">
        <f t="shared" si="301"/>
        <v>12851</v>
      </c>
      <c r="C8920" s="1">
        <v>3.0528</v>
      </c>
      <c r="D8920" s="1">
        <f t="shared" si="300"/>
        <v>0.16618357487922739</v>
      </c>
    </row>
    <row r="8921" spans="1:4" x14ac:dyDescent="0.3">
      <c r="A8921" s="2">
        <v>44995.597857187502</v>
      </c>
      <c r="B8921" s="3">
        <f t="shared" si="301"/>
        <v>12853</v>
      </c>
      <c r="C8921" s="1">
        <v>3.0564</v>
      </c>
      <c r="D8921" s="1">
        <f t="shared" si="300"/>
        <v>0.17487922705314055</v>
      </c>
    </row>
    <row r="8922" spans="1:4" x14ac:dyDescent="0.3">
      <c r="A8922" s="2">
        <v>44995.597875416664</v>
      </c>
      <c r="B8922" s="3">
        <f t="shared" si="301"/>
        <v>12854</v>
      </c>
      <c r="C8922" s="1">
        <v>3.0546000000000002</v>
      </c>
      <c r="D8922" s="1">
        <f t="shared" si="300"/>
        <v>0.17053140096618452</v>
      </c>
    </row>
    <row r="8923" spans="1:4" x14ac:dyDescent="0.3">
      <c r="A8923" s="2">
        <v>44995.597893587961</v>
      </c>
      <c r="B8923" s="3">
        <f t="shared" si="301"/>
        <v>12856</v>
      </c>
      <c r="C8923" s="1">
        <v>3.0564</v>
      </c>
      <c r="D8923" s="1">
        <f t="shared" si="300"/>
        <v>0.17487922705314055</v>
      </c>
    </row>
    <row r="8924" spans="1:4" x14ac:dyDescent="0.3">
      <c r="A8924" s="2">
        <v>44995.597911886573</v>
      </c>
      <c r="B8924" s="3">
        <f t="shared" si="301"/>
        <v>12858</v>
      </c>
      <c r="C8924" s="1">
        <v>3.0571999999999999</v>
      </c>
      <c r="D8924" s="1">
        <f t="shared" si="300"/>
        <v>0.1768115942028988</v>
      </c>
    </row>
    <row r="8925" spans="1:4" x14ac:dyDescent="0.3">
      <c r="A8925" s="2">
        <v>44995.597930219905</v>
      </c>
      <c r="B8925" s="3">
        <f t="shared" si="301"/>
        <v>12859</v>
      </c>
      <c r="C8925" s="1">
        <v>3.0569000000000002</v>
      </c>
      <c r="D8925" s="1">
        <f t="shared" si="300"/>
        <v>0.17608695652174</v>
      </c>
    </row>
    <row r="8926" spans="1:4" x14ac:dyDescent="0.3">
      <c r="A8926" s="2">
        <v>44995.597948252318</v>
      </c>
      <c r="B8926" s="3">
        <f t="shared" si="301"/>
        <v>12861</v>
      </c>
      <c r="C8926" s="1">
        <v>3.0543999999999998</v>
      </c>
      <c r="D8926" s="1">
        <f t="shared" si="300"/>
        <v>0.17004830917874389</v>
      </c>
    </row>
    <row r="8927" spans="1:4" x14ac:dyDescent="0.3">
      <c r="A8927" s="2">
        <v>44995.597966307869</v>
      </c>
      <c r="B8927" s="3">
        <f t="shared" si="301"/>
        <v>12862</v>
      </c>
      <c r="C8927" s="1">
        <v>3.0539000000000001</v>
      </c>
      <c r="D8927" s="1">
        <f t="shared" si="300"/>
        <v>0.16884057971014552</v>
      </c>
    </row>
    <row r="8928" spans="1:4" x14ac:dyDescent="0.3">
      <c r="A8928" s="2">
        <v>44995.597982384257</v>
      </c>
      <c r="B8928" s="3">
        <f t="shared" si="301"/>
        <v>12864</v>
      </c>
      <c r="C8928" s="1">
        <v>3.0550999999999999</v>
      </c>
      <c r="D8928" s="1">
        <f t="shared" si="300"/>
        <v>0.17173913043478287</v>
      </c>
    </row>
    <row r="8929" spans="1:4" x14ac:dyDescent="0.3">
      <c r="A8929" s="2">
        <v>44995.598000497688</v>
      </c>
      <c r="B8929" s="3">
        <f t="shared" si="301"/>
        <v>12865</v>
      </c>
      <c r="C8929" s="1">
        <v>3.0535000000000001</v>
      </c>
      <c r="D8929" s="1">
        <f t="shared" si="300"/>
        <v>0.16787439613526639</v>
      </c>
    </row>
    <row r="8930" spans="1:4" x14ac:dyDescent="0.3">
      <c r="A8930" s="2">
        <v>44995.598016631942</v>
      </c>
      <c r="B8930" s="3">
        <f t="shared" si="301"/>
        <v>12867</v>
      </c>
      <c r="C8930" s="1">
        <v>3.0528</v>
      </c>
      <c r="D8930" s="1">
        <f t="shared" si="300"/>
        <v>0.16618357487922739</v>
      </c>
    </row>
    <row r="8931" spans="1:4" x14ac:dyDescent="0.3">
      <c r="A8931" s="2">
        <v>44995.598034629627</v>
      </c>
      <c r="B8931" s="3">
        <f t="shared" si="301"/>
        <v>12868</v>
      </c>
      <c r="C8931" s="1">
        <v>3.0526</v>
      </c>
      <c r="D8931" s="1">
        <f t="shared" si="300"/>
        <v>0.16570048309178784</v>
      </c>
    </row>
    <row r="8932" spans="1:4" x14ac:dyDescent="0.3">
      <c r="A8932" s="2">
        <v>44995.598052847221</v>
      </c>
      <c r="B8932" s="3">
        <f t="shared" si="301"/>
        <v>12870</v>
      </c>
      <c r="C8932" s="1">
        <v>3.0546000000000002</v>
      </c>
      <c r="D8932" s="1">
        <f t="shared" si="300"/>
        <v>0.17053140096618452</v>
      </c>
    </row>
    <row r="8933" spans="1:4" x14ac:dyDescent="0.3">
      <c r="A8933" s="2">
        <v>44995.598071157408</v>
      </c>
      <c r="B8933" s="3">
        <f t="shared" si="301"/>
        <v>12871</v>
      </c>
      <c r="C8933" s="1">
        <v>3.0545</v>
      </c>
      <c r="D8933" s="1">
        <f t="shared" si="300"/>
        <v>0.17028985507246419</v>
      </c>
    </row>
    <row r="8934" spans="1:4" x14ac:dyDescent="0.3">
      <c r="A8934" s="2">
        <v>44995.598089270832</v>
      </c>
      <c r="B8934" s="3">
        <f t="shared" si="301"/>
        <v>12873</v>
      </c>
      <c r="C8934" s="1">
        <v>3.0556000000000001</v>
      </c>
      <c r="D8934" s="1">
        <f t="shared" si="300"/>
        <v>0.17294685990338232</v>
      </c>
    </row>
    <row r="8935" spans="1:4" x14ac:dyDescent="0.3">
      <c r="A8935" s="2">
        <v>44995.598107569444</v>
      </c>
      <c r="B8935" s="3">
        <f t="shared" si="301"/>
        <v>12874</v>
      </c>
      <c r="C8935" s="1">
        <v>3.0552000000000001</v>
      </c>
      <c r="D8935" s="1">
        <f t="shared" si="300"/>
        <v>0.1719806763285032</v>
      </c>
    </row>
    <row r="8936" spans="1:4" x14ac:dyDescent="0.3">
      <c r="A8936" s="2">
        <v>44995.598125879631</v>
      </c>
      <c r="B8936" s="3">
        <f t="shared" si="301"/>
        <v>12876</v>
      </c>
      <c r="C8936" s="1">
        <v>3.0554000000000001</v>
      </c>
      <c r="D8936" s="1">
        <f t="shared" si="300"/>
        <v>0.17246376811594274</v>
      </c>
    </row>
    <row r="8937" spans="1:4" x14ac:dyDescent="0.3">
      <c r="A8937" s="2">
        <v>44995.598143819443</v>
      </c>
      <c r="B8937" s="3">
        <f t="shared" si="301"/>
        <v>12878</v>
      </c>
      <c r="C8937" s="1">
        <v>3.0575000000000001</v>
      </c>
      <c r="D8937" s="1">
        <f t="shared" si="300"/>
        <v>0.17753623188405868</v>
      </c>
    </row>
    <row r="8938" spans="1:4" x14ac:dyDescent="0.3">
      <c r="A8938" s="2">
        <v>44995.598162060189</v>
      </c>
      <c r="B8938" s="3">
        <f t="shared" si="301"/>
        <v>12879</v>
      </c>
      <c r="C8938" s="1">
        <v>3.0567000000000002</v>
      </c>
      <c r="D8938" s="1">
        <f t="shared" si="300"/>
        <v>0.17560386473430042</v>
      </c>
    </row>
    <row r="8939" spans="1:4" x14ac:dyDescent="0.3">
      <c r="A8939" s="2">
        <v>44995.598180289351</v>
      </c>
      <c r="B8939" s="3">
        <f t="shared" si="301"/>
        <v>12881</v>
      </c>
      <c r="C8939" s="1">
        <v>3.0562</v>
      </c>
      <c r="D8939" s="1">
        <f t="shared" si="300"/>
        <v>0.174396135265701</v>
      </c>
    </row>
    <row r="8940" spans="1:4" x14ac:dyDescent="0.3">
      <c r="A8940" s="2">
        <v>44995.598198553242</v>
      </c>
      <c r="B8940" s="3">
        <f t="shared" si="301"/>
        <v>12882</v>
      </c>
      <c r="C8940" s="1">
        <v>3.0569000000000002</v>
      </c>
      <c r="D8940" s="1">
        <f t="shared" si="300"/>
        <v>0.17608695652174</v>
      </c>
    </row>
    <row r="8941" spans="1:4" x14ac:dyDescent="0.3">
      <c r="A8941" s="2">
        <v>44995.598216736114</v>
      </c>
      <c r="B8941" s="3">
        <f t="shared" si="301"/>
        <v>12884</v>
      </c>
      <c r="C8941" s="1">
        <v>3.0548000000000002</v>
      </c>
      <c r="D8941" s="1">
        <f t="shared" si="300"/>
        <v>0.17101449275362407</v>
      </c>
    </row>
    <row r="8942" spans="1:4" x14ac:dyDescent="0.3">
      <c r="A8942" s="2">
        <v>44995.598235069447</v>
      </c>
      <c r="B8942" s="3">
        <f t="shared" si="301"/>
        <v>12885</v>
      </c>
      <c r="C8942" s="1">
        <v>3.0539999999999998</v>
      </c>
      <c r="D8942" s="1">
        <f t="shared" si="300"/>
        <v>0.16908212560386476</v>
      </c>
    </row>
    <row r="8943" spans="1:4" x14ac:dyDescent="0.3">
      <c r="A8943" s="2">
        <v>44995.59825318287</v>
      </c>
      <c r="B8943" s="3">
        <f t="shared" si="301"/>
        <v>12887</v>
      </c>
      <c r="C8943" s="1">
        <v>3.056</v>
      </c>
      <c r="D8943" s="1">
        <f t="shared" si="300"/>
        <v>0.17391304347826145</v>
      </c>
    </row>
    <row r="8944" spans="1:4" x14ac:dyDescent="0.3">
      <c r="A8944" s="2">
        <v>44995.598271342591</v>
      </c>
      <c r="B8944" s="3">
        <f t="shared" si="301"/>
        <v>12889</v>
      </c>
      <c r="C8944" s="1">
        <v>3.056</v>
      </c>
      <c r="D8944" s="1">
        <f t="shared" si="300"/>
        <v>0.17391304347826145</v>
      </c>
    </row>
    <row r="8945" spans="1:4" x14ac:dyDescent="0.3">
      <c r="A8945" s="2">
        <v>44995.598289733796</v>
      </c>
      <c r="B8945" s="3">
        <f t="shared" si="301"/>
        <v>12890</v>
      </c>
      <c r="C8945" s="1">
        <v>3.0556000000000001</v>
      </c>
      <c r="D8945" s="1">
        <f t="shared" si="300"/>
        <v>0.17294685990338232</v>
      </c>
    </row>
    <row r="8946" spans="1:4" x14ac:dyDescent="0.3">
      <c r="A8946" s="2">
        <v>44995.598307812499</v>
      </c>
      <c r="B8946" s="3">
        <f t="shared" si="301"/>
        <v>12892</v>
      </c>
      <c r="C8946" s="1">
        <v>3.0556000000000001</v>
      </c>
      <c r="D8946" s="1">
        <f t="shared" si="300"/>
        <v>0.17294685990338232</v>
      </c>
    </row>
    <row r="8947" spans="1:4" x14ac:dyDescent="0.3">
      <c r="A8947" s="2">
        <v>44995.598325949075</v>
      </c>
      <c r="B8947" s="3">
        <f t="shared" si="301"/>
        <v>12893</v>
      </c>
      <c r="C8947" s="1">
        <v>3.0571999999999999</v>
      </c>
      <c r="D8947" s="1">
        <f t="shared" si="300"/>
        <v>0.1768115942028988</v>
      </c>
    </row>
    <row r="8948" spans="1:4" x14ac:dyDescent="0.3">
      <c r="A8948" s="2">
        <v>44995.59834193287</v>
      </c>
      <c r="B8948" s="3">
        <f t="shared" si="301"/>
        <v>12895</v>
      </c>
      <c r="C8948" s="1">
        <v>3.0539000000000001</v>
      </c>
      <c r="D8948" s="1">
        <f t="shared" si="300"/>
        <v>0.16884057971014552</v>
      </c>
    </row>
    <row r="8949" spans="1:4" x14ac:dyDescent="0.3">
      <c r="A8949" s="2">
        <v>44995.59836009259</v>
      </c>
      <c r="B8949" s="3">
        <f t="shared" si="301"/>
        <v>12896</v>
      </c>
      <c r="C8949" s="1">
        <v>3.0522</v>
      </c>
      <c r="D8949" s="1">
        <f t="shared" si="300"/>
        <v>0.16473429951690871</v>
      </c>
    </row>
    <row r="8950" spans="1:4" x14ac:dyDescent="0.3">
      <c r="A8950" s="2">
        <v>44995.598375949077</v>
      </c>
      <c r="B8950" s="3">
        <f t="shared" si="301"/>
        <v>12898</v>
      </c>
      <c r="C8950" s="1">
        <v>3.0575000000000001</v>
      </c>
      <c r="D8950" s="1">
        <f t="shared" si="300"/>
        <v>0.17753623188405868</v>
      </c>
    </row>
    <row r="8951" spans="1:4" x14ac:dyDescent="0.3">
      <c r="A8951" s="2">
        <v>44995.598394201392</v>
      </c>
      <c r="B8951" s="3">
        <f t="shared" si="301"/>
        <v>12899</v>
      </c>
      <c r="C8951" s="1">
        <v>3.0543999999999998</v>
      </c>
      <c r="D8951" s="1">
        <f t="shared" si="300"/>
        <v>0.17004830917874389</v>
      </c>
    </row>
    <row r="8952" spans="1:4" x14ac:dyDescent="0.3">
      <c r="A8952" s="2">
        <v>44995.598412546293</v>
      </c>
      <c r="B8952" s="3">
        <f t="shared" si="301"/>
        <v>12901</v>
      </c>
      <c r="C8952" s="1">
        <v>3.056</v>
      </c>
      <c r="D8952" s="1">
        <f t="shared" si="300"/>
        <v>0.17391304347826145</v>
      </c>
    </row>
    <row r="8953" spans="1:4" x14ac:dyDescent="0.3">
      <c r="A8953" s="2">
        <v>44995.59843071759</v>
      </c>
      <c r="B8953" s="3">
        <f t="shared" si="301"/>
        <v>12902</v>
      </c>
      <c r="C8953" s="1">
        <v>3.0550000000000002</v>
      </c>
      <c r="D8953" s="1">
        <f t="shared" si="300"/>
        <v>0.17149758454106365</v>
      </c>
    </row>
    <row r="8954" spans="1:4" x14ac:dyDescent="0.3">
      <c r="A8954" s="2">
        <v>44995.598448912038</v>
      </c>
      <c r="B8954" s="3">
        <f t="shared" si="301"/>
        <v>12904</v>
      </c>
      <c r="C8954" s="1">
        <v>3.0556999999999999</v>
      </c>
      <c r="D8954" s="1">
        <f t="shared" si="300"/>
        <v>0.17318840579710157</v>
      </c>
    </row>
    <row r="8955" spans="1:4" x14ac:dyDescent="0.3">
      <c r="A8955" s="2">
        <v>44995.598467164353</v>
      </c>
      <c r="B8955" s="3">
        <f t="shared" si="301"/>
        <v>12905</v>
      </c>
      <c r="C8955" s="1">
        <v>3.0543999999999998</v>
      </c>
      <c r="D8955" s="1">
        <f t="shared" si="300"/>
        <v>0.17004830917874389</v>
      </c>
    </row>
    <row r="8956" spans="1:4" x14ac:dyDescent="0.3">
      <c r="A8956" s="2">
        <v>44995.598483148147</v>
      </c>
      <c r="B8956" s="3">
        <f t="shared" si="301"/>
        <v>12907</v>
      </c>
      <c r="C8956" s="1">
        <v>3.0554999999999999</v>
      </c>
      <c r="D8956" s="1">
        <f t="shared" si="300"/>
        <v>0.17270531400966199</v>
      </c>
    </row>
    <row r="8957" spans="1:4" x14ac:dyDescent="0.3">
      <c r="A8957" s="2">
        <v>44995.598501250002</v>
      </c>
      <c r="B8957" s="3">
        <f t="shared" si="301"/>
        <v>12908</v>
      </c>
      <c r="C8957" s="1">
        <v>3.0569000000000002</v>
      </c>
      <c r="D8957" s="1">
        <f t="shared" si="300"/>
        <v>0.17608695652174</v>
      </c>
    </row>
    <row r="8958" spans="1:4" x14ac:dyDescent="0.3">
      <c r="A8958" s="2">
        <v>44995.598519432868</v>
      </c>
      <c r="B8958" s="3">
        <f t="shared" si="301"/>
        <v>12910</v>
      </c>
      <c r="C8958" s="1">
        <v>3.0558000000000001</v>
      </c>
      <c r="D8958" s="1">
        <f t="shared" si="300"/>
        <v>0.17342995169082187</v>
      </c>
    </row>
    <row r="8959" spans="1:4" x14ac:dyDescent="0.3">
      <c r="A8959" s="2">
        <v>44995.59853545139</v>
      </c>
      <c r="B8959" s="3">
        <f t="shared" si="301"/>
        <v>12911</v>
      </c>
      <c r="C8959" s="1">
        <v>3.0554999999999999</v>
      </c>
      <c r="D8959" s="1">
        <f t="shared" si="300"/>
        <v>0.17270531400966199</v>
      </c>
    </row>
    <row r="8960" spans="1:4" x14ac:dyDescent="0.3">
      <c r="A8960" s="2">
        <v>44995.598553622687</v>
      </c>
      <c r="B8960" s="3">
        <f t="shared" si="301"/>
        <v>12913</v>
      </c>
      <c r="C8960" s="1">
        <v>3.0558000000000001</v>
      </c>
      <c r="D8960" s="1">
        <f t="shared" si="300"/>
        <v>0.17342995169082187</v>
      </c>
    </row>
    <row r="8961" spans="1:4" x14ac:dyDescent="0.3">
      <c r="A8961" s="2">
        <v>44995.598571747687</v>
      </c>
      <c r="B8961" s="3">
        <f t="shared" si="301"/>
        <v>12915</v>
      </c>
      <c r="C8961" s="1">
        <v>3.0547</v>
      </c>
      <c r="D8961" s="1">
        <f t="shared" si="300"/>
        <v>0.17077294685990377</v>
      </c>
    </row>
    <row r="8962" spans="1:4" x14ac:dyDescent="0.3">
      <c r="A8962" s="2">
        <v>44995.598587766202</v>
      </c>
      <c r="B8962" s="3">
        <f t="shared" si="301"/>
        <v>12916</v>
      </c>
      <c r="C8962" s="1">
        <v>3.0562</v>
      </c>
      <c r="D8962" s="1">
        <f t="shared" si="300"/>
        <v>0.174396135265701</v>
      </c>
    </row>
    <row r="8963" spans="1:4" x14ac:dyDescent="0.3">
      <c r="A8963" s="2">
        <v>44995.59860582176</v>
      </c>
      <c r="B8963" s="3">
        <f t="shared" si="301"/>
        <v>12917</v>
      </c>
      <c r="C8963" s="1">
        <v>3.0558000000000001</v>
      </c>
      <c r="D8963" s="1">
        <f t="shared" ref="D8963:D9026" si="302">(C8963-2.57-0.414)/0.414</f>
        <v>0.17342995169082187</v>
      </c>
    </row>
    <row r="8964" spans="1:4" x14ac:dyDescent="0.3">
      <c r="A8964" s="2">
        <v>44995.59862193287</v>
      </c>
      <c r="B8964" s="3">
        <f t="shared" ref="B8964:B9027" si="303">ROUND((A8964-$A$2)*24*3600, 0)</f>
        <v>12919</v>
      </c>
      <c r="C8964" s="1">
        <v>3.0541999999999998</v>
      </c>
      <c r="D8964" s="1">
        <f t="shared" si="302"/>
        <v>0.16956521739130431</v>
      </c>
    </row>
    <row r="8965" spans="1:4" x14ac:dyDescent="0.3">
      <c r="A8965" s="2">
        <v>44995.598640057869</v>
      </c>
      <c r="B8965" s="3">
        <f t="shared" si="303"/>
        <v>12920</v>
      </c>
      <c r="C8965" s="1">
        <v>3.0545</v>
      </c>
      <c r="D8965" s="1">
        <f t="shared" si="302"/>
        <v>0.17028985507246419</v>
      </c>
    </row>
    <row r="8966" spans="1:4" x14ac:dyDescent="0.3">
      <c r="A8966" s="2">
        <v>44995.598658194445</v>
      </c>
      <c r="B8966" s="3">
        <f t="shared" si="303"/>
        <v>12922</v>
      </c>
      <c r="C8966" s="1">
        <v>3.0564</v>
      </c>
      <c r="D8966" s="1">
        <f t="shared" si="302"/>
        <v>0.17487922705314055</v>
      </c>
    </row>
    <row r="8967" spans="1:4" x14ac:dyDescent="0.3">
      <c r="A8967" s="2">
        <v>44995.598676516202</v>
      </c>
      <c r="B8967" s="3">
        <f t="shared" si="303"/>
        <v>12924</v>
      </c>
      <c r="C8967" s="1">
        <v>3.0547</v>
      </c>
      <c r="D8967" s="1">
        <f t="shared" si="302"/>
        <v>0.17077294685990377</v>
      </c>
    </row>
    <row r="8968" spans="1:4" x14ac:dyDescent="0.3">
      <c r="A8968" s="2">
        <v>44995.598694548615</v>
      </c>
      <c r="B8968" s="3">
        <f t="shared" si="303"/>
        <v>12925</v>
      </c>
      <c r="C8968" s="1">
        <v>3.0546000000000002</v>
      </c>
      <c r="D8968" s="1">
        <f t="shared" si="302"/>
        <v>0.17053140096618452</v>
      </c>
    </row>
    <row r="8969" spans="1:4" x14ac:dyDescent="0.3">
      <c r="A8969" s="2">
        <v>44995.598712881947</v>
      </c>
      <c r="B8969" s="3">
        <f t="shared" si="303"/>
        <v>12927</v>
      </c>
      <c r="C8969" s="1">
        <v>3.056</v>
      </c>
      <c r="D8969" s="1">
        <f t="shared" si="302"/>
        <v>0.17391304347826145</v>
      </c>
    </row>
    <row r="8970" spans="1:4" x14ac:dyDescent="0.3">
      <c r="A8970" s="2">
        <v>44995.598731215279</v>
      </c>
      <c r="B8970" s="3">
        <f t="shared" si="303"/>
        <v>12928</v>
      </c>
      <c r="C8970" s="1">
        <v>3.0548000000000002</v>
      </c>
      <c r="D8970" s="1">
        <f t="shared" si="302"/>
        <v>0.17101449275362407</v>
      </c>
    </row>
    <row r="8971" spans="1:4" x14ac:dyDescent="0.3">
      <c r="A8971" s="2">
        <v>44995.59874912037</v>
      </c>
      <c r="B8971" s="3">
        <f t="shared" si="303"/>
        <v>12930</v>
      </c>
      <c r="C8971" s="1">
        <v>3.0554000000000001</v>
      </c>
      <c r="D8971" s="1">
        <f t="shared" si="302"/>
        <v>0.17246376811594274</v>
      </c>
    </row>
    <row r="8972" spans="1:4" x14ac:dyDescent="0.3">
      <c r="A8972" s="2">
        <v>44995.598765185183</v>
      </c>
      <c r="B8972" s="3">
        <f t="shared" si="303"/>
        <v>12931</v>
      </c>
      <c r="C8972" s="1">
        <v>3.0558000000000001</v>
      </c>
      <c r="D8972" s="1">
        <f t="shared" si="302"/>
        <v>0.17342995169082187</v>
      </c>
    </row>
    <row r="8973" spans="1:4" x14ac:dyDescent="0.3">
      <c r="A8973" s="2">
        <v>44995.598783483794</v>
      </c>
      <c r="B8973" s="3">
        <f t="shared" si="303"/>
        <v>12933</v>
      </c>
      <c r="C8973" s="1">
        <v>3.0556000000000001</v>
      </c>
      <c r="D8973" s="1">
        <f t="shared" si="302"/>
        <v>0.17294685990338232</v>
      </c>
    </row>
    <row r="8974" spans="1:4" x14ac:dyDescent="0.3">
      <c r="A8974" s="2">
        <v>44995.598801597225</v>
      </c>
      <c r="B8974" s="3">
        <f t="shared" si="303"/>
        <v>12934</v>
      </c>
      <c r="C8974" s="1">
        <v>3.0566</v>
      </c>
      <c r="D8974" s="1">
        <f t="shared" si="302"/>
        <v>0.17536231884058012</v>
      </c>
    </row>
    <row r="8975" spans="1:4" x14ac:dyDescent="0.3">
      <c r="A8975" s="2">
        <v>44995.598817500002</v>
      </c>
      <c r="B8975" s="3">
        <f t="shared" si="303"/>
        <v>12936</v>
      </c>
      <c r="C8975" s="1">
        <v>3.0556999999999999</v>
      </c>
      <c r="D8975" s="1">
        <f t="shared" si="302"/>
        <v>0.17318840579710157</v>
      </c>
    </row>
    <row r="8976" spans="1:4" x14ac:dyDescent="0.3">
      <c r="A8976" s="2">
        <v>44995.59883570602</v>
      </c>
      <c r="B8976" s="3">
        <f t="shared" si="303"/>
        <v>12937</v>
      </c>
      <c r="C8976" s="1">
        <v>3.0556999999999999</v>
      </c>
      <c r="D8976" s="1">
        <f t="shared" si="302"/>
        <v>0.17318840579710157</v>
      </c>
    </row>
    <row r="8977" spans="1:4" x14ac:dyDescent="0.3">
      <c r="A8977" s="2">
        <v>44995.598853888892</v>
      </c>
      <c r="B8977" s="3">
        <f t="shared" si="303"/>
        <v>12939</v>
      </c>
      <c r="C8977" s="1">
        <v>3.0575000000000001</v>
      </c>
      <c r="D8977" s="1">
        <f t="shared" si="302"/>
        <v>0.17753623188405868</v>
      </c>
    </row>
    <row r="8978" spans="1:4" x14ac:dyDescent="0.3">
      <c r="A8978" s="2">
        <v>44995.59887209491</v>
      </c>
      <c r="B8978" s="3">
        <f t="shared" si="303"/>
        <v>12940</v>
      </c>
      <c r="C8978" s="1">
        <v>3.0558000000000001</v>
      </c>
      <c r="D8978" s="1">
        <f t="shared" si="302"/>
        <v>0.17342995169082187</v>
      </c>
    </row>
    <row r="8979" spans="1:4" x14ac:dyDescent="0.3">
      <c r="A8979" s="2">
        <v>44995.598890335648</v>
      </c>
      <c r="B8979" s="3">
        <f t="shared" si="303"/>
        <v>12942</v>
      </c>
      <c r="C8979" s="1">
        <v>3.0547</v>
      </c>
      <c r="D8979" s="1">
        <f t="shared" si="302"/>
        <v>0.17077294685990377</v>
      </c>
    </row>
    <row r="8980" spans="1:4" x14ac:dyDescent="0.3">
      <c r="A8980" s="2">
        <v>44995.598908587963</v>
      </c>
      <c r="B8980" s="3">
        <f t="shared" si="303"/>
        <v>12944</v>
      </c>
      <c r="C8980" s="1">
        <v>3.0566</v>
      </c>
      <c r="D8980" s="1">
        <f t="shared" si="302"/>
        <v>0.17536231884058012</v>
      </c>
    </row>
    <row r="8981" spans="1:4" x14ac:dyDescent="0.3">
      <c r="A8981" s="2">
        <v>44995.59892679398</v>
      </c>
      <c r="B8981" s="3">
        <f t="shared" si="303"/>
        <v>12945</v>
      </c>
      <c r="C8981" s="1">
        <v>3.0550000000000002</v>
      </c>
      <c r="D8981" s="1">
        <f t="shared" si="302"/>
        <v>0.17149758454106365</v>
      </c>
    </row>
    <row r="8982" spans="1:4" x14ac:dyDescent="0.3">
      <c r="A8982" s="2">
        <v>44995.598944953701</v>
      </c>
      <c r="B8982" s="3">
        <f t="shared" si="303"/>
        <v>12947</v>
      </c>
      <c r="C8982" s="1">
        <v>3.0568</v>
      </c>
      <c r="D8982" s="1">
        <f t="shared" si="302"/>
        <v>0.17584541062801967</v>
      </c>
    </row>
    <row r="8983" spans="1:4" x14ac:dyDescent="0.3">
      <c r="A8983" s="2">
        <v>44995.598963067132</v>
      </c>
      <c r="B8983" s="3">
        <f t="shared" si="303"/>
        <v>12948</v>
      </c>
      <c r="C8983" s="1">
        <v>3.0577000000000001</v>
      </c>
      <c r="D8983" s="1">
        <f t="shared" si="302"/>
        <v>0.17801932367149823</v>
      </c>
    </row>
    <row r="8984" spans="1:4" x14ac:dyDescent="0.3">
      <c r="A8984" s="2">
        <v>44995.598979131944</v>
      </c>
      <c r="B8984" s="3">
        <f t="shared" si="303"/>
        <v>12950</v>
      </c>
      <c r="C8984" s="1">
        <v>3.0558000000000001</v>
      </c>
      <c r="D8984" s="1">
        <f t="shared" si="302"/>
        <v>0.17342995169082187</v>
      </c>
    </row>
    <row r="8985" spans="1:4" x14ac:dyDescent="0.3">
      <c r="A8985" s="2">
        <v>44995.598997291665</v>
      </c>
      <c r="B8985" s="3">
        <f t="shared" si="303"/>
        <v>12951</v>
      </c>
      <c r="C8985" s="1">
        <v>3.0543999999999998</v>
      </c>
      <c r="D8985" s="1">
        <f t="shared" si="302"/>
        <v>0.17004830917874389</v>
      </c>
    </row>
    <row r="8986" spans="1:4" x14ac:dyDescent="0.3">
      <c r="A8986" s="2">
        <v>44995.599015428241</v>
      </c>
      <c r="B8986" s="3">
        <f t="shared" si="303"/>
        <v>12953</v>
      </c>
      <c r="C8986" s="1">
        <v>3.0556999999999999</v>
      </c>
      <c r="D8986" s="1">
        <f t="shared" si="302"/>
        <v>0.17318840579710157</v>
      </c>
    </row>
    <row r="8987" spans="1:4" x14ac:dyDescent="0.3">
      <c r="A8987" s="2">
        <v>44995.599033715276</v>
      </c>
      <c r="B8987" s="3">
        <f t="shared" si="303"/>
        <v>12954</v>
      </c>
      <c r="C8987" s="1">
        <v>3.0556999999999999</v>
      </c>
      <c r="D8987" s="1">
        <f t="shared" si="302"/>
        <v>0.17318840579710157</v>
      </c>
    </row>
    <row r="8988" spans="1:4" x14ac:dyDescent="0.3">
      <c r="A8988" s="2">
        <v>44995.599051956022</v>
      </c>
      <c r="B8988" s="3">
        <f t="shared" si="303"/>
        <v>12956</v>
      </c>
      <c r="C8988" s="1">
        <v>3.0552999999999999</v>
      </c>
      <c r="D8988" s="1">
        <f t="shared" si="302"/>
        <v>0.17222222222222244</v>
      </c>
    </row>
    <row r="8989" spans="1:4" x14ac:dyDescent="0.3">
      <c r="A8989" s="2">
        <v>44995.59907009259</v>
      </c>
      <c r="B8989" s="3">
        <f t="shared" si="303"/>
        <v>12958</v>
      </c>
      <c r="C8989" s="1">
        <v>3.0556000000000001</v>
      </c>
      <c r="D8989" s="1">
        <f t="shared" si="302"/>
        <v>0.17294685990338232</v>
      </c>
    </row>
    <row r="8990" spans="1:4" x14ac:dyDescent="0.3">
      <c r="A8990" s="2">
        <v>44995.599088333336</v>
      </c>
      <c r="B8990" s="3">
        <f t="shared" si="303"/>
        <v>12959</v>
      </c>
      <c r="C8990" s="1">
        <v>3.0543</v>
      </c>
      <c r="D8990" s="1">
        <f t="shared" si="302"/>
        <v>0.16980676328502464</v>
      </c>
    </row>
    <row r="8991" spans="1:4" x14ac:dyDescent="0.3">
      <c r="A8991" s="2">
        <v>44995.599106435184</v>
      </c>
      <c r="B8991" s="3">
        <f t="shared" si="303"/>
        <v>12961</v>
      </c>
      <c r="C8991" s="1">
        <v>3.0550000000000002</v>
      </c>
      <c r="D8991" s="1">
        <f t="shared" si="302"/>
        <v>0.17149758454106365</v>
      </c>
    </row>
    <row r="8992" spans="1:4" x14ac:dyDescent="0.3">
      <c r="A8992" s="2">
        <v>44995.599122430554</v>
      </c>
      <c r="B8992" s="3">
        <f t="shared" si="303"/>
        <v>12962</v>
      </c>
      <c r="C8992" s="1">
        <v>3.0548999999999999</v>
      </c>
      <c r="D8992" s="1">
        <f t="shared" si="302"/>
        <v>0.17125603864734332</v>
      </c>
    </row>
    <row r="8993" spans="1:4" x14ac:dyDescent="0.3">
      <c r="A8993" s="2">
        <v>44995.599140636572</v>
      </c>
      <c r="B8993" s="3">
        <f t="shared" si="303"/>
        <v>12964</v>
      </c>
      <c r="C8993" s="1">
        <v>3.0537999999999998</v>
      </c>
      <c r="D8993" s="1">
        <f t="shared" si="302"/>
        <v>0.16859903381642519</v>
      </c>
    </row>
    <row r="8994" spans="1:4" x14ac:dyDescent="0.3">
      <c r="A8994" s="2">
        <v>44995.599158784724</v>
      </c>
      <c r="B8994" s="3">
        <f t="shared" si="303"/>
        <v>12965</v>
      </c>
      <c r="C8994" s="1">
        <v>3.0558000000000001</v>
      </c>
      <c r="D8994" s="1">
        <f t="shared" si="302"/>
        <v>0.17342995169082187</v>
      </c>
    </row>
    <row r="8995" spans="1:4" x14ac:dyDescent="0.3">
      <c r="A8995" s="2">
        <v>44995.599177071759</v>
      </c>
      <c r="B8995" s="3">
        <f t="shared" si="303"/>
        <v>12967</v>
      </c>
      <c r="C8995" s="1">
        <v>3.0543999999999998</v>
      </c>
      <c r="D8995" s="1">
        <f t="shared" si="302"/>
        <v>0.17004830917874389</v>
      </c>
    </row>
    <row r="8996" spans="1:4" x14ac:dyDescent="0.3">
      <c r="A8996" s="2">
        <v>44995.599195370371</v>
      </c>
      <c r="B8996" s="3">
        <f t="shared" si="303"/>
        <v>12968</v>
      </c>
      <c r="C8996" s="1">
        <v>3.0533999999999999</v>
      </c>
      <c r="D8996" s="1">
        <f t="shared" si="302"/>
        <v>0.16763285024154609</v>
      </c>
    </row>
    <row r="8997" spans="1:4" x14ac:dyDescent="0.3">
      <c r="A8997" s="2">
        <v>44995.599213472226</v>
      </c>
      <c r="B8997" s="3">
        <f t="shared" si="303"/>
        <v>12970</v>
      </c>
      <c r="C8997" s="1">
        <v>3.0564</v>
      </c>
      <c r="D8997" s="1">
        <f t="shared" si="302"/>
        <v>0.17487922705314055</v>
      </c>
    </row>
    <row r="8998" spans="1:4" x14ac:dyDescent="0.3">
      <c r="A8998" s="2">
        <v>44995.599231689812</v>
      </c>
      <c r="B8998" s="3">
        <f t="shared" si="303"/>
        <v>12972</v>
      </c>
      <c r="C8998" s="1">
        <v>3.0556999999999999</v>
      </c>
      <c r="D8998" s="1">
        <f t="shared" si="302"/>
        <v>0.17318840579710157</v>
      </c>
    </row>
    <row r="8999" spans="1:4" x14ac:dyDescent="0.3">
      <c r="A8999" s="2">
        <v>44995.599249907405</v>
      </c>
      <c r="B8999" s="3">
        <f t="shared" si="303"/>
        <v>12973</v>
      </c>
      <c r="C8999" s="1">
        <v>3.0558000000000001</v>
      </c>
      <c r="D8999" s="1">
        <f t="shared" si="302"/>
        <v>0.17342995169082187</v>
      </c>
    </row>
    <row r="9000" spans="1:4" x14ac:dyDescent="0.3">
      <c r="A9000" s="2">
        <v>44995.599268043981</v>
      </c>
      <c r="B9000" s="3">
        <f t="shared" si="303"/>
        <v>12975</v>
      </c>
      <c r="C9000" s="1">
        <v>3.0552999999999999</v>
      </c>
      <c r="D9000" s="1">
        <f t="shared" si="302"/>
        <v>0.17222222222222244</v>
      </c>
    </row>
    <row r="9001" spans="1:4" x14ac:dyDescent="0.3">
      <c r="A9001" s="2">
        <v>44995.599286203702</v>
      </c>
      <c r="B9001" s="3">
        <f t="shared" si="303"/>
        <v>12976</v>
      </c>
      <c r="C9001" s="1">
        <v>3.0567000000000002</v>
      </c>
      <c r="D9001" s="1">
        <f t="shared" si="302"/>
        <v>0.17560386473430042</v>
      </c>
    </row>
    <row r="9002" spans="1:4" x14ac:dyDescent="0.3">
      <c r="A9002" s="2">
        <v>44995.59930454861</v>
      </c>
      <c r="B9002" s="3">
        <f t="shared" si="303"/>
        <v>12978</v>
      </c>
      <c r="C9002" s="1">
        <v>3.0566</v>
      </c>
      <c r="D9002" s="1">
        <f t="shared" si="302"/>
        <v>0.17536231884058012</v>
      </c>
    </row>
    <row r="9003" spans="1:4" x14ac:dyDescent="0.3">
      <c r="A9003" s="2">
        <v>44995.599322638889</v>
      </c>
      <c r="B9003" s="3">
        <f t="shared" si="303"/>
        <v>12979</v>
      </c>
      <c r="C9003" s="1">
        <v>3.0550000000000002</v>
      </c>
      <c r="D9003" s="1">
        <f t="shared" si="302"/>
        <v>0.17149758454106365</v>
      </c>
    </row>
    <row r="9004" spans="1:4" x14ac:dyDescent="0.3">
      <c r="A9004" s="2">
        <v>44995.599338703702</v>
      </c>
      <c r="B9004" s="3">
        <f t="shared" si="303"/>
        <v>12981</v>
      </c>
      <c r="C9004" s="1">
        <v>3.0567000000000002</v>
      </c>
      <c r="D9004" s="1">
        <f t="shared" si="302"/>
        <v>0.17560386473430042</v>
      </c>
    </row>
    <row r="9005" spans="1:4" x14ac:dyDescent="0.3">
      <c r="A9005" s="2">
        <v>44995.599356689818</v>
      </c>
      <c r="B9005" s="3">
        <f t="shared" si="303"/>
        <v>12982</v>
      </c>
      <c r="C9005" s="1">
        <v>3.0568</v>
      </c>
      <c r="D9005" s="1">
        <f t="shared" si="302"/>
        <v>0.17584541062801967</v>
      </c>
    </row>
    <row r="9006" spans="1:4" x14ac:dyDescent="0.3">
      <c r="A9006" s="2">
        <v>44995.599372789351</v>
      </c>
      <c r="B9006" s="3">
        <f t="shared" si="303"/>
        <v>12984</v>
      </c>
      <c r="C9006" s="1">
        <v>3.0558000000000001</v>
      </c>
      <c r="D9006" s="1">
        <f t="shared" si="302"/>
        <v>0.17342995169082187</v>
      </c>
    </row>
    <row r="9007" spans="1:4" x14ac:dyDescent="0.3">
      <c r="A9007" s="2">
        <v>44995.599391064818</v>
      </c>
      <c r="B9007" s="3">
        <f t="shared" si="303"/>
        <v>12985</v>
      </c>
      <c r="C9007" s="1">
        <v>3.0543999999999998</v>
      </c>
      <c r="D9007" s="1">
        <f t="shared" si="302"/>
        <v>0.17004830917874389</v>
      </c>
    </row>
    <row r="9008" spans="1:4" x14ac:dyDescent="0.3">
      <c r="A9008" s="2">
        <v>44995.599409097224</v>
      </c>
      <c r="B9008" s="3">
        <f t="shared" si="303"/>
        <v>12987</v>
      </c>
      <c r="C9008" s="1">
        <v>3.0546000000000002</v>
      </c>
      <c r="D9008" s="1">
        <f t="shared" si="302"/>
        <v>0.17053140096618452</v>
      </c>
    </row>
    <row r="9009" spans="1:4" x14ac:dyDescent="0.3">
      <c r="A9009" s="2">
        <v>44995.59942726852</v>
      </c>
      <c r="B9009" s="3">
        <f t="shared" si="303"/>
        <v>12988</v>
      </c>
      <c r="C9009" s="1">
        <v>3.0558999999999998</v>
      </c>
      <c r="D9009" s="1">
        <f t="shared" si="302"/>
        <v>0.17367149758454112</v>
      </c>
    </row>
    <row r="9010" spans="1:4" x14ac:dyDescent="0.3">
      <c r="A9010" s="2">
        <v>44995.599443333333</v>
      </c>
      <c r="B9010" s="3">
        <f t="shared" si="303"/>
        <v>12990</v>
      </c>
      <c r="C9010" s="1">
        <v>3.0575000000000001</v>
      </c>
      <c r="D9010" s="1">
        <f t="shared" si="302"/>
        <v>0.17753623188405868</v>
      </c>
    </row>
    <row r="9011" spans="1:4" x14ac:dyDescent="0.3">
      <c r="A9011" s="2">
        <v>44995.599461481484</v>
      </c>
      <c r="B9011" s="3">
        <f t="shared" si="303"/>
        <v>12991</v>
      </c>
      <c r="C9011" s="1">
        <v>3.0558000000000001</v>
      </c>
      <c r="D9011" s="1">
        <f t="shared" si="302"/>
        <v>0.17342995169082187</v>
      </c>
    </row>
    <row r="9012" spans="1:4" x14ac:dyDescent="0.3">
      <c r="A9012" s="2">
        <v>44995.599479837962</v>
      </c>
      <c r="B9012" s="3">
        <f t="shared" si="303"/>
        <v>12993</v>
      </c>
      <c r="C9012" s="1">
        <v>3.0569000000000002</v>
      </c>
      <c r="D9012" s="1">
        <f t="shared" si="302"/>
        <v>0.17608695652174</v>
      </c>
    </row>
    <row r="9013" spans="1:4" x14ac:dyDescent="0.3">
      <c r="A9013" s="2">
        <v>44995.599497905096</v>
      </c>
      <c r="B9013" s="3">
        <f t="shared" si="303"/>
        <v>12995</v>
      </c>
      <c r="C9013" s="1">
        <v>3.0556999999999999</v>
      </c>
      <c r="D9013" s="1">
        <f t="shared" si="302"/>
        <v>0.17318840579710157</v>
      </c>
    </row>
    <row r="9014" spans="1:4" x14ac:dyDescent="0.3">
      <c r="A9014" s="2">
        <v>44995.599516122682</v>
      </c>
      <c r="B9014" s="3">
        <f t="shared" si="303"/>
        <v>12996</v>
      </c>
      <c r="C9014" s="1">
        <v>3.0550999999999999</v>
      </c>
      <c r="D9014" s="1">
        <f t="shared" si="302"/>
        <v>0.17173913043478287</v>
      </c>
    </row>
    <row r="9015" spans="1:4" x14ac:dyDescent="0.3">
      <c r="A9015" s="2">
        <v>44995.599534479166</v>
      </c>
      <c r="B9015" s="3">
        <f t="shared" si="303"/>
        <v>12998</v>
      </c>
      <c r="C9015" s="1">
        <v>3.0552000000000001</v>
      </c>
      <c r="D9015" s="1">
        <f t="shared" si="302"/>
        <v>0.1719806763285032</v>
      </c>
    </row>
    <row r="9016" spans="1:4" x14ac:dyDescent="0.3">
      <c r="A9016" s="2">
        <v>44995.599552604166</v>
      </c>
      <c r="B9016" s="3">
        <f t="shared" si="303"/>
        <v>12999</v>
      </c>
      <c r="C9016" s="1">
        <v>3.0554999999999999</v>
      </c>
      <c r="D9016" s="1">
        <f t="shared" si="302"/>
        <v>0.17270531400966199</v>
      </c>
    </row>
    <row r="9017" spans="1:4" x14ac:dyDescent="0.3">
      <c r="A9017" s="2">
        <v>44995.599568495367</v>
      </c>
      <c r="B9017" s="3">
        <f t="shared" si="303"/>
        <v>13001</v>
      </c>
      <c r="C9017" s="1">
        <v>3.0560999999999998</v>
      </c>
      <c r="D9017" s="1">
        <f t="shared" si="302"/>
        <v>0.17415458937198067</v>
      </c>
    </row>
    <row r="9018" spans="1:4" x14ac:dyDescent="0.3">
      <c r="A9018" s="2">
        <v>44995.599586736113</v>
      </c>
      <c r="B9018" s="3">
        <f t="shared" si="303"/>
        <v>13002</v>
      </c>
      <c r="C9018" s="1">
        <v>3.056</v>
      </c>
      <c r="D9018" s="1">
        <f t="shared" si="302"/>
        <v>0.17391304347826145</v>
      </c>
    </row>
    <row r="9019" spans="1:4" x14ac:dyDescent="0.3">
      <c r="A9019" s="2">
        <v>44995.599604826391</v>
      </c>
      <c r="B9019" s="3">
        <f t="shared" si="303"/>
        <v>13004</v>
      </c>
      <c r="C9019" s="1">
        <v>3.0566</v>
      </c>
      <c r="D9019" s="1">
        <f t="shared" si="302"/>
        <v>0.17536231884058012</v>
      </c>
    </row>
    <row r="9020" spans="1:4" x14ac:dyDescent="0.3">
      <c r="A9020" s="2">
        <v>44995.599623148148</v>
      </c>
      <c r="B9020" s="3">
        <f t="shared" si="303"/>
        <v>13005</v>
      </c>
      <c r="C9020" s="1">
        <v>3.0546000000000002</v>
      </c>
      <c r="D9020" s="1">
        <f t="shared" si="302"/>
        <v>0.17053140096618452</v>
      </c>
    </row>
    <row r="9021" spans="1:4" x14ac:dyDescent="0.3">
      <c r="A9021" s="2">
        <v>44995.599641342589</v>
      </c>
      <c r="B9021" s="3">
        <f t="shared" si="303"/>
        <v>13007</v>
      </c>
      <c r="C9021" s="1">
        <v>3.0562999999999998</v>
      </c>
      <c r="D9021" s="1">
        <f t="shared" si="302"/>
        <v>0.17463768115942024</v>
      </c>
    </row>
    <row r="9022" spans="1:4" x14ac:dyDescent="0.3">
      <c r="A9022" s="2">
        <v>44995.599659548614</v>
      </c>
      <c r="B9022" s="3">
        <f t="shared" si="303"/>
        <v>13009</v>
      </c>
      <c r="C9022" s="1">
        <v>3.0546000000000002</v>
      </c>
      <c r="D9022" s="1">
        <f t="shared" si="302"/>
        <v>0.17053140096618452</v>
      </c>
    </row>
    <row r="9023" spans="1:4" x14ac:dyDescent="0.3">
      <c r="A9023" s="2">
        <v>44995.599675347221</v>
      </c>
      <c r="B9023" s="3">
        <f t="shared" si="303"/>
        <v>13010</v>
      </c>
      <c r="C9023" s="1">
        <v>3.0554999999999999</v>
      </c>
      <c r="D9023" s="1">
        <f t="shared" si="302"/>
        <v>0.17270531400966199</v>
      </c>
    </row>
    <row r="9024" spans="1:4" x14ac:dyDescent="0.3">
      <c r="A9024" s="2">
        <v>44995.599691400465</v>
      </c>
      <c r="B9024" s="3">
        <f t="shared" si="303"/>
        <v>13011</v>
      </c>
      <c r="C9024" s="1">
        <v>3.0560999999999998</v>
      </c>
      <c r="D9024" s="1">
        <f t="shared" si="302"/>
        <v>0.17415458937198067</v>
      </c>
    </row>
    <row r="9025" spans="1:4" x14ac:dyDescent="0.3">
      <c r="A9025" s="2">
        <v>44995.599709502312</v>
      </c>
      <c r="B9025" s="3">
        <f t="shared" si="303"/>
        <v>13013</v>
      </c>
      <c r="C9025" s="1">
        <v>3.0556999999999999</v>
      </c>
      <c r="D9025" s="1">
        <f t="shared" si="302"/>
        <v>0.17318840579710157</v>
      </c>
    </row>
    <row r="9026" spans="1:4" x14ac:dyDescent="0.3">
      <c r="A9026" s="2">
        <v>44995.599725601853</v>
      </c>
      <c r="B9026" s="3">
        <f t="shared" si="303"/>
        <v>13014</v>
      </c>
      <c r="C9026" s="1">
        <v>3.0564</v>
      </c>
      <c r="D9026" s="1">
        <f t="shared" si="302"/>
        <v>0.17487922705314055</v>
      </c>
    </row>
    <row r="9027" spans="1:4" x14ac:dyDescent="0.3">
      <c r="A9027" s="2">
        <v>44995.599743599538</v>
      </c>
      <c r="B9027" s="3">
        <f t="shared" si="303"/>
        <v>13016</v>
      </c>
      <c r="C9027" s="1">
        <v>3.0558000000000001</v>
      </c>
      <c r="D9027" s="1">
        <f t="shared" ref="D9027:D9090" si="304">(C9027-2.57-0.414)/0.414</f>
        <v>0.17342995169082187</v>
      </c>
    </row>
    <row r="9028" spans="1:4" x14ac:dyDescent="0.3">
      <c r="A9028" s="2">
        <v>44995.599761898149</v>
      </c>
      <c r="B9028" s="3">
        <f t="shared" ref="B9028:B9091" si="305">ROUND((A9028-$A$2)*24*3600, 0)</f>
        <v>13017</v>
      </c>
      <c r="C9028" s="1">
        <v>3.0556000000000001</v>
      </c>
      <c r="D9028" s="1">
        <f t="shared" si="304"/>
        <v>0.17294685990338232</v>
      </c>
    </row>
    <row r="9029" spans="1:4" x14ac:dyDescent="0.3">
      <c r="A9029" s="2">
        <v>44995.599780243057</v>
      </c>
      <c r="B9029" s="3">
        <f t="shared" si="305"/>
        <v>13019</v>
      </c>
      <c r="C9029" s="1">
        <v>3.0558999999999998</v>
      </c>
      <c r="D9029" s="1">
        <f t="shared" si="304"/>
        <v>0.17367149758454112</v>
      </c>
    </row>
    <row r="9030" spans="1:4" x14ac:dyDescent="0.3">
      <c r="A9030" s="2">
        <v>44995.599798333336</v>
      </c>
      <c r="B9030" s="3">
        <f t="shared" si="305"/>
        <v>13020</v>
      </c>
      <c r="C9030" s="1">
        <v>3.056</v>
      </c>
      <c r="D9030" s="1">
        <f t="shared" si="304"/>
        <v>0.17391304347826145</v>
      </c>
    </row>
    <row r="9031" spans="1:4" x14ac:dyDescent="0.3">
      <c r="A9031" s="2">
        <v>44995.599816504633</v>
      </c>
      <c r="B9031" s="3">
        <f t="shared" si="305"/>
        <v>13022</v>
      </c>
      <c r="C9031" s="1">
        <v>3.0552000000000001</v>
      </c>
      <c r="D9031" s="1">
        <f t="shared" si="304"/>
        <v>0.1719806763285032</v>
      </c>
    </row>
    <row r="9032" spans="1:4" x14ac:dyDescent="0.3">
      <c r="A9032" s="2">
        <v>44995.59983486111</v>
      </c>
      <c r="B9032" s="3">
        <f t="shared" si="305"/>
        <v>13024</v>
      </c>
      <c r="C9032" s="1">
        <v>3.0539000000000001</v>
      </c>
      <c r="D9032" s="1">
        <f t="shared" si="304"/>
        <v>0.16884057971014552</v>
      </c>
    </row>
    <row r="9033" spans="1:4" x14ac:dyDescent="0.3">
      <c r="A9033" s="2">
        <v>44995.599852870371</v>
      </c>
      <c r="B9033" s="3">
        <f t="shared" si="305"/>
        <v>13025</v>
      </c>
      <c r="C9033" s="1">
        <v>3.0550999999999999</v>
      </c>
      <c r="D9033" s="1">
        <f t="shared" si="304"/>
        <v>0.17173913043478287</v>
      </c>
    </row>
    <row r="9034" spans="1:4" x14ac:dyDescent="0.3">
      <c r="A9034" s="2">
        <v>44995.599871180559</v>
      </c>
      <c r="B9034" s="3">
        <f t="shared" si="305"/>
        <v>13027</v>
      </c>
      <c r="C9034" s="1">
        <v>3.0550000000000002</v>
      </c>
      <c r="D9034" s="1">
        <f t="shared" si="304"/>
        <v>0.17149758454106365</v>
      </c>
    </row>
    <row r="9035" spans="1:4" x14ac:dyDescent="0.3">
      <c r="A9035" s="2">
        <v>44995.599889351855</v>
      </c>
      <c r="B9035" s="3">
        <f t="shared" si="305"/>
        <v>13028</v>
      </c>
      <c r="C9035" s="1">
        <v>3.0565000000000002</v>
      </c>
      <c r="D9035" s="1">
        <f t="shared" si="304"/>
        <v>0.17512077294686088</v>
      </c>
    </row>
    <row r="9036" spans="1:4" x14ac:dyDescent="0.3">
      <c r="A9036" s="2">
        <v>44995.599905243056</v>
      </c>
      <c r="B9036" s="3">
        <f t="shared" si="305"/>
        <v>13030</v>
      </c>
      <c r="C9036" s="1">
        <v>3.0558000000000001</v>
      </c>
      <c r="D9036" s="1">
        <f t="shared" si="304"/>
        <v>0.17342995169082187</v>
      </c>
    </row>
    <row r="9037" spans="1:4" x14ac:dyDescent="0.3">
      <c r="A9037" s="2">
        <v>44995.599923344904</v>
      </c>
      <c r="B9037" s="3">
        <f t="shared" si="305"/>
        <v>13031</v>
      </c>
      <c r="C9037" s="1">
        <v>3.0562999999999998</v>
      </c>
      <c r="D9037" s="1">
        <f t="shared" si="304"/>
        <v>0.17463768115942024</v>
      </c>
    </row>
    <row r="9038" spans="1:4" x14ac:dyDescent="0.3">
      <c r="A9038" s="2">
        <v>44995.599939398147</v>
      </c>
      <c r="B9038" s="3">
        <f t="shared" si="305"/>
        <v>13033</v>
      </c>
      <c r="C9038" s="1">
        <v>3.0541</v>
      </c>
      <c r="D9038" s="1">
        <f t="shared" si="304"/>
        <v>0.16932367149758507</v>
      </c>
    </row>
    <row r="9039" spans="1:4" x14ac:dyDescent="0.3">
      <c r="A9039" s="2">
        <v>44995.599957662038</v>
      </c>
      <c r="B9039" s="3">
        <f t="shared" si="305"/>
        <v>13034</v>
      </c>
      <c r="C9039" s="1">
        <v>3.0556000000000001</v>
      </c>
      <c r="D9039" s="1">
        <f t="shared" si="304"/>
        <v>0.17294685990338232</v>
      </c>
    </row>
    <row r="9040" spans="1:4" x14ac:dyDescent="0.3">
      <c r="A9040" s="2">
        <v>44995.599975844911</v>
      </c>
      <c r="B9040" s="3">
        <f t="shared" si="305"/>
        <v>13036</v>
      </c>
      <c r="C9040" s="1">
        <v>3.0547</v>
      </c>
      <c r="D9040" s="1">
        <f t="shared" si="304"/>
        <v>0.17077294685990377</v>
      </c>
    </row>
    <row r="9041" spans="1:4" x14ac:dyDescent="0.3">
      <c r="A9041" s="2">
        <v>44995.599991770832</v>
      </c>
      <c r="B9041" s="3">
        <f t="shared" si="305"/>
        <v>13037</v>
      </c>
      <c r="C9041" s="1">
        <v>3.0552999999999999</v>
      </c>
      <c r="D9041" s="1">
        <f t="shared" si="304"/>
        <v>0.17222222222222244</v>
      </c>
    </row>
    <row r="9042" spans="1:4" x14ac:dyDescent="0.3">
      <c r="A9042" s="2">
        <v>44995.600009965281</v>
      </c>
      <c r="B9042" s="3">
        <f t="shared" si="305"/>
        <v>13039</v>
      </c>
      <c r="C9042" s="1">
        <v>3.0528</v>
      </c>
      <c r="D9042" s="1">
        <f t="shared" si="304"/>
        <v>0.16618357487922739</v>
      </c>
    </row>
    <row r="9043" spans="1:4" x14ac:dyDescent="0.3">
      <c r="A9043" s="2">
        <v>44995.600025902779</v>
      </c>
      <c r="B9043" s="3">
        <f t="shared" si="305"/>
        <v>13040</v>
      </c>
      <c r="C9043" s="1">
        <v>3.0543999999999998</v>
      </c>
      <c r="D9043" s="1">
        <f t="shared" si="304"/>
        <v>0.17004830917874389</v>
      </c>
    </row>
    <row r="9044" spans="1:4" x14ac:dyDescent="0.3">
      <c r="A9044" s="2">
        <v>44995.600041770835</v>
      </c>
      <c r="B9044" s="3">
        <f t="shared" si="305"/>
        <v>13042</v>
      </c>
      <c r="C9044" s="1">
        <v>3.0554999999999999</v>
      </c>
      <c r="D9044" s="1">
        <f t="shared" si="304"/>
        <v>0.17270531400966199</v>
      </c>
    </row>
    <row r="9045" spans="1:4" x14ac:dyDescent="0.3">
      <c r="A9045" s="2">
        <v>44995.600059965276</v>
      </c>
      <c r="B9045" s="3">
        <f t="shared" si="305"/>
        <v>13043</v>
      </c>
      <c r="C9045" s="1">
        <v>3.0548000000000002</v>
      </c>
      <c r="D9045" s="1">
        <f t="shared" si="304"/>
        <v>0.17101449275362407</v>
      </c>
    </row>
    <row r="9046" spans="1:4" x14ac:dyDescent="0.3">
      <c r="A9046" s="2">
        <v>44995.600078310184</v>
      </c>
      <c r="B9046" s="3">
        <f t="shared" si="305"/>
        <v>13045</v>
      </c>
      <c r="C9046" s="1">
        <v>3.0539000000000001</v>
      </c>
      <c r="D9046" s="1">
        <f t="shared" si="304"/>
        <v>0.16884057971014552</v>
      </c>
    </row>
    <row r="9047" spans="1:4" x14ac:dyDescent="0.3">
      <c r="A9047" s="2">
        <v>44995.600096365743</v>
      </c>
      <c r="B9047" s="3">
        <f t="shared" si="305"/>
        <v>13046</v>
      </c>
      <c r="C9047" s="1">
        <v>3.0546000000000002</v>
      </c>
      <c r="D9047" s="1">
        <f t="shared" si="304"/>
        <v>0.17053140096618452</v>
      </c>
    </row>
    <row r="9048" spans="1:4" x14ac:dyDescent="0.3">
      <c r="A9048" s="2">
        <v>44995.600114675923</v>
      </c>
      <c r="B9048" s="3">
        <f t="shared" si="305"/>
        <v>13048</v>
      </c>
      <c r="C9048" s="1">
        <v>3.0548999999999999</v>
      </c>
      <c r="D9048" s="1">
        <f t="shared" si="304"/>
        <v>0.17125603864734332</v>
      </c>
    </row>
    <row r="9049" spans="1:4" x14ac:dyDescent="0.3">
      <c r="A9049" s="2">
        <v>44995.600132951389</v>
      </c>
      <c r="B9049" s="3">
        <f t="shared" si="305"/>
        <v>13049</v>
      </c>
      <c r="C9049" s="1">
        <v>3.0541999999999998</v>
      </c>
      <c r="D9049" s="1">
        <f t="shared" si="304"/>
        <v>0.16956521739130431</v>
      </c>
    </row>
    <row r="9050" spans="1:4" x14ac:dyDescent="0.3">
      <c r="A9050" s="2">
        <v>44995.600151087965</v>
      </c>
      <c r="B9050" s="3">
        <f t="shared" si="305"/>
        <v>13051</v>
      </c>
      <c r="C9050" s="1">
        <v>3.0577000000000001</v>
      </c>
      <c r="D9050" s="1">
        <f t="shared" si="304"/>
        <v>0.17801932367149823</v>
      </c>
    </row>
    <row r="9051" spans="1:4" x14ac:dyDescent="0.3">
      <c r="A9051" s="2">
        <v>44995.600169317127</v>
      </c>
      <c r="B9051" s="3">
        <f t="shared" si="305"/>
        <v>13053</v>
      </c>
      <c r="C9051" s="1">
        <v>3.0545</v>
      </c>
      <c r="D9051" s="1">
        <f t="shared" si="304"/>
        <v>0.17028985507246419</v>
      </c>
    </row>
    <row r="9052" spans="1:4" x14ac:dyDescent="0.3">
      <c r="A9052" s="2">
        <v>44995.600187592594</v>
      </c>
      <c r="B9052" s="3">
        <f t="shared" si="305"/>
        <v>13054</v>
      </c>
      <c r="C9052" s="1">
        <v>3.0552000000000001</v>
      </c>
      <c r="D9052" s="1">
        <f t="shared" si="304"/>
        <v>0.1719806763285032</v>
      </c>
    </row>
    <row r="9053" spans="1:4" x14ac:dyDescent="0.3">
      <c r="A9053" s="2">
        <v>44995.60020572917</v>
      </c>
      <c r="B9053" s="3">
        <f t="shared" si="305"/>
        <v>13056</v>
      </c>
      <c r="C9053" s="1">
        <v>3.0564</v>
      </c>
      <c r="D9053" s="1">
        <f t="shared" si="304"/>
        <v>0.17487922705314055</v>
      </c>
    </row>
    <row r="9054" spans="1:4" x14ac:dyDescent="0.3">
      <c r="A9054" s="2">
        <v>44995.600221620371</v>
      </c>
      <c r="B9054" s="3">
        <f t="shared" si="305"/>
        <v>13057</v>
      </c>
      <c r="C9054" s="1">
        <v>3.0543</v>
      </c>
      <c r="D9054" s="1">
        <f t="shared" si="304"/>
        <v>0.16980676328502464</v>
      </c>
    </row>
    <row r="9055" spans="1:4" x14ac:dyDescent="0.3">
      <c r="A9055" s="2">
        <v>44995.600239861109</v>
      </c>
      <c r="B9055" s="3">
        <f t="shared" si="305"/>
        <v>13059</v>
      </c>
      <c r="C9055" s="1">
        <v>3.0558000000000001</v>
      </c>
      <c r="D9055" s="1">
        <f t="shared" si="304"/>
        <v>0.17342995169082187</v>
      </c>
    </row>
    <row r="9056" spans="1:4" x14ac:dyDescent="0.3">
      <c r="A9056" s="2">
        <v>44995.600257962964</v>
      </c>
      <c r="B9056" s="3">
        <f t="shared" si="305"/>
        <v>13060</v>
      </c>
      <c r="C9056" s="1">
        <v>3.0552999999999999</v>
      </c>
      <c r="D9056" s="1">
        <f t="shared" si="304"/>
        <v>0.17222222222222244</v>
      </c>
    </row>
    <row r="9057" spans="1:4" x14ac:dyDescent="0.3">
      <c r="A9057" s="2">
        <v>44995.600276226854</v>
      </c>
      <c r="B9057" s="3">
        <f t="shared" si="305"/>
        <v>13062</v>
      </c>
      <c r="C9057" s="1">
        <v>3.0543</v>
      </c>
      <c r="D9057" s="1">
        <f t="shared" si="304"/>
        <v>0.16980676328502464</v>
      </c>
    </row>
    <row r="9058" spans="1:4" x14ac:dyDescent="0.3">
      <c r="A9058" s="2">
        <v>44995.600294386575</v>
      </c>
      <c r="B9058" s="3">
        <f t="shared" si="305"/>
        <v>13063</v>
      </c>
      <c r="C9058" s="1">
        <v>3.0567000000000002</v>
      </c>
      <c r="D9058" s="1">
        <f t="shared" si="304"/>
        <v>0.17560386473430042</v>
      </c>
    </row>
    <row r="9059" spans="1:4" x14ac:dyDescent="0.3">
      <c r="A9059" s="2">
        <v>44995.600312557872</v>
      </c>
      <c r="B9059" s="3">
        <f t="shared" si="305"/>
        <v>13065</v>
      </c>
      <c r="C9059" s="1">
        <v>3.0541</v>
      </c>
      <c r="D9059" s="1">
        <f t="shared" si="304"/>
        <v>0.16932367149758507</v>
      </c>
    </row>
    <row r="9060" spans="1:4" x14ac:dyDescent="0.3">
      <c r="A9060" s="2">
        <v>44995.600330868052</v>
      </c>
      <c r="B9060" s="3">
        <f t="shared" si="305"/>
        <v>13067</v>
      </c>
      <c r="C9060" s="1">
        <v>3.0554999999999999</v>
      </c>
      <c r="D9060" s="1">
        <f t="shared" si="304"/>
        <v>0.17270531400966199</v>
      </c>
    </row>
    <row r="9061" spans="1:4" x14ac:dyDescent="0.3">
      <c r="A9061" s="2">
        <v>44995.600346643521</v>
      </c>
      <c r="B9061" s="3">
        <f t="shared" si="305"/>
        <v>13068</v>
      </c>
      <c r="C9061" s="1">
        <v>3.0548000000000002</v>
      </c>
      <c r="D9061" s="1">
        <f t="shared" si="304"/>
        <v>0.17101449275362407</v>
      </c>
    </row>
    <row r="9062" spans="1:4" x14ac:dyDescent="0.3">
      <c r="A9062" s="2">
        <v>44995.600364849539</v>
      </c>
      <c r="B9062" s="3">
        <f t="shared" si="305"/>
        <v>13069</v>
      </c>
      <c r="C9062" s="1">
        <v>3.0556999999999999</v>
      </c>
      <c r="D9062" s="1">
        <f t="shared" si="304"/>
        <v>0.17318840579710157</v>
      </c>
    </row>
    <row r="9063" spans="1:4" x14ac:dyDescent="0.3">
      <c r="A9063" s="2">
        <v>44995.600383171295</v>
      </c>
      <c r="B9063" s="3">
        <f t="shared" si="305"/>
        <v>13071</v>
      </c>
      <c r="C9063" s="1">
        <v>3.0556999999999999</v>
      </c>
      <c r="D9063" s="1">
        <f t="shared" si="304"/>
        <v>0.17318840579710157</v>
      </c>
    </row>
    <row r="9064" spans="1:4" x14ac:dyDescent="0.3">
      <c r="A9064" s="2">
        <v>44995.600401342592</v>
      </c>
      <c r="B9064" s="3">
        <f t="shared" si="305"/>
        <v>13073</v>
      </c>
      <c r="C9064" s="1">
        <v>3.0560999999999998</v>
      </c>
      <c r="D9064" s="1">
        <f t="shared" si="304"/>
        <v>0.17415458937198067</v>
      </c>
    </row>
    <row r="9065" spans="1:4" x14ac:dyDescent="0.3">
      <c r="A9065" s="2">
        <v>44995.60041958333</v>
      </c>
      <c r="B9065" s="3">
        <f t="shared" si="305"/>
        <v>13074</v>
      </c>
      <c r="C9065" s="1">
        <v>3.0552999999999999</v>
      </c>
      <c r="D9065" s="1">
        <f t="shared" si="304"/>
        <v>0.17222222222222244</v>
      </c>
    </row>
    <row r="9066" spans="1:4" x14ac:dyDescent="0.3">
      <c r="A9066" s="2">
        <v>44995.600437731482</v>
      </c>
      <c r="B9066" s="3">
        <f t="shared" si="305"/>
        <v>13076</v>
      </c>
      <c r="C9066" s="1">
        <v>3.0548999999999999</v>
      </c>
      <c r="D9066" s="1">
        <f t="shared" si="304"/>
        <v>0.17125603864734332</v>
      </c>
    </row>
    <row r="9067" spans="1:4" x14ac:dyDescent="0.3">
      <c r="A9067" s="2">
        <v>44995.600455891203</v>
      </c>
      <c r="B9067" s="3">
        <f t="shared" si="305"/>
        <v>13077</v>
      </c>
      <c r="C9067" s="1">
        <v>3.0543999999999998</v>
      </c>
      <c r="D9067" s="1">
        <f t="shared" si="304"/>
        <v>0.17004830917874389</v>
      </c>
    </row>
    <row r="9068" spans="1:4" x14ac:dyDescent="0.3">
      <c r="A9068" s="2">
        <v>44995.60047420139</v>
      </c>
      <c r="B9068" s="3">
        <f t="shared" si="305"/>
        <v>13079</v>
      </c>
      <c r="C9068" s="1">
        <v>3.0539000000000001</v>
      </c>
      <c r="D9068" s="1">
        <f t="shared" si="304"/>
        <v>0.16884057971014552</v>
      </c>
    </row>
    <row r="9069" spans="1:4" x14ac:dyDescent="0.3">
      <c r="A9069" s="2">
        <v>44995.600490196761</v>
      </c>
      <c r="B9069" s="3">
        <f t="shared" si="305"/>
        <v>13080</v>
      </c>
      <c r="C9069" s="1">
        <v>3.0546000000000002</v>
      </c>
      <c r="D9069" s="1">
        <f t="shared" si="304"/>
        <v>0.17053140096618452</v>
      </c>
    </row>
    <row r="9070" spans="1:4" x14ac:dyDescent="0.3">
      <c r="A9070" s="2">
        <v>44995.600508240743</v>
      </c>
      <c r="B9070" s="3">
        <f t="shared" si="305"/>
        <v>13082</v>
      </c>
      <c r="C9070" s="1">
        <v>3.0550000000000002</v>
      </c>
      <c r="D9070" s="1">
        <f t="shared" si="304"/>
        <v>0.17149758454106365</v>
      </c>
    </row>
    <row r="9071" spans="1:4" x14ac:dyDescent="0.3">
      <c r="A9071" s="2">
        <v>44995.600524189816</v>
      </c>
      <c r="B9071" s="3">
        <f t="shared" si="305"/>
        <v>13083</v>
      </c>
      <c r="C9071" s="1">
        <v>3.0552999999999999</v>
      </c>
      <c r="D9071" s="1">
        <f t="shared" si="304"/>
        <v>0.17222222222222244</v>
      </c>
    </row>
    <row r="9072" spans="1:4" x14ac:dyDescent="0.3">
      <c r="A9072" s="2">
        <v>44995.600542465276</v>
      </c>
      <c r="B9072" s="3">
        <f t="shared" si="305"/>
        <v>13085</v>
      </c>
      <c r="C9072" s="1">
        <v>3.0541</v>
      </c>
      <c r="D9072" s="1">
        <f t="shared" si="304"/>
        <v>0.16932367149758507</v>
      </c>
    </row>
    <row r="9073" spans="1:4" x14ac:dyDescent="0.3">
      <c r="A9073" s="2">
        <v>44995.60056071759</v>
      </c>
      <c r="B9073" s="3">
        <f t="shared" si="305"/>
        <v>13086</v>
      </c>
      <c r="C9073" s="1">
        <v>3.0539000000000001</v>
      </c>
      <c r="D9073" s="1">
        <f t="shared" si="304"/>
        <v>0.16884057971014552</v>
      </c>
    </row>
    <row r="9074" spans="1:4" x14ac:dyDescent="0.3">
      <c r="A9074" s="2">
        <v>44995.600578807869</v>
      </c>
      <c r="B9074" s="3">
        <f t="shared" si="305"/>
        <v>13088</v>
      </c>
      <c r="C9074" s="1">
        <v>3.0537999999999998</v>
      </c>
      <c r="D9074" s="1">
        <f t="shared" si="304"/>
        <v>0.16859903381642519</v>
      </c>
    </row>
    <row r="9075" spans="1:4" x14ac:dyDescent="0.3">
      <c r="A9075" s="2">
        <v>44995.600596979166</v>
      </c>
      <c r="B9075" s="3">
        <f t="shared" si="305"/>
        <v>13090</v>
      </c>
      <c r="C9075" s="1">
        <v>3.0558999999999998</v>
      </c>
      <c r="D9075" s="1">
        <f t="shared" si="304"/>
        <v>0.17367149758454112</v>
      </c>
    </row>
    <row r="9076" spans="1:4" x14ac:dyDescent="0.3">
      <c r="A9076" s="2">
        <v>44995.600615162039</v>
      </c>
      <c r="B9076" s="3">
        <f t="shared" si="305"/>
        <v>13091</v>
      </c>
      <c r="C9076" s="1">
        <v>3.0552000000000001</v>
      </c>
      <c r="D9076" s="1">
        <f t="shared" si="304"/>
        <v>0.1719806763285032</v>
      </c>
    </row>
    <row r="9077" spans="1:4" x14ac:dyDescent="0.3">
      <c r="A9077" s="2">
        <v>44995.600633449074</v>
      </c>
      <c r="B9077" s="3">
        <f t="shared" si="305"/>
        <v>13093</v>
      </c>
      <c r="C9077" s="1">
        <v>3.0560999999999998</v>
      </c>
      <c r="D9077" s="1">
        <f t="shared" si="304"/>
        <v>0.17415458937198067</v>
      </c>
    </row>
    <row r="9078" spans="1:4" x14ac:dyDescent="0.3">
      <c r="A9078" s="2">
        <v>44995.600651759261</v>
      </c>
      <c r="B9078" s="3">
        <f t="shared" si="305"/>
        <v>13094</v>
      </c>
      <c r="C9078" s="1">
        <v>3.0562</v>
      </c>
      <c r="D9078" s="1">
        <f t="shared" si="304"/>
        <v>0.174396135265701</v>
      </c>
    </row>
    <row r="9079" spans="1:4" x14ac:dyDescent="0.3">
      <c r="A9079" s="2">
        <v>44995.600669826388</v>
      </c>
      <c r="B9079" s="3">
        <f t="shared" si="305"/>
        <v>13096</v>
      </c>
      <c r="C9079" s="1">
        <v>3.0541</v>
      </c>
      <c r="D9079" s="1">
        <f t="shared" si="304"/>
        <v>0.16932367149758507</v>
      </c>
    </row>
    <row r="9080" spans="1:4" x14ac:dyDescent="0.3">
      <c r="A9080" s="2">
        <v>44995.600688067127</v>
      </c>
      <c r="B9080" s="3">
        <f t="shared" si="305"/>
        <v>13097</v>
      </c>
      <c r="C9080" s="1">
        <v>3.0537999999999998</v>
      </c>
      <c r="D9080" s="1">
        <f t="shared" si="304"/>
        <v>0.16859903381642519</v>
      </c>
    </row>
    <row r="9081" spans="1:4" x14ac:dyDescent="0.3">
      <c r="A9081" s="2">
        <v>44995.60070638889</v>
      </c>
      <c r="B9081" s="3">
        <f t="shared" si="305"/>
        <v>13099</v>
      </c>
      <c r="C9081" s="1">
        <v>3.0556999999999999</v>
      </c>
      <c r="D9081" s="1">
        <f t="shared" si="304"/>
        <v>0.17318840579710157</v>
      </c>
    </row>
    <row r="9082" spans="1:4" x14ac:dyDescent="0.3">
      <c r="A9082" s="2">
        <v>44995.600724467593</v>
      </c>
      <c r="B9082" s="3">
        <f t="shared" si="305"/>
        <v>13101</v>
      </c>
      <c r="C9082" s="1">
        <v>3.0543</v>
      </c>
      <c r="D9082" s="1">
        <f t="shared" si="304"/>
        <v>0.16980676328502464</v>
      </c>
    </row>
    <row r="9083" spans="1:4" x14ac:dyDescent="0.3">
      <c r="A9083" s="2">
        <v>44995.600742662034</v>
      </c>
      <c r="B9083" s="3">
        <f t="shared" si="305"/>
        <v>13102</v>
      </c>
      <c r="C9083" s="1">
        <v>3.0552999999999999</v>
      </c>
      <c r="D9083" s="1">
        <f t="shared" si="304"/>
        <v>0.17222222222222244</v>
      </c>
    </row>
    <row r="9084" spans="1:4" x14ac:dyDescent="0.3">
      <c r="A9084" s="2">
        <v>44995.600760821762</v>
      </c>
      <c r="B9084" s="3">
        <f t="shared" si="305"/>
        <v>13104</v>
      </c>
      <c r="C9084" s="1">
        <v>3.0547</v>
      </c>
      <c r="D9084" s="1">
        <f t="shared" si="304"/>
        <v>0.17077294685990377</v>
      </c>
    </row>
    <row r="9085" spans="1:4" x14ac:dyDescent="0.3">
      <c r="A9085" s="2">
        <v>44995.60077902778</v>
      </c>
      <c r="B9085" s="3">
        <f t="shared" si="305"/>
        <v>13105</v>
      </c>
      <c r="C9085" s="1">
        <v>3.0573999999999999</v>
      </c>
      <c r="D9085" s="1">
        <f t="shared" si="304"/>
        <v>0.17729468599033835</v>
      </c>
    </row>
    <row r="9086" spans="1:4" x14ac:dyDescent="0.3">
      <c r="A9086" s="2">
        <v>44995.600795092592</v>
      </c>
      <c r="B9086" s="3">
        <f t="shared" si="305"/>
        <v>13107</v>
      </c>
      <c r="C9086" s="1">
        <v>3.0548999999999999</v>
      </c>
      <c r="D9086" s="1">
        <f t="shared" si="304"/>
        <v>0.17125603864734332</v>
      </c>
    </row>
    <row r="9087" spans="1:4" x14ac:dyDescent="0.3">
      <c r="A9087" s="2">
        <v>44995.600813310186</v>
      </c>
      <c r="B9087" s="3">
        <f t="shared" si="305"/>
        <v>13108</v>
      </c>
      <c r="C9087" s="1">
        <v>3.0552999999999999</v>
      </c>
      <c r="D9087" s="1">
        <f t="shared" si="304"/>
        <v>0.17222222222222244</v>
      </c>
    </row>
    <row r="9088" spans="1:4" x14ac:dyDescent="0.3">
      <c r="A9088" s="2">
        <v>44995.600831319447</v>
      </c>
      <c r="B9088" s="3">
        <f t="shared" si="305"/>
        <v>13110</v>
      </c>
      <c r="C9088" s="1">
        <v>3.0566</v>
      </c>
      <c r="D9088" s="1">
        <f t="shared" si="304"/>
        <v>0.17536231884058012</v>
      </c>
    </row>
    <row r="9089" spans="1:4" x14ac:dyDescent="0.3">
      <c r="A9089" s="2">
        <v>44995.600849652779</v>
      </c>
      <c r="B9089" s="3">
        <f t="shared" si="305"/>
        <v>13111</v>
      </c>
      <c r="C9089" s="1">
        <v>3.0543</v>
      </c>
      <c r="D9089" s="1">
        <f t="shared" si="304"/>
        <v>0.16980676328502464</v>
      </c>
    </row>
    <row r="9090" spans="1:4" x14ac:dyDescent="0.3">
      <c r="A9090" s="2">
        <v>44995.600867731482</v>
      </c>
      <c r="B9090" s="3">
        <f t="shared" si="305"/>
        <v>13113</v>
      </c>
      <c r="C9090" s="1">
        <v>3.0554999999999999</v>
      </c>
      <c r="D9090" s="1">
        <f t="shared" si="304"/>
        <v>0.17270531400966199</v>
      </c>
    </row>
    <row r="9091" spans="1:4" x14ac:dyDescent="0.3">
      <c r="A9091" s="2">
        <v>44995.600886087967</v>
      </c>
      <c r="B9091" s="3">
        <f t="shared" si="305"/>
        <v>13114</v>
      </c>
      <c r="C9091" s="1">
        <v>3.0548000000000002</v>
      </c>
      <c r="D9091" s="1">
        <f t="shared" ref="D9091:D9154" si="306">(C9091-2.57-0.414)/0.414</f>
        <v>0.17101449275362407</v>
      </c>
    </row>
    <row r="9092" spans="1:4" x14ac:dyDescent="0.3">
      <c r="A9092" s="2">
        <v>44995.600904386571</v>
      </c>
      <c r="B9092" s="3">
        <f t="shared" ref="B9092:B9155" si="307">ROUND((A9092-$A$2)*24*3600, 0)</f>
        <v>13116</v>
      </c>
      <c r="C9092" s="1">
        <v>3.0550000000000002</v>
      </c>
      <c r="D9092" s="1">
        <f t="shared" si="306"/>
        <v>0.17149758454106365</v>
      </c>
    </row>
    <row r="9093" spans="1:4" x14ac:dyDescent="0.3">
      <c r="A9093" s="2">
        <v>44995.600922395832</v>
      </c>
      <c r="B9093" s="3">
        <f t="shared" si="307"/>
        <v>13118</v>
      </c>
      <c r="C9093" s="1">
        <v>3.0548000000000002</v>
      </c>
      <c r="D9093" s="1">
        <f t="shared" si="306"/>
        <v>0.17101449275362407</v>
      </c>
    </row>
    <row r="9094" spans="1:4" x14ac:dyDescent="0.3">
      <c r="A9094" s="2">
        <v>44995.600940567128</v>
      </c>
      <c r="B9094" s="3">
        <f t="shared" si="307"/>
        <v>13119</v>
      </c>
      <c r="C9094" s="1">
        <v>3.0546000000000002</v>
      </c>
      <c r="D9094" s="1">
        <f t="shared" si="306"/>
        <v>0.17053140096618452</v>
      </c>
    </row>
    <row r="9095" spans="1:4" x14ac:dyDescent="0.3">
      <c r="A9095" s="2">
        <v>44995.600958981478</v>
      </c>
      <c r="B9095" s="3">
        <f t="shared" si="307"/>
        <v>13121</v>
      </c>
      <c r="C9095" s="1">
        <v>3.0554999999999999</v>
      </c>
      <c r="D9095" s="1">
        <f t="shared" si="306"/>
        <v>0.17270531400966199</v>
      </c>
    </row>
    <row r="9096" spans="1:4" x14ac:dyDescent="0.3">
      <c r="A9096" s="2">
        <v>44995.600977106478</v>
      </c>
      <c r="B9096" s="3">
        <f t="shared" si="307"/>
        <v>13122</v>
      </c>
      <c r="C9096" s="1">
        <v>3.0522</v>
      </c>
      <c r="D9096" s="1">
        <f t="shared" si="306"/>
        <v>0.16473429951690871</v>
      </c>
    </row>
    <row r="9097" spans="1:4" x14ac:dyDescent="0.3">
      <c r="A9097" s="2">
        <v>44995.600995243054</v>
      </c>
      <c r="B9097" s="3">
        <f t="shared" si="307"/>
        <v>13124</v>
      </c>
      <c r="C9097" s="1">
        <v>3.0550000000000002</v>
      </c>
      <c r="D9097" s="1">
        <f t="shared" si="306"/>
        <v>0.17149758454106365</v>
      </c>
    </row>
    <row r="9098" spans="1:4" x14ac:dyDescent="0.3">
      <c r="A9098" s="2">
        <v>44995.601013576386</v>
      </c>
      <c r="B9098" s="3">
        <f t="shared" si="307"/>
        <v>13125</v>
      </c>
      <c r="C9098" s="1">
        <v>3.0543999999999998</v>
      </c>
      <c r="D9098" s="1">
        <f t="shared" si="306"/>
        <v>0.17004830917874389</v>
      </c>
    </row>
    <row r="9099" spans="1:4" x14ac:dyDescent="0.3">
      <c r="A9099" s="2">
        <v>44995.6010316088</v>
      </c>
      <c r="B9099" s="3">
        <f t="shared" si="307"/>
        <v>13127</v>
      </c>
      <c r="C9099" s="1">
        <v>3.0558000000000001</v>
      </c>
      <c r="D9099" s="1">
        <f t="shared" si="306"/>
        <v>0.17342995169082187</v>
      </c>
    </row>
    <row r="9100" spans="1:4" x14ac:dyDescent="0.3">
      <c r="A9100" s="2">
        <v>44995.601047615739</v>
      </c>
      <c r="B9100" s="3">
        <f t="shared" si="307"/>
        <v>13128</v>
      </c>
      <c r="C9100" s="1">
        <v>3.0554999999999999</v>
      </c>
      <c r="D9100" s="1">
        <f t="shared" si="306"/>
        <v>0.17270531400966199</v>
      </c>
    </row>
    <row r="9101" spans="1:4" x14ac:dyDescent="0.3">
      <c r="A9101" s="2">
        <v>44995.601065879629</v>
      </c>
      <c r="B9101" s="3">
        <f t="shared" si="307"/>
        <v>13130</v>
      </c>
      <c r="C9101" s="1">
        <v>3.0548999999999999</v>
      </c>
      <c r="D9101" s="1">
        <f t="shared" si="306"/>
        <v>0.17125603864734332</v>
      </c>
    </row>
    <row r="9102" spans="1:4" x14ac:dyDescent="0.3">
      <c r="A9102" s="2">
        <v>44995.601083993053</v>
      </c>
      <c r="B9102" s="3">
        <f t="shared" si="307"/>
        <v>13132</v>
      </c>
      <c r="C9102" s="1">
        <v>3.0556000000000001</v>
      </c>
      <c r="D9102" s="1">
        <f t="shared" si="306"/>
        <v>0.17294685990338232</v>
      </c>
    </row>
    <row r="9103" spans="1:4" x14ac:dyDescent="0.3">
      <c r="A9103" s="2">
        <v>44995.601102129629</v>
      </c>
      <c r="B9103" s="3">
        <f t="shared" si="307"/>
        <v>13133</v>
      </c>
      <c r="C9103" s="1">
        <v>3.0550000000000002</v>
      </c>
      <c r="D9103" s="1">
        <f t="shared" si="306"/>
        <v>0.17149758454106365</v>
      </c>
    </row>
    <row r="9104" spans="1:4" x14ac:dyDescent="0.3">
      <c r="A9104" s="2">
        <v>44995.60112039352</v>
      </c>
      <c r="B9104" s="3">
        <f t="shared" si="307"/>
        <v>13135</v>
      </c>
      <c r="C9104" s="1">
        <v>3.0552000000000001</v>
      </c>
      <c r="D9104" s="1">
        <f t="shared" si="306"/>
        <v>0.1719806763285032</v>
      </c>
    </row>
    <row r="9105" spans="1:4" x14ac:dyDescent="0.3">
      <c r="A9105" s="2">
        <v>44995.601138541664</v>
      </c>
      <c r="B9105" s="3">
        <f t="shared" si="307"/>
        <v>13136</v>
      </c>
      <c r="C9105" s="1">
        <v>3.0556999999999999</v>
      </c>
      <c r="D9105" s="1">
        <f t="shared" si="306"/>
        <v>0.17318840579710157</v>
      </c>
    </row>
    <row r="9106" spans="1:4" x14ac:dyDescent="0.3">
      <c r="A9106" s="2">
        <v>44995.601156886572</v>
      </c>
      <c r="B9106" s="3">
        <f t="shared" si="307"/>
        <v>13138</v>
      </c>
      <c r="C9106" s="1">
        <v>3.0556999999999999</v>
      </c>
      <c r="D9106" s="1">
        <f t="shared" si="306"/>
        <v>0.17318840579710157</v>
      </c>
    </row>
    <row r="9107" spans="1:4" x14ac:dyDescent="0.3">
      <c r="A9107" s="2">
        <v>44995.601174988427</v>
      </c>
      <c r="B9107" s="3">
        <f t="shared" si="307"/>
        <v>13139</v>
      </c>
      <c r="C9107" s="1">
        <v>3.0537000000000001</v>
      </c>
      <c r="D9107" s="1">
        <f t="shared" si="306"/>
        <v>0.16835748792270597</v>
      </c>
    </row>
    <row r="9108" spans="1:4" x14ac:dyDescent="0.3">
      <c r="A9108" s="2">
        <v>44995.601193263887</v>
      </c>
      <c r="B9108" s="3">
        <f t="shared" si="307"/>
        <v>13141</v>
      </c>
      <c r="C9108" s="1">
        <v>3.0546000000000002</v>
      </c>
      <c r="D9108" s="1">
        <f t="shared" si="306"/>
        <v>0.17053140096618452</v>
      </c>
    </row>
    <row r="9109" spans="1:4" x14ac:dyDescent="0.3">
      <c r="A9109" s="2">
        <v>44995.601211550929</v>
      </c>
      <c r="B9109" s="3">
        <f t="shared" si="307"/>
        <v>13143</v>
      </c>
      <c r="C9109" s="1">
        <v>3.0548999999999999</v>
      </c>
      <c r="D9109" s="1">
        <f t="shared" si="306"/>
        <v>0.17125603864734332</v>
      </c>
    </row>
    <row r="9110" spans="1:4" x14ac:dyDescent="0.3">
      <c r="A9110" s="2">
        <v>44995.60122971065</v>
      </c>
      <c r="B9110" s="3">
        <f t="shared" si="307"/>
        <v>13144</v>
      </c>
      <c r="C9110" s="1">
        <v>3.0550000000000002</v>
      </c>
      <c r="D9110" s="1">
        <f t="shared" si="306"/>
        <v>0.17149758454106365</v>
      </c>
    </row>
    <row r="9111" spans="1:4" x14ac:dyDescent="0.3">
      <c r="A9111" s="2">
        <v>44995.601247905091</v>
      </c>
      <c r="B9111" s="3">
        <f t="shared" si="307"/>
        <v>13146</v>
      </c>
      <c r="C9111" s="1">
        <v>3.0558999999999998</v>
      </c>
      <c r="D9111" s="1">
        <f t="shared" si="306"/>
        <v>0.17367149758454112</v>
      </c>
    </row>
    <row r="9112" spans="1:4" x14ac:dyDescent="0.3">
      <c r="A9112" s="2">
        <v>44995.601266168982</v>
      </c>
      <c r="B9112" s="3">
        <f t="shared" si="307"/>
        <v>13147</v>
      </c>
      <c r="C9112" s="1">
        <v>3.0541</v>
      </c>
      <c r="D9112" s="1">
        <f t="shared" si="306"/>
        <v>0.16932367149758507</v>
      </c>
    </row>
    <row r="9113" spans="1:4" x14ac:dyDescent="0.3">
      <c r="A9113" s="2">
        <v>44995.601284236109</v>
      </c>
      <c r="B9113" s="3">
        <f t="shared" si="307"/>
        <v>13149</v>
      </c>
      <c r="C9113" s="1">
        <v>3.0564</v>
      </c>
      <c r="D9113" s="1">
        <f t="shared" si="306"/>
        <v>0.17487922705314055</v>
      </c>
    </row>
    <row r="9114" spans="1:4" x14ac:dyDescent="0.3">
      <c r="A9114" s="2">
        <v>44995.601300115741</v>
      </c>
      <c r="B9114" s="3">
        <f t="shared" si="307"/>
        <v>13150</v>
      </c>
      <c r="C9114" s="1">
        <v>3.056</v>
      </c>
      <c r="D9114" s="1">
        <f t="shared" si="306"/>
        <v>0.17391304347826145</v>
      </c>
    </row>
    <row r="9115" spans="1:4" x14ac:dyDescent="0.3">
      <c r="A9115" s="2">
        <v>44995.601318518522</v>
      </c>
      <c r="B9115" s="3">
        <f t="shared" si="307"/>
        <v>13152</v>
      </c>
      <c r="C9115" s="1">
        <v>3.0554999999999999</v>
      </c>
      <c r="D9115" s="1">
        <f t="shared" si="306"/>
        <v>0.17270531400966199</v>
      </c>
    </row>
    <row r="9116" spans="1:4" x14ac:dyDescent="0.3">
      <c r="A9116" s="2">
        <v>44995.601336631946</v>
      </c>
      <c r="B9116" s="3">
        <f t="shared" si="307"/>
        <v>13153</v>
      </c>
      <c r="C9116" s="1">
        <v>3.0527000000000002</v>
      </c>
      <c r="D9116" s="1">
        <f t="shared" si="306"/>
        <v>0.16594202898550817</v>
      </c>
    </row>
    <row r="9117" spans="1:4" x14ac:dyDescent="0.3">
      <c r="A9117" s="2">
        <v>44995.601354907405</v>
      </c>
      <c r="B9117" s="3">
        <f t="shared" si="307"/>
        <v>13155</v>
      </c>
      <c r="C9117" s="1">
        <v>3.0562999999999998</v>
      </c>
      <c r="D9117" s="1">
        <f t="shared" si="306"/>
        <v>0.17463768115942024</v>
      </c>
    </row>
    <row r="9118" spans="1:4" x14ac:dyDescent="0.3">
      <c r="A9118" s="2">
        <v>44995.601373194448</v>
      </c>
      <c r="B9118" s="3">
        <f t="shared" si="307"/>
        <v>13157</v>
      </c>
      <c r="C9118" s="1">
        <v>3.0556999999999999</v>
      </c>
      <c r="D9118" s="1">
        <f t="shared" si="306"/>
        <v>0.17318840579710157</v>
      </c>
    </row>
    <row r="9119" spans="1:4" x14ac:dyDescent="0.3">
      <c r="A9119" s="2">
        <v>44995.601391307871</v>
      </c>
      <c r="B9119" s="3">
        <f t="shared" si="307"/>
        <v>13158</v>
      </c>
      <c r="C9119" s="1">
        <v>3.0548000000000002</v>
      </c>
      <c r="D9119" s="1">
        <f t="shared" si="306"/>
        <v>0.17101449275362407</v>
      </c>
    </row>
    <row r="9120" spans="1:4" x14ac:dyDescent="0.3">
      <c r="A9120" s="2">
        <v>44995.601409467592</v>
      </c>
      <c r="B9120" s="3">
        <f t="shared" si="307"/>
        <v>13160</v>
      </c>
      <c r="C9120" s="1">
        <v>3.0548000000000002</v>
      </c>
      <c r="D9120" s="1">
        <f t="shared" si="306"/>
        <v>0.17101449275362407</v>
      </c>
    </row>
    <row r="9121" spans="1:4" x14ac:dyDescent="0.3">
      <c r="A9121" s="2">
        <v>44995.601427800924</v>
      </c>
      <c r="B9121" s="3">
        <f t="shared" si="307"/>
        <v>13161</v>
      </c>
      <c r="C9121" s="1">
        <v>3.0550999999999999</v>
      </c>
      <c r="D9121" s="1">
        <f t="shared" si="306"/>
        <v>0.17173913043478287</v>
      </c>
    </row>
    <row r="9122" spans="1:4" x14ac:dyDescent="0.3">
      <c r="A9122" s="2">
        <v>44995.601445752312</v>
      </c>
      <c r="B9122" s="3">
        <f t="shared" si="307"/>
        <v>13163</v>
      </c>
      <c r="C9122" s="1">
        <v>3.0541999999999998</v>
      </c>
      <c r="D9122" s="1">
        <f t="shared" si="306"/>
        <v>0.16956521739130431</v>
      </c>
    </row>
    <row r="9123" spans="1:4" x14ac:dyDescent="0.3">
      <c r="A9123" s="2">
        <v>44995.601463993058</v>
      </c>
      <c r="B9123" s="3">
        <f t="shared" si="307"/>
        <v>13164</v>
      </c>
      <c r="C9123" s="1">
        <v>3.056</v>
      </c>
      <c r="D9123" s="1">
        <f t="shared" si="306"/>
        <v>0.17391304347826145</v>
      </c>
    </row>
    <row r="9124" spans="1:4" x14ac:dyDescent="0.3">
      <c r="A9124" s="2">
        <v>44995.60148232639</v>
      </c>
      <c r="B9124" s="3">
        <f t="shared" si="307"/>
        <v>13166</v>
      </c>
      <c r="C9124" s="1">
        <v>3.0571000000000002</v>
      </c>
      <c r="D9124" s="1">
        <f t="shared" si="306"/>
        <v>0.17657004830917955</v>
      </c>
    </row>
    <row r="9125" spans="1:4" x14ac:dyDescent="0.3">
      <c r="A9125" s="2">
        <v>44995.601500428238</v>
      </c>
      <c r="B9125" s="3">
        <f t="shared" si="307"/>
        <v>13168</v>
      </c>
      <c r="C9125" s="1">
        <v>3.0556999999999999</v>
      </c>
      <c r="D9125" s="1">
        <f t="shared" si="306"/>
        <v>0.17318840579710157</v>
      </c>
    </row>
    <row r="9126" spans="1:4" x14ac:dyDescent="0.3">
      <c r="A9126" s="2">
        <v>44995.601516331022</v>
      </c>
      <c r="B9126" s="3">
        <f t="shared" si="307"/>
        <v>13169</v>
      </c>
      <c r="C9126" s="1">
        <v>3.0558000000000001</v>
      </c>
      <c r="D9126" s="1">
        <f t="shared" si="306"/>
        <v>0.17342995169082187</v>
      </c>
    </row>
    <row r="9127" spans="1:4" x14ac:dyDescent="0.3">
      <c r="A9127" s="2">
        <v>44995.601532291665</v>
      </c>
      <c r="B9127" s="3">
        <f t="shared" si="307"/>
        <v>13170</v>
      </c>
      <c r="C9127" s="1">
        <v>3.0548999999999999</v>
      </c>
      <c r="D9127" s="1">
        <f t="shared" si="306"/>
        <v>0.17125603864734332</v>
      </c>
    </row>
    <row r="9128" spans="1:4" x14ac:dyDescent="0.3">
      <c r="A9128" s="2">
        <v>44995.601550439816</v>
      </c>
      <c r="B9128" s="3">
        <f t="shared" si="307"/>
        <v>13172</v>
      </c>
      <c r="C9128" s="1">
        <v>3.0569000000000002</v>
      </c>
      <c r="D9128" s="1">
        <f t="shared" si="306"/>
        <v>0.17608695652174</v>
      </c>
    </row>
    <row r="9129" spans="1:4" x14ac:dyDescent="0.3">
      <c r="A9129" s="2">
        <v>44995.601568877311</v>
      </c>
      <c r="B9129" s="3">
        <f t="shared" si="307"/>
        <v>13173</v>
      </c>
      <c r="C9129" s="1">
        <v>3.0567000000000002</v>
      </c>
      <c r="D9129" s="1">
        <f t="shared" si="306"/>
        <v>0.17560386473430042</v>
      </c>
    </row>
    <row r="9130" spans="1:4" x14ac:dyDescent="0.3">
      <c r="A9130" s="2">
        <v>44995.601586944445</v>
      </c>
      <c r="B9130" s="3">
        <f t="shared" si="307"/>
        <v>13175</v>
      </c>
      <c r="C9130" s="1">
        <v>3.0546000000000002</v>
      </c>
      <c r="D9130" s="1">
        <f t="shared" si="306"/>
        <v>0.17053140096618452</v>
      </c>
    </row>
    <row r="9131" spans="1:4" x14ac:dyDescent="0.3">
      <c r="A9131" s="2">
        <v>44995.601605185184</v>
      </c>
      <c r="B9131" s="3">
        <f t="shared" si="307"/>
        <v>13177</v>
      </c>
      <c r="C9131" s="1">
        <v>3.056</v>
      </c>
      <c r="D9131" s="1">
        <f t="shared" si="306"/>
        <v>0.17391304347826145</v>
      </c>
    </row>
    <row r="9132" spans="1:4" x14ac:dyDescent="0.3">
      <c r="A9132" s="2">
        <v>44995.601623333336</v>
      </c>
      <c r="B9132" s="3">
        <f t="shared" si="307"/>
        <v>13178</v>
      </c>
      <c r="C9132" s="1">
        <v>3.0558000000000001</v>
      </c>
      <c r="D9132" s="1">
        <f t="shared" si="306"/>
        <v>0.17342995169082187</v>
      </c>
    </row>
    <row r="9133" spans="1:4" x14ac:dyDescent="0.3">
      <c r="A9133" s="2">
        <v>44995.601641458336</v>
      </c>
      <c r="B9133" s="3">
        <f t="shared" si="307"/>
        <v>13180</v>
      </c>
      <c r="C9133" s="1">
        <v>3.0550999999999999</v>
      </c>
      <c r="D9133" s="1">
        <f t="shared" si="306"/>
        <v>0.17173913043478287</v>
      </c>
    </row>
    <row r="9134" spans="1:4" x14ac:dyDescent="0.3">
      <c r="A9134" s="2">
        <v>44995.601659814813</v>
      </c>
      <c r="B9134" s="3">
        <f t="shared" si="307"/>
        <v>13181</v>
      </c>
      <c r="C9134" s="1">
        <v>3.0546000000000002</v>
      </c>
      <c r="D9134" s="1">
        <f t="shared" si="306"/>
        <v>0.17053140096618452</v>
      </c>
    </row>
    <row r="9135" spans="1:4" x14ac:dyDescent="0.3">
      <c r="A9135" s="2">
        <v>44995.601678032406</v>
      </c>
      <c r="B9135" s="3">
        <f t="shared" si="307"/>
        <v>13183</v>
      </c>
      <c r="C9135" s="1">
        <v>3.0552999999999999</v>
      </c>
      <c r="D9135" s="1">
        <f t="shared" si="306"/>
        <v>0.17222222222222244</v>
      </c>
    </row>
    <row r="9136" spans="1:4" x14ac:dyDescent="0.3">
      <c r="A9136" s="2">
        <v>44995.601696192127</v>
      </c>
      <c r="B9136" s="3">
        <f t="shared" si="307"/>
        <v>13184</v>
      </c>
      <c r="C9136" s="1">
        <v>3.0554999999999999</v>
      </c>
      <c r="D9136" s="1">
        <f t="shared" si="306"/>
        <v>0.17270531400966199</v>
      </c>
    </row>
    <row r="9137" spans="1:4" x14ac:dyDescent="0.3">
      <c r="A9137" s="2">
        <v>44995.601714282406</v>
      </c>
      <c r="B9137" s="3">
        <f t="shared" si="307"/>
        <v>13186</v>
      </c>
      <c r="C9137" s="1">
        <v>3.0552000000000001</v>
      </c>
      <c r="D9137" s="1">
        <f t="shared" si="306"/>
        <v>0.1719806763285032</v>
      </c>
    </row>
    <row r="9138" spans="1:4" x14ac:dyDescent="0.3">
      <c r="A9138" s="2">
        <v>44995.601732604169</v>
      </c>
      <c r="B9138" s="3">
        <f t="shared" si="307"/>
        <v>13188</v>
      </c>
      <c r="C9138" s="1">
        <v>3.0545</v>
      </c>
      <c r="D9138" s="1">
        <f t="shared" si="306"/>
        <v>0.17028985507246419</v>
      </c>
    </row>
    <row r="9139" spans="1:4" x14ac:dyDescent="0.3">
      <c r="A9139" s="2">
        <v>44995.601750879629</v>
      </c>
      <c r="B9139" s="3">
        <f t="shared" si="307"/>
        <v>13189</v>
      </c>
      <c r="C9139" s="1">
        <v>3.0546000000000002</v>
      </c>
      <c r="D9139" s="1">
        <f t="shared" si="306"/>
        <v>0.17053140096618452</v>
      </c>
    </row>
    <row r="9140" spans="1:4" x14ac:dyDescent="0.3">
      <c r="A9140" s="2">
        <v>44995.601768981483</v>
      </c>
      <c r="B9140" s="3">
        <f t="shared" si="307"/>
        <v>13191</v>
      </c>
      <c r="C9140" s="1">
        <v>3.0548000000000002</v>
      </c>
      <c r="D9140" s="1">
        <f t="shared" si="306"/>
        <v>0.17101449275362407</v>
      </c>
    </row>
    <row r="9141" spans="1:4" x14ac:dyDescent="0.3">
      <c r="A9141" s="2">
        <v>44995.601787187501</v>
      </c>
      <c r="B9141" s="3">
        <f t="shared" si="307"/>
        <v>13192</v>
      </c>
      <c r="C9141" s="1">
        <v>3.0541</v>
      </c>
      <c r="D9141" s="1">
        <f t="shared" si="306"/>
        <v>0.16932367149758507</v>
      </c>
    </row>
    <row r="9142" spans="1:4" x14ac:dyDescent="0.3">
      <c r="A9142" s="2">
        <v>44995.601805381943</v>
      </c>
      <c r="B9142" s="3">
        <f t="shared" si="307"/>
        <v>13194</v>
      </c>
      <c r="C9142" s="1">
        <v>3.0550999999999999</v>
      </c>
      <c r="D9142" s="1">
        <f t="shared" si="306"/>
        <v>0.17173913043478287</v>
      </c>
    </row>
    <row r="9143" spans="1:4" x14ac:dyDescent="0.3">
      <c r="A9143" s="2">
        <v>44995.60182358796</v>
      </c>
      <c r="B9143" s="3">
        <f t="shared" si="307"/>
        <v>13195</v>
      </c>
      <c r="C9143" s="1">
        <v>3.0558999999999998</v>
      </c>
      <c r="D9143" s="1">
        <f t="shared" si="306"/>
        <v>0.17367149758454112</v>
      </c>
    </row>
    <row r="9144" spans="1:4" x14ac:dyDescent="0.3">
      <c r="A9144" s="2">
        <v>44995.601841851851</v>
      </c>
      <c r="B9144" s="3">
        <f t="shared" si="307"/>
        <v>13197</v>
      </c>
      <c r="C9144" s="1">
        <v>3.056</v>
      </c>
      <c r="D9144" s="1">
        <f t="shared" si="306"/>
        <v>0.17391304347826145</v>
      </c>
    </row>
    <row r="9145" spans="1:4" x14ac:dyDescent="0.3">
      <c r="A9145" s="2">
        <v>44995.6018578125</v>
      </c>
      <c r="B9145" s="3">
        <f t="shared" si="307"/>
        <v>13198</v>
      </c>
      <c r="C9145" s="1">
        <v>3.0560999999999998</v>
      </c>
      <c r="D9145" s="1">
        <f t="shared" si="306"/>
        <v>0.17415458937198067</v>
      </c>
    </row>
    <row r="9146" spans="1:4" x14ac:dyDescent="0.3">
      <c r="A9146" s="2">
        <v>44995.601875925924</v>
      </c>
      <c r="B9146" s="3">
        <f t="shared" si="307"/>
        <v>13200</v>
      </c>
      <c r="C9146" s="1">
        <v>3.0548999999999999</v>
      </c>
      <c r="D9146" s="1">
        <f t="shared" si="306"/>
        <v>0.17125603864734332</v>
      </c>
    </row>
    <row r="9147" spans="1:4" x14ac:dyDescent="0.3">
      <c r="A9147" s="2">
        <v>44995.601891863429</v>
      </c>
      <c r="B9147" s="3">
        <f t="shared" si="307"/>
        <v>13201</v>
      </c>
      <c r="C9147" s="1">
        <v>3.0554000000000001</v>
      </c>
      <c r="D9147" s="1">
        <f t="shared" si="306"/>
        <v>0.17246376811594274</v>
      </c>
    </row>
    <row r="9148" spans="1:4" x14ac:dyDescent="0.3">
      <c r="A9148" s="2">
        <v>44995.601910069447</v>
      </c>
      <c r="B9148" s="3">
        <f t="shared" si="307"/>
        <v>13203</v>
      </c>
      <c r="C9148" s="1">
        <v>3.0550000000000002</v>
      </c>
      <c r="D9148" s="1">
        <f t="shared" si="306"/>
        <v>0.17149758454106365</v>
      </c>
    </row>
    <row r="9149" spans="1:4" x14ac:dyDescent="0.3">
      <c r="A9149" s="2">
        <v>44995.601928379627</v>
      </c>
      <c r="B9149" s="3">
        <f t="shared" si="307"/>
        <v>13205</v>
      </c>
      <c r="C9149" s="1">
        <v>3.0552999999999999</v>
      </c>
      <c r="D9149" s="1">
        <f t="shared" si="306"/>
        <v>0.17222222222222244</v>
      </c>
    </row>
    <row r="9150" spans="1:4" x14ac:dyDescent="0.3">
      <c r="A9150" s="2">
        <v>44995.60194641204</v>
      </c>
      <c r="B9150" s="3">
        <f t="shared" si="307"/>
        <v>13206</v>
      </c>
      <c r="C9150" s="1">
        <v>3.0556000000000001</v>
      </c>
      <c r="D9150" s="1">
        <f t="shared" si="306"/>
        <v>0.17294685990338232</v>
      </c>
    </row>
    <row r="9151" spans="1:4" x14ac:dyDescent="0.3">
      <c r="A9151" s="2">
        <v>44995.601962372682</v>
      </c>
      <c r="B9151" s="3">
        <f t="shared" si="307"/>
        <v>13207</v>
      </c>
      <c r="C9151" s="1">
        <v>3.0558000000000001</v>
      </c>
      <c r="D9151" s="1">
        <f t="shared" si="306"/>
        <v>0.17342995169082187</v>
      </c>
    </row>
    <row r="9152" spans="1:4" x14ac:dyDescent="0.3">
      <c r="A9152" s="2">
        <v>44995.601980636573</v>
      </c>
      <c r="B9152" s="3">
        <f t="shared" si="307"/>
        <v>13209</v>
      </c>
      <c r="C9152" s="1">
        <v>3.0554999999999999</v>
      </c>
      <c r="D9152" s="1">
        <f t="shared" si="306"/>
        <v>0.17270531400966199</v>
      </c>
    </row>
    <row r="9153" spans="1:4" x14ac:dyDescent="0.3">
      <c r="A9153" s="2">
        <v>44995.601998888887</v>
      </c>
      <c r="B9153" s="3">
        <f t="shared" si="307"/>
        <v>13211</v>
      </c>
      <c r="C9153" s="1">
        <v>3.0552999999999999</v>
      </c>
      <c r="D9153" s="1">
        <f t="shared" si="306"/>
        <v>0.17222222222222244</v>
      </c>
    </row>
    <row r="9154" spans="1:4" x14ac:dyDescent="0.3">
      <c r="A9154" s="2">
        <v>44995.602017013887</v>
      </c>
      <c r="B9154" s="3">
        <f t="shared" si="307"/>
        <v>13212</v>
      </c>
      <c r="C9154" s="1">
        <v>3.0541999999999998</v>
      </c>
      <c r="D9154" s="1">
        <f t="shared" si="306"/>
        <v>0.16956521739130431</v>
      </c>
    </row>
    <row r="9155" spans="1:4" x14ac:dyDescent="0.3">
      <c r="A9155" s="2">
        <v>44995.602035289354</v>
      </c>
      <c r="B9155" s="3">
        <f t="shared" si="307"/>
        <v>13214</v>
      </c>
      <c r="C9155" s="1">
        <v>3.0554999999999999</v>
      </c>
      <c r="D9155" s="1">
        <f t="shared" ref="D9155:D9218" si="308">(C9155-2.57-0.414)/0.414</f>
        <v>0.17270531400966199</v>
      </c>
    </row>
    <row r="9156" spans="1:4" x14ac:dyDescent="0.3">
      <c r="A9156" s="2">
        <v>44995.602053414354</v>
      </c>
      <c r="B9156" s="3">
        <f t="shared" ref="B9156:B9219" si="309">ROUND((A9156-$A$2)*24*3600, 0)</f>
        <v>13215</v>
      </c>
      <c r="C9156" s="1">
        <v>3.0554999999999999</v>
      </c>
      <c r="D9156" s="1">
        <f t="shared" si="308"/>
        <v>0.17270531400966199</v>
      </c>
    </row>
    <row r="9157" spans="1:4" x14ac:dyDescent="0.3">
      <c r="A9157" s="2">
        <v>44995.602071724534</v>
      </c>
      <c r="B9157" s="3">
        <f t="shared" si="309"/>
        <v>13217</v>
      </c>
      <c r="C9157" s="1">
        <v>3.056</v>
      </c>
      <c r="D9157" s="1">
        <f t="shared" si="308"/>
        <v>0.17391304347826145</v>
      </c>
    </row>
    <row r="9158" spans="1:4" x14ac:dyDescent="0.3">
      <c r="A9158" s="2">
        <v>44995.602090011576</v>
      </c>
      <c r="B9158" s="3">
        <f t="shared" si="309"/>
        <v>13218</v>
      </c>
      <c r="C9158" s="1">
        <v>3.0541999999999998</v>
      </c>
      <c r="D9158" s="1">
        <f t="shared" si="308"/>
        <v>0.16956521739130431</v>
      </c>
    </row>
    <row r="9159" spans="1:4" x14ac:dyDescent="0.3">
      <c r="A9159" s="2">
        <v>44995.602107997685</v>
      </c>
      <c r="B9159" s="3">
        <f t="shared" si="309"/>
        <v>13220</v>
      </c>
      <c r="C9159" s="1">
        <v>3.0546000000000002</v>
      </c>
      <c r="D9159" s="1">
        <f t="shared" si="308"/>
        <v>0.17053140096618452</v>
      </c>
    </row>
    <row r="9160" spans="1:4" x14ac:dyDescent="0.3">
      <c r="A9160" s="2">
        <v>44995.602126296297</v>
      </c>
      <c r="B9160" s="3">
        <f t="shared" si="309"/>
        <v>13222</v>
      </c>
      <c r="C9160" s="1">
        <v>3.0558000000000001</v>
      </c>
      <c r="D9160" s="1">
        <f t="shared" si="308"/>
        <v>0.17342995169082187</v>
      </c>
    </row>
    <row r="9161" spans="1:4" x14ac:dyDescent="0.3">
      <c r="A9161" s="2">
        <v>44995.602144629629</v>
      </c>
      <c r="B9161" s="3">
        <f t="shared" si="309"/>
        <v>13223</v>
      </c>
      <c r="C9161" s="1">
        <v>3.0554000000000001</v>
      </c>
      <c r="D9161" s="1">
        <f t="shared" si="308"/>
        <v>0.17246376811594274</v>
      </c>
    </row>
    <row r="9162" spans="1:4" x14ac:dyDescent="0.3">
      <c r="A9162" s="2">
        <v>44995.602162650466</v>
      </c>
      <c r="B9162" s="3">
        <f t="shared" si="309"/>
        <v>13225</v>
      </c>
      <c r="C9162" s="1">
        <v>3.0541999999999998</v>
      </c>
      <c r="D9162" s="1">
        <f t="shared" si="308"/>
        <v>0.16956521739130431</v>
      </c>
    </row>
    <row r="9163" spans="1:4" x14ac:dyDescent="0.3">
      <c r="A9163" s="2">
        <v>44995.602180891205</v>
      </c>
      <c r="B9163" s="3">
        <f t="shared" si="309"/>
        <v>13226</v>
      </c>
      <c r="C9163" s="1">
        <v>3.0566</v>
      </c>
      <c r="D9163" s="1">
        <f t="shared" si="308"/>
        <v>0.17536231884058012</v>
      </c>
    </row>
    <row r="9164" spans="1:4" x14ac:dyDescent="0.3">
      <c r="A9164" s="2">
        <v>44995.602199166664</v>
      </c>
      <c r="B9164" s="3">
        <f t="shared" si="309"/>
        <v>13228</v>
      </c>
      <c r="C9164" s="1">
        <v>3.0558000000000001</v>
      </c>
      <c r="D9164" s="1">
        <f t="shared" si="308"/>
        <v>0.17342995169082187</v>
      </c>
    </row>
    <row r="9165" spans="1:4" x14ac:dyDescent="0.3">
      <c r="A9165" s="2">
        <v>44995.602217291664</v>
      </c>
      <c r="B9165" s="3">
        <f t="shared" si="309"/>
        <v>13229</v>
      </c>
      <c r="C9165" s="1">
        <v>3.0547</v>
      </c>
      <c r="D9165" s="1">
        <f t="shared" si="308"/>
        <v>0.17077294685990377</v>
      </c>
    </row>
    <row r="9166" spans="1:4" x14ac:dyDescent="0.3">
      <c r="A9166" s="2">
        <v>44995.602235474536</v>
      </c>
      <c r="B9166" s="3">
        <f t="shared" si="309"/>
        <v>13231</v>
      </c>
      <c r="C9166" s="1">
        <v>3.0531999999999999</v>
      </c>
      <c r="D9166" s="1">
        <f t="shared" si="308"/>
        <v>0.16714975845410651</v>
      </c>
    </row>
    <row r="9167" spans="1:4" x14ac:dyDescent="0.3">
      <c r="A9167" s="2">
        <v>44995.602253726851</v>
      </c>
      <c r="B9167" s="3">
        <f t="shared" si="309"/>
        <v>13233</v>
      </c>
      <c r="C9167" s="1">
        <v>3.0545</v>
      </c>
      <c r="D9167" s="1">
        <f t="shared" si="308"/>
        <v>0.17028985507246419</v>
      </c>
    </row>
    <row r="9168" spans="1:4" x14ac:dyDescent="0.3">
      <c r="A9168" s="2">
        <v>44995.602271886572</v>
      </c>
      <c r="B9168" s="3">
        <f t="shared" si="309"/>
        <v>13234</v>
      </c>
      <c r="C9168" s="1">
        <v>3.0552000000000001</v>
      </c>
      <c r="D9168" s="1">
        <f t="shared" si="308"/>
        <v>0.1719806763285032</v>
      </c>
    </row>
    <row r="9169" spans="1:4" x14ac:dyDescent="0.3">
      <c r="A9169" s="2">
        <v>44995.602290138886</v>
      </c>
      <c r="B9169" s="3">
        <f t="shared" si="309"/>
        <v>13236</v>
      </c>
      <c r="C9169" s="1">
        <v>3.056</v>
      </c>
      <c r="D9169" s="1">
        <f t="shared" si="308"/>
        <v>0.17391304347826145</v>
      </c>
    </row>
    <row r="9170" spans="1:4" x14ac:dyDescent="0.3">
      <c r="A9170" s="2">
        <v>44995.602308379632</v>
      </c>
      <c r="B9170" s="3">
        <f t="shared" si="309"/>
        <v>13237</v>
      </c>
      <c r="C9170" s="1">
        <v>3.0529999999999999</v>
      </c>
      <c r="D9170" s="1">
        <f t="shared" si="308"/>
        <v>0.16666666666666696</v>
      </c>
    </row>
    <row r="9171" spans="1:4" x14ac:dyDescent="0.3">
      <c r="A9171" s="2">
        <v>44995.602326469911</v>
      </c>
      <c r="B9171" s="3">
        <f t="shared" si="309"/>
        <v>13239</v>
      </c>
      <c r="C9171" s="1">
        <v>3.0533999999999999</v>
      </c>
      <c r="D9171" s="1">
        <f t="shared" si="308"/>
        <v>0.16763285024154609</v>
      </c>
    </row>
    <row r="9172" spans="1:4" x14ac:dyDescent="0.3">
      <c r="A9172" s="2">
        <v>44995.602342395832</v>
      </c>
      <c r="B9172" s="3">
        <f t="shared" si="309"/>
        <v>13240</v>
      </c>
      <c r="C9172" s="1">
        <v>3.0541999999999998</v>
      </c>
      <c r="D9172" s="1">
        <f t="shared" si="308"/>
        <v>0.16956521739130431</v>
      </c>
    </row>
    <row r="9173" spans="1:4" x14ac:dyDescent="0.3">
      <c r="A9173" s="2">
        <v>44995.60236060185</v>
      </c>
      <c r="B9173" s="3">
        <f t="shared" si="309"/>
        <v>13242</v>
      </c>
      <c r="C9173" s="1">
        <v>3.0558999999999998</v>
      </c>
      <c r="D9173" s="1">
        <f t="shared" si="308"/>
        <v>0.17367149758454112</v>
      </c>
    </row>
    <row r="9174" spans="1:4" x14ac:dyDescent="0.3">
      <c r="A9174" s="2">
        <v>44995.602376550924</v>
      </c>
      <c r="B9174" s="3">
        <f t="shared" si="309"/>
        <v>13243</v>
      </c>
      <c r="C9174" s="1">
        <v>3.0547</v>
      </c>
      <c r="D9174" s="1">
        <f t="shared" si="308"/>
        <v>0.17077294685990377</v>
      </c>
    </row>
    <row r="9175" spans="1:4" x14ac:dyDescent="0.3">
      <c r="A9175" s="2">
        <v>44995.602394814814</v>
      </c>
      <c r="B9175" s="3">
        <f t="shared" si="309"/>
        <v>13245</v>
      </c>
      <c r="C9175" s="1">
        <v>3.0546000000000002</v>
      </c>
      <c r="D9175" s="1">
        <f t="shared" si="308"/>
        <v>0.17053140096618452</v>
      </c>
    </row>
    <row r="9176" spans="1:4" x14ac:dyDescent="0.3">
      <c r="A9176" s="2">
        <v>44995.602410798609</v>
      </c>
      <c r="B9176" s="3">
        <f t="shared" si="309"/>
        <v>13246</v>
      </c>
      <c r="C9176" s="1">
        <v>3.0547</v>
      </c>
      <c r="D9176" s="1">
        <f t="shared" si="308"/>
        <v>0.17077294685990377</v>
      </c>
    </row>
    <row r="9177" spans="1:4" x14ac:dyDescent="0.3">
      <c r="A9177" s="2">
        <v>44995.602428842591</v>
      </c>
      <c r="B9177" s="3">
        <f t="shared" si="309"/>
        <v>13248</v>
      </c>
      <c r="C9177" s="1">
        <v>3.0548000000000002</v>
      </c>
      <c r="D9177" s="1">
        <f t="shared" si="308"/>
        <v>0.17101449275362407</v>
      </c>
    </row>
    <row r="9178" spans="1:4" x14ac:dyDescent="0.3">
      <c r="A9178" s="2">
        <v>44995.602447280093</v>
      </c>
      <c r="B9178" s="3">
        <f t="shared" si="309"/>
        <v>13249</v>
      </c>
      <c r="C9178" s="1">
        <v>3.0558000000000001</v>
      </c>
      <c r="D9178" s="1">
        <f t="shared" si="308"/>
        <v>0.17342995169082187</v>
      </c>
    </row>
    <row r="9179" spans="1:4" x14ac:dyDescent="0.3">
      <c r="A9179" s="2">
        <v>44995.602465289354</v>
      </c>
      <c r="B9179" s="3">
        <f t="shared" si="309"/>
        <v>13251</v>
      </c>
      <c r="C9179" s="1">
        <v>3.0541999999999998</v>
      </c>
      <c r="D9179" s="1">
        <f t="shared" si="308"/>
        <v>0.16956521739130431</v>
      </c>
    </row>
    <row r="9180" spans="1:4" x14ac:dyDescent="0.3">
      <c r="A9180" s="2">
        <v>44995.602483622686</v>
      </c>
      <c r="B9180" s="3">
        <f t="shared" si="309"/>
        <v>13253</v>
      </c>
      <c r="C9180" s="1">
        <v>3.0545</v>
      </c>
      <c r="D9180" s="1">
        <f t="shared" si="308"/>
        <v>0.17028985507246419</v>
      </c>
    </row>
    <row r="9181" spans="1:4" x14ac:dyDescent="0.3">
      <c r="A9181" s="2">
        <v>44995.602501863425</v>
      </c>
      <c r="B9181" s="3">
        <f t="shared" si="309"/>
        <v>13254</v>
      </c>
      <c r="C9181" s="1">
        <v>3.0552999999999999</v>
      </c>
      <c r="D9181" s="1">
        <f t="shared" si="308"/>
        <v>0.17222222222222244</v>
      </c>
    </row>
    <row r="9182" spans="1:4" x14ac:dyDescent="0.3">
      <c r="A9182" s="2">
        <v>44995.60252</v>
      </c>
      <c r="B9182" s="3">
        <f t="shared" si="309"/>
        <v>13256</v>
      </c>
      <c r="C9182" s="1">
        <v>3.0545</v>
      </c>
      <c r="D9182" s="1">
        <f t="shared" si="308"/>
        <v>0.17028985507246419</v>
      </c>
    </row>
    <row r="9183" spans="1:4" x14ac:dyDescent="0.3">
      <c r="A9183" s="2">
        <v>44995.602538125</v>
      </c>
      <c r="B9183" s="3">
        <f t="shared" si="309"/>
        <v>13257</v>
      </c>
      <c r="C9183" s="1">
        <v>3.0562</v>
      </c>
      <c r="D9183" s="1">
        <f t="shared" si="308"/>
        <v>0.174396135265701</v>
      </c>
    </row>
    <row r="9184" spans="1:4" x14ac:dyDescent="0.3">
      <c r="A9184" s="2">
        <v>44995.602554108795</v>
      </c>
      <c r="B9184" s="3">
        <f t="shared" si="309"/>
        <v>13259</v>
      </c>
      <c r="C9184" s="1">
        <v>3.0556999999999999</v>
      </c>
      <c r="D9184" s="1">
        <f t="shared" si="308"/>
        <v>0.17318840579710157</v>
      </c>
    </row>
    <row r="9185" spans="1:4" x14ac:dyDescent="0.3">
      <c r="A9185" s="2">
        <v>44995.60257234954</v>
      </c>
      <c r="B9185" s="3">
        <f t="shared" si="309"/>
        <v>13260</v>
      </c>
      <c r="C9185" s="1">
        <v>3.0547</v>
      </c>
      <c r="D9185" s="1">
        <f t="shared" si="308"/>
        <v>0.17077294685990377</v>
      </c>
    </row>
    <row r="9186" spans="1:4" x14ac:dyDescent="0.3">
      <c r="A9186" s="2">
        <v>44995.60259047454</v>
      </c>
      <c r="B9186" s="3">
        <f t="shared" si="309"/>
        <v>13262</v>
      </c>
      <c r="C9186" s="1">
        <v>3.0543999999999998</v>
      </c>
      <c r="D9186" s="1">
        <f t="shared" si="308"/>
        <v>0.17004830917874389</v>
      </c>
    </row>
    <row r="9187" spans="1:4" x14ac:dyDescent="0.3">
      <c r="A9187" s="2">
        <v>44995.602608831017</v>
      </c>
      <c r="B9187" s="3">
        <f t="shared" si="309"/>
        <v>13263</v>
      </c>
      <c r="C9187" s="1">
        <v>3.0529999999999999</v>
      </c>
      <c r="D9187" s="1">
        <f t="shared" si="308"/>
        <v>0.16666666666666696</v>
      </c>
    </row>
    <row r="9188" spans="1:4" x14ac:dyDescent="0.3">
      <c r="A9188" s="2">
        <v>44995.602626874999</v>
      </c>
      <c r="B9188" s="3">
        <f t="shared" si="309"/>
        <v>13265</v>
      </c>
      <c r="C9188" s="1">
        <v>3.0564</v>
      </c>
      <c r="D9188" s="1">
        <f t="shared" si="308"/>
        <v>0.17487922705314055</v>
      </c>
    </row>
    <row r="9189" spans="1:4" x14ac:dyDescent="0.3">
      <c r="A9189" s="2">
        <v>44995.602642986109</v>
      </c>
      <c r="B9189" s="3">
        <f t="shared" si="309"/>
        <v>13266</v>
      </c>
      <c r="C9189" s="1">
        <v>3.0552000000000001</v>
      </c>
      <c r="D9189" s="1">
        <f t="shared" si="308"/>
        <v>0.1719806763285032</v>
      </c>
    </row>
    <row r="9190" spans="1:4" x14ac:dyDescent="0.3">
      <c r="A9190" s="2">
        <v>44995.602661087963</v>
      </c>
      <c r="B9190" s="3">
        <f t="shared" si="309"/>
        <v>13268</v>
      </c>
      <c r="C9190" s="1">
        <v>3.0554999999999999</v>
      </c>
      <c r="D9190" s="1">
        <f t="shared" si="308"/>
        <v>0.17270531400966199</v>
      </c>
    </row>
    <row r="9191" spans="1:4" x14ac:dyDescent="0.3">
      <c r="A9191" s="2">
        <v>44995.60267925926</v>
      </c>
      <c r="B9191" s="3">
        <f t="shared" si="309"/>
        <v>13269</v>
      </c>
      <c r="C9191" s="1">
        <v>3.0567000000000002</v>
      </c>
      <c r="D9191" s="1">
        <f t="shared" si="308"/>
        <v>0.17560386473430042</v>
      </c>
    </row>
    <row r="9192" spans="1:4" x14ac:dyDescent="0.3">
      <c r="A9192" s="2">
        <v>44995.602695289352</v>
      </c>
      <c r="B9192" s="3">
        <f t="shared" si="309"/>
        <v>13271</v>
      </c>
      <c r="C9192" s="1">
        <v>3.0556999999999999</v>
      </c>
      <c r="D9192" s="1">
        <f t="shared" si="308"/>
        <v>0.17318840579710157</v>
      </c>
    </row>
    <row r="9193" spans="1:4" x14ac:dyDescent="0.3">
      <c r="A9193" s="2">
        <v>44995.602713425928</v>
      </c>
      <c r="B9193" s="3">
        <f t="shared" si="309"/>
        <v>13272</v>
      </c>
      <c r="C9193" s="1">
        <v>3.0548000000000002</v>
      </c>
      <c r="D9193" s="1">
        <f t="shared" si="308"/>
        <v>0.17101449275362407</v>
      </c>
    </row>
    <row r="9194" spans="1:4" x14ac:dyDescent="0.3">
      <c r="A9194" s="2">
        <v>44995.602731550927</v>
      </c>
      <c r="B9194" s="3">
        <f t="shared" si="309"/>
        <v>13274</v>
      </c>
      <c r="C9194" s="1">
        <v>3.0552999999999999</v>
      </c>
      <c r="D9194" s="1">
        <f t="shared" si="308"/>
        <v>0.17222222222222244</v>
      </c>
    </row>
    <row r="9195" spans="1:4" x14ac:dyDescent="0.3">
      <c r="A9195" s="2">
        <v>44995.602749872683</v>
      </c>
      <c r="B9195" s="3">
        <f t="shared" si="309"/>
        <v>13276</v>
      </c>
      <c r="C9195" s="1">
        <v>3.0541</v>
      </c>
      <c r="D9195" s="1">
        <f t="shared" si="308"/>
        <v>0.16932367149758507</v>
      </c>
    </row>
    <row r="9196" spans="1:4" x14ac:dyDescent="0.3">
      <c r="A9196" s="2">
        <v>44995.602767974538</v>
      </c>
      <c r="B9196" s="3">
        <f t="shared" si="309"/>
        <v>13277</v>
      </c>
      <c r="C9196" s="1">
        <v>3.0552000000000001</v>
      </c>
      <c r="D9196" s="1">
        <f t="shared" si="308"/>
        <v>0.1719806763285032</v>
      </c>
    </row>
    <row r="9197" spans="1:4" x14ac:dyDescent="0.3">
      <c r="A9197" s="2">
        <v>44995.602786226853</v>
      </c>
      <c r="B9197" s="3">
        <f t="shared" si="309"/>
        <v>13279</v>
      </c>
      <c r="C9197" s="1">
        <v>3.0552999999999999</v>
      </c>
      <c r="D9197" s="1">
        <f t="shared" si="308"/>
        <v>0.17222222222222244</v>
      </c>
    </row>
    <row r="9198" spans="1:4" x14ac:dyDescent="0.3">
      <c r="A9198" s="2">
        <v>44995.602804502312</v>
      </c>
      <c r="B9198" s="3">
        <f t="shared" si="309"/>
        <v>13280</v>
      </c>
      <c r="C9198" s="1">
        <v>3.0552000000000001</v>
      </c>
      <c r="D9198" s="1">
        <f t="shared" si="308"/>
        <v>0.1719806763285032</v>
      </c>
    </row>
    <row r="9199" spans="1:4" x14ac:dyDescent="0.3">
      <c r="A9199" s="2">
        <v>44995.60282255787</v>
      </c>
      <c r="B9199" s="3">
        <f t="shared" si="309"/>
        <v>13282</v>
      </c>
      <c r="C9199" s="1">
        <v>3.0550000000000002</v>
      </c>
      <c r="D9199" s="1">
        <f t="shared" si="308"/>
        <v>0.17149758454106365</v>
      </c>
    </row>
    <row r="9200" spans="1:4" x14ac:dyDescent="0.3">
      <c r="A9200" s="2">
        <v>44995.602840821761</v>
      </c>
      <c r="B9200" s="3">
        <f t="shared" si="309"/>
        <v>13283</v>
      </c>
      <c r="C9200" s="1">
        <v>3.056</v>
      </c>
      <c r="D9200" s="1">
        <f t="shared" si="308"/>
        <v>0.17391304347826145</v>
      </c>
    </row>
    <row r="9201" spans="1:4" x14ac:dyDescent="0.3">
      <c r="A9201" s="2">
        <v>44995.602859027778</v>
      </c>
      <c r="B9201" s="3">
        <f t="shared" si="309"/>
        <v>13285</v>
      </c>
      <c r="C9201" s="1">
        <v>3.0552000000000001</v>
      </c>
      <c r="D9201" s="1">
        <f t="shared" si="308"/>
        <v>0.1719806763285032</v>
      </c>
    </row>
    <row r="9202" spans="1:4" x14ac:dyDescent="0.3">
      <c r="A9202" s="2">
        <v>44995.602877094905</v>
      </c>
      <c r="B9202" s="3">
        <f t="shared" si="309"/>
        <v>13287</v>
      </c>
      <c r="C9202" s="1">
        <v>3.0547</v>
      </c>
      <c r="D9202" s="1">
        <f t="shared" si="308"/>
        <v>0.17077294685990377</v>
      </c>
    </row>
    <row r="9203" spans="1:4" x14ac:dyDescent="0.3">
      <c r="A9203" s="2">
        <v>44995.602895312499</v>
      </c>
      <c r="B9203" s="3">
        <f t="shared" si="309"/>
        <v>13288</v>
      </c>
      <c r="C9203" s="1">
        <v>3.0537999999999998</v>
      </c>
      <c r="D9203" s="1">
        <f t="shared" si="308"/>
        <v>0.16859903381642519</v>
      </c>
    </row>
    <row r="9204" spans="1:4" x14ac:dyDescent="0.3">
      <c r="A9204" s="2">
        <v>44995.602913622686</v>
      </c>
      <c r="B9204" s="3">
        <f t="shared" si="309"/>
        <v>13290</v>
      </c>
      <c r="C9204" s="1">
        <v>3.0537999999999998</v>
      </c>
      <c r="D9204" s="1">
        <f t="shared" si="308"/>
        <v>0.16859903381642519</v>
      </c>
    </row>
    <row r="9205" spans="1:4" x14ac:dyDescent="0.3">
      <c r="A9205" s="2">
        <v>44995.602931793983</v>
      </c>
      <c r="B9205" s="3">
        <f t="shared" si="309"/>
        <v>13291</v>
      </c>
      <c r="C9205" s="1">
        <v>3.0558000000000001</v>
      </c>
      <c r="D9205" s="1">
        <f t="shared" si="308"/>
        <v>0.17342995169082187</v>
      </c>
    </row>
    <row r="9206" spans="1:4" x14ac:dyDescent="0.3">
      <c r="A9206" s="2">
        <v>44995.602950046297</v>
      </c>
      <c r="B9206" s="3">
        <f t="shared" si="309"/>
        <v>13293</v>
      </c>
      <c r="C9206" s="1">
        <v>3.0543999999999998</v>
      </c>
      <c r="D9206" s="1">
        <f t="shared" si="308"/>
        <v>0.17004830917874389</v>
      </c>
    </row>
    <row r="9207" spans="1:4" x14ac:dyDescent="0.3">
      <c r="A9207" s="2">
        <v>44995.602968217594</v>
      </c>
      <c r="B9207" s="3">
        <f t="shared" si="309"/>
        <v>13294</v>
      </c>
      <c r="C9207" s="1">
        <v>3.0552999999999999</v>
      </c>
      <c r="D9207" s="1">
        <f t="shared" si="308"/>
        <v>0.17222222222222244</v>
      </c>
    </row>
    <row r="9208" spans="1:4" x14ac:dyDescent="0.3">
      <c r="A9208" s="2">
        <v>44995.602986435188</v>
      </c>
      <c r="B9208" s="3">
        <f t="shared" si="309"/>
        <v>13296</v>
      </c>
      <c r="C9208" s="1">
        <v>3.0550999999999999</v>
      </c>
      <c r="D9208" s="1">
        <f t="shared" si="308"/>
        <v>0.17173913043478287</v>
      </c>
    </row>
    <row r="9209" spans="1:4" x14ac:dyDescent="0.3">
      <c r="A9209" s="2">
        <v>44995.603004652781</v>
      </c>
      <c r="B9209" s="3">
        <f t="shared" si="309"/>
        <v>13298</v>
      </c>
      <c r="C9209" s="1">
        <v>3.0531999999999999</v>
      </c>
      <c r="D9209" s="1">
        <f t="shared" si="308"/>
        <v>0.16714975845410651</v>
      </c>
    </row>
    <row r="9210" spans="1:4" x14ac:dyDescent="0.3">
      <c r="A9210" s="2">
        <v>44995.603020543982</v>
      </c>
      <c r="B9210" s="3">
        <f t="shared" si="309"/>
        <v>13299</v>
      </c>
      <c r="C9210" s="1">
        <v>3.0550000000000002</v>
      </c>
      <c r="D9210" s="1">
        <f t="shared" si="308"/>
        <v>0.17149758454106365</v>
      </c>
    </row>
    <row r="9211" spans="1:4" x14ac:dyDescent="0.3">
      <c r="A9211" s="2">
        <v>44995.603038692127</v>
      </c>
      <c r="B9211" s="3">
        <f t="shared" si="309"/>
        <v>13300</v>
      </c>
      <c r="C9211" s="1">
        <v>3.0539999999999998</v>
      </c>
      <c r="D9211" s="1">
        <f t="shared" si="308"/>
        <v>0.16908212560386476</v>
      </c>
    </row>
    <row r="9212" spans="1:4" x14ac:dyDescent="0.3">
      <c r="A9212" s="2">
        <v>44995.603057048611</v>
      </c>
      <c r="B9212" s="3">
        <f t="shared" si="309"/>
        <v>13302</v>
      </c>
      <c r="C9212" s="1">
        <v>3.0562</v>
      </c>
      <c r="D9212" s="1">
        <f t="shared" si="308"/>
        <v>0.174396135265701</v>
      </c>
    </row>
    <row r="9213" spans="1:4" x14ac:dyDescent="0.3">
      <c r="A9213" s="2">
        <v>44995.603075150466</v>
      </c>
      <c r="B9213" s="3">
        <f t="shared" si="309"/>
        <v>13304</v>
      </c>
      <c r="C9213" s="1">
        <v>3.056</v>
      </c>
      <c r="D9213" s="1">
        <f t="shared" si="308"/>
        <v>0.17391304347826145</v>
      </c>
    </row>
    <row r="9214" spans="1:4" x14ac:dyDescent="0.3">
      <c r="A9214" s="2">
        <v>44995.603093425925</v>
      </c>
      <c r="B9214" s="3">
        <f t="shared" si="309"/>
        <v>13305</v>
      </c>
      <c r="C9214" s="1">
        <v>3.0548000000000002</v>
      </c>
      <c r="D9214" s="1">
        <f t="shared" si="308"/>
        <v>0.17101449275362407</v>
      </c>
    </row>
    <row r="9215" spans="1:4" x14ac:dyDescent="0.3">
      <c r="A9215" s="2">
        <v>44995.603111620374</v>
      </c>
      <c r="B9215" s="3">
        <f t="shared" si="309"/>
        <v>13307</v>
      </c>
      <c r="C9215" s="1">
        <v>3.0541999999999998</v>
      </c>
      <c r="D9215" s="1">
        <f t="shared" si="308"/>
        <v>0.16956521739130431</v>
      </c>
    </row>
    <row r="9216" spans="1:4" x14ac:dyDescent="0.3">
      <c r="A9216" s="2">
        <v>44995.60312983796</v>
      </c>
      <c r="B9216" s="3">
        <f t="shared" si="309"/>
        <v>13308</v>
      </c>
      <c r="C9216" s="1">
        <v>3.0554000000000001</v>
      </c>
      <c r="D9216" s="1">
        <f t="shared" si="308"/>
        <v>0.17246376811594274</v>
      </c>
    </row>
    <row r="9217" spans="1:4" x14ac:dyDescent="0.3">
      <c r="A9217" s="2">
        <v>44995.603147986112</v>
      </c>
      <c r="B9217" s="3">
        <f t="shared" si="309"/>
        <v>13310</v>
      </c>
      <c r="C9217" s="1">
        <v>3.0550999999999999</v>
      </c>
      <c r="D9217" s="1">
        <f t="shared" si="308"/>
        <v>0.17173913043478287</v>
      </c>
    </row>
    <row r="9218" spans="1:4" x14ac:dyDescent="0.3">
      <c r="A9218" s="2">
        <v>44995.603166122688</v>
      </c>
      <c r="B9218" s="3">
        <f t="shared" si="309"/>
        <v>13311</v>
      </c>
      <c r="C9218" s="1">
        <v>3.0541999999999998</v>
      </c>
      <c r="D9218" s="1">
        <f t="shared" si="308"/>
        <v>0.16956521739130431</v>
      </c>
    </row>
    <row r="9219" spans="1:4" x14ac:dyDescent="0.3">
      <c r="A9219" s="2">
        <v>44995.603184421299</v>
      </c>
      <c r="B9219" s="3">
        <f t="shared" si="309"/>
        <v>13313</v>
      </c>
      <c r="C9219" s="1">
        <v>3.0550999999999999</v>
      </c>
      <c r="D9219" s="1">
        <f t="shared" ref="D9219:D9282" si="310">(C9219-2.57-0.414)/0.414</f>
        <v>0.17173913043478287</v>
      </c>
    </row>
    <row r="9220" spans="1:4" x14ac:dyDescent="0.3">
      <c r="A9220" s="2">
        <v>44995.603202627317</v>
      </c>
      <c r="B9220" s="3">
        <f t="shared" ref="B9220:B9283" si="311">ROUND((A9220-$A$2)*24*3600, 0)</f>
        <v>13315</v>
      </c>
      <c r="C9220" s="1">
        <v>3.0552999999999999</v>
      </c>
      <c r="D9220" s="1">
        <f t="shared" si="310"/>
        <v>0.17222222222222244</v>
      </c>
    </row>
    <row r="9221" spans="1:4" x14ac:dyDescent="0.3">
      <c r="A9221" s="2">
        <v>44995.603220810182</v>
      </c>
      <c r="B9221" s="3">
        <f t="shared" si="311"/>
        <v>13316</v>
      </c>
      <c r="C9221" s="1">
        <v>3.0547</v>
      </c>
      <c r="D9221" s="1">
        <f t="shared" si="310"/>
        <v>0.17077294685990377</v>
      </c>
    </row>
    <row r="9222" spans="1:4" x14ac:dyDescent="0.3">
      <c r="A9222" s="2">
        <v>44995.603239062497</v>
      </c>
      <c r="B9222" s="3">
        <f t="shared" si="311"/>
        <v>13318</v>
      </c>
      <c r="C9222" s="1">
        <v>3.0558000000000001</v>
      </c>
      <c r="D9222" s="1">
        <f t="shared" si="310"/>
        <v>0.17342995169082187</v>
      </c>
    </row>
    <row r="9223" spans="1:4" x14ac:dyDescent="0.3">
      <c r="A9223" s="2">
        <v>44995.603257164352</v>
      </c>
      <c r="B9223" s="3">
        <f t="shared" si="311"/>
        <v>13319</v>
      </c>
      <c r="C9223" s="1">
        <v>3.0558999999999998</v>
      </c>
      <c r="D9223" s="1">
        <f t="shared" si="310"/>
        <v>0.17367149758454112</v>
      </c>
    </row>
    <row r="9224" spans="1:4" x14ac:dyDescent="0.3">
      <c r="A9224" s="2">
        <v>44995.603275381945</v>
      </c>
      <c r="B9224" s="3">
        <f t="shared" si="311"/>
        <v>13321</v>
      </c>
      <c r="C9224" s="1">
        <v>3.0558000000000001</v>
      </c>
      <c r="D9224" s="1">
        <f t="shared" si="310"/>
        <v>0.17342995169082187</v>
      </c>
    </row>
    <row r="9225" spans="1:4" x14ac:dyDescent="0.3">
      <c r="A9225" s="2">
        <v>44995.603293680557</v>
      </c>
      <c r="B9225" s="3">
        <f t="shared" si="311"/>
        <v>13322</v>
      </c>
      <c r="C9225" s="1">
        <v>3.0550000000000002</v>
      </c>
      <c r="D9225" s="1">
        <f t="shared" si="310"/>
        <v>0.17149758454106365</v>
      </c>
    </row>
    <row r="9226" spans="1:4" x14ac:dyDescent="0.3">
      <c r="A9226" s="2">
        <v>44995.603311793981</v>
      </c>
      <c r="B9226" s="3">
        <f t="shared" si="311"/>
        <v>13324</v>
      </c>
      <c r="C9226" s="1">
        <v>3.0575999999999999</v>
      </c>
      <c r="D9226" s="1">
        <f t="shared" si="310"/>
        <v>0.17777777777777792</v>
      </c>
    </row>
    <row r="9227" spans="1:4" x14ac:dyDescent="0.3">
      <c r="A9227" s="2">
        <v>44995.60332991898</v>
      </c>
      <c r="B9227" s="3">
        <f t="shared" si="311"/>
        <v>13326</v>
      </c>
      <c r="C9227" s="1">
        <v>3.0539999999999998</v>
      </c>
      <c r="D9227" s="1">
        <f t="shared" si="310"/>
        <v>0.16908212560386476</v>
      </c>
    </row>
    <row r="9228" spans="1:4" x14ac:dyDescent="0.3">
      <c r="A9228" s="2">
        <v>44995.603348298609</v>
      </c>
      <c r="B9228" s="3">
        <f t="shared" si="311"/>
        <v>13327</v>
      </c>
      <c r="C9228" s="1">
        <v>3.0537999999999998</v>
      </c>
      <c r="D9228" s="1">
        <f t="shared" si="310"/>
        <v>0.16859903381642519</v>
      </c>
    </row>
    <row r="9229" spans="1:4" x14ac:dyDescent="0.3">
      <c r="A9229" s="2">
        <v>44995.603364166665</v>
      </c>
      <c r="B9229" s="3">
        <f t="shared" si="311"/>
        <v>13329</v>
      </c>
      <c r="C9229" s="1">
        <v>3.0550000000000002</v>
      </c>
      <c r="D9229" s="1">
        <f t="shared" si="310"/>
        <v>0.17149758454106365</v>
      </c>
    </row>
    <row r="9230" spans="1:4" x14ac:dyDescent="0.3">
      <c r="A9230" s="2">
        <v>44995.603380127315</v>
      </c>
      <c r="B9230" s="3">
        <f t="shared" si="311"/>
        <v>13330</v>
      </c>
      <c r="C9230" s="1">
        <v>3.0548000000000002</v>
      </c>
      <c r="D9230" s="1">
        <f t="shared" si="310"/>
        <v>0.17101449275362407</v>
      </c>
    </row>
    <row r="9231" spans="1:4" x14ac:dyDescent="0.3">
      <c r="A9231" s="2">
        <v>44995.60339837963</v>
      </c>
      <c r="B9231" s="3">
        <f t="shared" si="311"/>
        <v>13332</v>
      </c>
      <c r="C9231" s="1">
        <v>3.0550999999999999</v>
      </c>
      <c r="D9231" s="1">
        <f t="shared" si="310"/>
        <v>0.17173913043478287</v>
      </c>
    </row>
    <row r="9232" spans="1:4" x14ac:dyDescent="0.3">
      <c r="A9232" s="2">
        <v>44995.603416585647</v>
      </c>
      <c r="B9232" s="3">
        <f t="shared" si="311"/>
        <v>13333</v>
      </c>
      <c r="C9232" s="1">
        <v>3.0535999999999999</v>
      </c>
      <c r="D9232" s="1">
        <f t="shared" si="310"/>
        <v>0.16811594202898564</v>
      </c>
    </row>
    <row r="9233" spans="1:4" x14ac:dyDescent="0.3">
      <c r="A9233" s="2">
        <v>44995.603434756944</v>
      </c>
      <c r="B9233" s="3">
        <f t="shared" si="311"/>
        <v>13335</v>
      </c>
      <c r="C9233" s="1">
        <v>3.0546000000000002</v>
      </c>
      <c r="D9233" s="1">
        <f t="shared" si="310"/>
        <v>0.17053140096618452</v>
      </c>
    </row>
    <row r="9234" spans="1:4" x14ac:dyDescent="0.3">
      <c r="A9234" s="2">
        <v>44995.603452812502</v>
      </c>
      <c r="B9234" s="3">
        <f t="shared" si="311"/>
        <v>13336</v>
      </c>
      <c r="C9234" s="1">
        <v>3.0548999999999999</v>
      </c>
      <c r="D9234" s="1">
        <f t="shared" si="310"/>
        <v>0.17125603864734332</v>
      </c>
    </row>
    <row r="9235" spans="1:4" x14ac:dyDescent="0.3">
      <c r="A9235" s="2">
        <v>44995.60346888889</v>
      </c>
      <c r="B9235" s="3">
        <f t="shared" si="311"/>
        <v>13338</v>
      </c>
      <c r="C9235" s="1">
        <v>3.0533000000000001</v>
      </c>
      <c r="D9235" s="1">
        <f t="shared" si="310"/>
        <v>0.16739130434782684</v>
      </c>
    </row>
    <row r="9236" spans="1:4" x14ac:dyDescent="0.3">
      <c r="A9236" s="2">
        <v>44995.603487222223</v>
      </c>
      <c r="B9236" s="3">
        <f t="shared" si="311"/>
        <v>13339</v>
      </c>
      <c r="C9236" s="1">
        <v>3.0541</v>
      </c>
      <c r="D9236" s="1">
        <f t="shared" si="310"/>
        <v>0.16932367149758507</v>
      </c>
    </row>
    <row r="9237" spans="1:4" x14ac:dyDescent="0.3">
      <c r="A9237" s="2">
        <v>44995.603505196763</v>
      </c>
      <c r="B9237" s="3">
        <f t="shared" si="311"/>
        <v>13341</v>
      </c>
      <c r="C9237" s="1">
        <v>3.0554000000000001</v>
      </c>
      <c r="D9237" s="1">
        <f t="shared" si="310"/>
        <v>0.17246376811594274</v>
      </c>
    </row>
    <row r="9238" spans="1:4" x14ac:dyDescent="0.3">
      <c r="A9238" s="2">
        <v>44995.603523368052</v>
      </c>
      <c r="B9238" s="3">
        <f t="shared" si="311"/>
        <v>13342</v>
      </c>
      <c r="C9238" s="1">
        <v>3.0556999999999999</v>
      </c>
      <c r="D9238" s="1">
        <f t="shared" si="310"/>
        <v>0.17318840579710157</v>
      </c>
    </row>
    <row r="9239" spans="1:4" x14ac:dyDescent="0.3">
      <c r="A9239" s="2">
        <v>44995.603541724537</v>
      </c>
      <c r="B9239" s="3">
        <f t="shared" si="311"/>
        <v>13344</v>
      </c>
      <c r="C9239" s="1">
        <v>3.0550999999999999</v>
      </c>
      <c r="D9239" s="1">
        <f t="shared" si="310"/>
        <v>0.17173913043478287</v>
      </c>
    </row>
    <row r="9240" spans="1:4" x14ac:dyDescent="0.3">
      <c r="A9240" s="2">
        <v>44995.603559884257</v>
      </c>
      <c r="B9240" s="3">
        <f t="shared" si="311"/>
        <v>13345</v>
      </c>
      <c r="C9240" s="1">
        <v>3.0548999999999999</v>
      </c>
      <c r="D9240" s="1">
        <f t="shared" si="310"/>
        <v>0.17125603864734332</v>
      </c>
    </row>
    <row r="9241" spans="1:4" x14ac:dyDescent="0.3">
      <c r="A9241" s="2">
        <v>44995.603578055554</v>
      </c>
      <c r="B9241" s="3">
        <f t="shared" si="311"/>
        <v>13347</v>
      </c>
      <c r="C9241" s="1">
        <v>3.0539000000000001</v>
      </c>
      <c r="D9241" s="1">
        <f t="shared" si="310"/>
        <v>0.16884057971014552</v>
      </c>
    </row>
    <row r="9242" spans="1:4" x14ac:dyDescent="0.3">
      <c r="A9242" s="2">
        <v>44995.603596319444</v>
      </c>
      <c r="B9242" s="3">
        <f t="shared" si="311"/>
        <v>13349</v>
      </c>
      <c r="C9242" s="1">
        <v>3.0575000000000001</v>
      </c>
      <c r="D9242" s="1">
        <f t="shared" si="310"/>
        <v>0.17753623188405868</v>
      </c>
    </row>
    <row r="9243" spans="1:4" x14ac:dyDescent="0.3">
      <c r="A9243" s="2">
        <v>44995.603614432868</v>
      </c>
      <c r="B9243" s="3">
        <f t="shared" si="311"/>
        <v>13350</v>
      </c>
      <c r="C9243" s="1">
        <v>3.0537000000000001</v>
      </c>
      <c r="D9243" s="1">
        <f t="shared" si="310"/>
        <v>0.16835748792270597</v>
      </c>
    </row>
    <row r="9244" spans="1:4" x14ac:dyDescent="0.3">
      <c r="A9244" s="2">
        <v>44995.603632650462</v>
      </c>
      <c r="B9244" s="3">
        <f t="shared" si="311"/>
        <v>13352</v>
      </c>
      <c r="C9244" s="1">
        <v>3.0548999999999999</v>
      </c>
      <c r="D9244" s="1">
        <f t="shared" si="310"/>
        <v>0.17125603864734332</v>
      </c>
    </row>
    <row r="9245" spans="1:4" x14ac:dyDescent="0.3">
      <c r="A9245" s="2">
        <v>44995.603651064812</v>
      </c>
      <c r="B9245" s="3">
        <f t="shared" si="311"/>
        <v>13353</v>
      </c>
      <c r="C9245" s="1">
        <v>3.0552999999999999</v>
      </c>
      <c r="D9245" s="1">
        <f t="shared" si="310"/>
        <v>0.17222222222222244</v>
      </c>
    </row>
    <row r="9246" spans="1:4" x14ac:dyDescent="0.3">
      <c r="A9246" s="2">
        <v>44995.60366922454</v>
      </c>
      <c r="B9246" s="3">
        <f t="shared" si="311"/>
        <v>13355</v>
      </c>
      <c r="C9246" s="1">
        <v>3.0567000000000002</v>
      </c>
      <c r="D9246" s="1">
        <f t="shared" si="310"/>
        <v>0.17560386473430042</v>
      </c>
    </row>
    <row r="9247" spans="1:4" x14ac:dyDescent="0.3">
      <c r="A9247" s="2">
        <v>44995.603687326387</v>
      </c>
      <c r="B9247" s="3">
        <f t="shared" si="311"/>
        <v>13357</v>
      </c>
      <c r="C9247" s="1">
        <v>3.0535999999999999</v>
      </c>
      <c r="D9247" s="1">
        <f t="shared" si="310"/>
        <v>0.16811594202898564</v>
      </c>
    </row>
    <row r="9248" spans="1:4" x14ac:dyDescent="0.3">
      <c r="A9248" s="2">
        <v>44995.603705624999</v>
      </c>
      <c r="B9248" s="3">
        <f t="shared" si="311"/>
        <v>13358</v>
      </c>
      <c r="C9248" s="1">
        <v>3.0552999999999999</v>
      </c>
      <c r="D9248" s="1">
        <f t="shared" si="310"/>
        <v>0.17222222222222244</v>
      </c>
    </row>
    <row r="9249" spans="1:4" x14ac:dyDescent="0.3">
      <c r="A9249" s="2">
        <v>44995.603723773151</v>
      </c>
      <c r="B9249" s="3">
        <f t="shared" si="311"/>
        <v>13360</v>
      </c>
      <c r="C9249" s="1">
        <v>3.0552000000000001</v>
      </c>
      <c r="D9249" s="1">
        <f t="shared" si="310"/>
        <v>0.1719806763285032</v>
      </c>
    </row>
    <row r="9250" spans="1:4" x14ac:dyDescent="0.3">
      <c r="A9250" s="2">
        <v>44995.603741909719</v>
      </c>
      <c r="B9250" s="3">
        <f t="shared" si="311"/>
        <v>13361</v>
      </c>
      <c r="C9250" s="1">
        <v>3.0550000000000002</v>
      </c>
      <c r="D9250" s="1">
        <f t="shared" si="310"/>
        <v>0.17149758454106365</v>
      </c>
    </row>
    <row r="9251" spans="1:4" x14ac:dyDescent="0.3">
      <c r="A9251" s="2">
        <v>44995.603757916666</v>
      </c>
      <c r="B9251" s="3">
        <f t="shared" si="311"/>
        <v>13363</v>
      </c>
      <c r="C9251" s="1">
        <v>3.0539000000000001</v>
      </c>
      <c r="D9251" s="1">
        <f t="shared" si="310"/>
        <v>0.16884057971014552</v>
      </c>
    </row>
    <row r="9252" spans="1:4" x14ac:dyDescent="0.3">
      <c r="A9252" s="2">
        <v>44995.603776122683</v>
      </c>
      <c r="B9252" s="3">
        <f t="shared" si="311"/>
        <v>13364</v>
      </c>
      <c r="C9252" s="1">
        <v>3.0556000000000001</v>
      </c>
      <c r="D9252" s="1">
        <f t="shared" si="310"/>
        <v>0.17294685990338232</v>
      </c>
    </row>
    <row r="9253" spans="1:4" x14ac:dyDescent="0.3">
      <c r="A9253" s="2">
        <v>44995.60379429398</v>
      </c>
      <c r="B9253" s="3">
        <f t="shared" si="311"/>
        <v>13366</v>
      </c>
      <c r="C9253" s="1">
        <v>3.0537999999999998</v>
      </c>
      <c r="D9253" s="1">
        <f t="shared" si="310"/>
        <v>0.16859903381642519</v>
      </c>
    </row>
    <row r="9254" spans="1:4" x14ac:dyDescent="0.3">
      <c r="A9254" s="2">
        <v>44995.60381241898</v>
      </c>
      <c r="B9254" s="3">
        <f t="shared" si="311"/>
        <v>13367</v>
      </c>
      <c r="C9254" s="1">
        <v>3.0543999999999998</v>
      </c>
      <c r="D9254" s="1">
        <f t="shared" si="310"/>
        <v>0.17004830917874389</v>
      </c>
    </row>
    <row r="9255" spans="1:4" x14ac:dyDescent="0.3">
      <c r="A9255" s="2">
        <v>44995.603828333333</v>
      </c>
      <c r="B9255" s="3">
        <f t="shared" si="311"/>
        <v>13369</v>
      </c>
      <c r="C9255" s="1">
        <v>3.0546000000000002</v>
      </c>
      <c r="D9255" s="1">
        <f t="shared" si="310"/>
        <v>0.17053140096618452</v>
      </c>
    </row>
    <row r="9256" spans="1:4" x14ac:dyDescent="0.3">
      <c r="A9256" s="2">
        <v>44995.603846678241</v>
      </c>
      <c r="B9256" s="3">
        <f t="shared" si="311"/>
        <v>13370</v>
      </c>
      <c r="C9256" s="1">
        <v>3.0546000000000002</v>
      </c>
      <c r="D9256" s="1">
        <f t="shared" si="310"/>
        <v>0.17053140096618452</v>
      </c>
    </row>
    <row r="9257" spans="1:4" x14ac:dyDescent="0.3">
      <c r="A9257" s="2">
        <v>44995.603864826386</v>
      </c>
      <c r="B9257" s="3">
        <f t="shared" si="311"/>
        <v>13372</v>
      </c>
      <c r="C9257" s="1">
        <v>3.0543999999999998</v>
      </c>
      <c r="D9257" s="1">
        <f t="shared" si="310"/>
        <v>0.17004830917874389</v>
      </c>
    </row>
    <row r="9258" spans="1:4" x14ac:dyDescent="0.3">
      <c r="A9258" s="2">
        <v>44995.603882928241</v>
      </c>
      <c r="B9258" s="3">
        <f t="shared" si="311"/>
        <v>13373</v>
      </c>
      <c r="C9258" s="1">
        <v>3.0552999999999999</v>
      </c>
      <c r="D9258" s="1">
        <f t="shared" si="310"/>
        <v>0.17222222222222244</v>
      </c>
    </row>
    <row r="9259" spans="1:4" x14ac:dyDescent="0.3">
      <c r="A9259" s="2">
        <v>44995.603898923611</v>
      </c>
      <c r="B9259" s="3">
        <f t="shared" si="311"/>
        <v>13375</v>
      </c>
      <c r="C9259" s="1">
        <v>3.0554999999999999</v>
      </c>
      <c r="D9259" s="1">
        <f t="shared" si="310"/>
        <v>0.17270531400966199</v>
      </c>
    </row>
    <row r="9260" spans="1:4" x14ac:dyDescent="0.3">
      <c r="A9260" s="2">
        <v>44995.603917187502</v>
      </c>
      <c r="B9260" s="3">
        <f t="shared" si="311"/>
        <v>13376</v>
      </c>
      <c r="C9260" s="1">
        <v>3.0552999999999999</v>
      </c>
      <c r="D9260" s="1">
        <f t="shared" si="310"/>
        <v>0.17222222222222244</v>
      </c>
    </row>
    <row r="9261" spans="1:4" x14ac:dyDescent="0.3">
      <c r="A9261" s="2">
        <v>44995.60393315972</v>
      </c>
      <c r="B9261" s="3">
        <f t="shared" si="311"/>
        <v>13378</v>
      </c>
      <c r="C9261" s="1">
        <v>3.0548000000000002</v>
      </c>
      <c r="D9261" s="1">
        <f t="shared" si="310"/>
        <v>0.17101449275362407</v>
      </c>
    </row>
    <row r="9262" spans="1:4" x14ac:dyDescent="0.3">
      <c r="A9262" s="2">
        <v>44995.603951307872</v>
      </c>
      <c r="B9262" s="3">
        <f t="shared" si="311"/>
        <v>13379</v>
      </c>
      <c r="C9262" s="1">
        <v>3.0548999999999999</v>
      </c>
      <c r="D9262" s="1">
        <f t="shared" si="310"/>
        <v>0.17125603864734332</v>
      </c>
    </row>
    <row r="9263" spans="1:4" x14ac:dyDescent="0.3">
      <c r="A9263" s="2">
        <v>44995.603969444448</v>
      </c>
      <c r="B9263" s="3">
        <f t="shared" si="311"/>
        <v>13381</v>
      </c>
      <c r="C9263" s="1">
        <v>3.0566</v>
      </c>
      <c r="D9263" s="1">
        <f t="shared" si="310"/>
        <v>0.17536231884058012</v>
      </c>
    </row>
    <row r="9264" spans="1:4" x14ac:dyDescent="0.3">
      <c r="A9264" s="2">
        <v>44995.60398767361</v>
      </c>
      <c r="B9264" s="3">
        <f t="shared" si="311"/>
        <v>13382</v>
      </c>
      <c r="C9264" s="1">
        <v>3.0552999999999999</v>
      </c>
      <c r="D9264" s="1">
        <f t="shared" si="310"/>
        <v>0.17222222222222244</v>
      </c>
    </row>
    <row r="9265" spans="1:4" x14ac:dyDescent="0.3">
      <c r="A9265" s="2">
        <v>44995.60400590278</v>
      </c>
      <c r="B9265" s="3">
        <f t="shared" si="311"/>
        <v>13384</v>
      </c>
      <c r="C9265" s="1">
        <v>3.0567000000000002</v>
      </c>
      <c r="D9265" s="1">
        <f t="shared" si="310"/>
        <v>0.17560386473430042</v>
      </c>
    </row>
    <row r="9266" spans="1:4" x14ac:dyDescent="0.3">
      <c r="A9266" s="2">
        <v>44995.604024097222</v>
      </c>
      <c r="B9266" s="3">
        <f t="shared" si="311"/>
        <v>13386</v>
      </c>
      <c r="C9266" s="1">
        <v>3.0546000000000002</v>
      </c>
      <c r="D9266" s="1">
        <f t="shared" si="310"/>
        <v>0.17053140096618452</v>
      </c>
    </row>
    <row r="9267" spans="1:4" x14ac:dyDescent="0.3">
      <c r="A9267" s="2">
        <v>44995.604042476851</v>
      </c>
      <c r="B9267" s="3">
        <f t="shared" si="311"/>
        <v>13387</v>
      </c>
      <c r="C9267" s="1">
        <v>3.0541</v>
      </c>
      <c r="D9267" s="1">
        <f t="shared" si="310"/>
        <v>0.16932367149758507</v>
      </c>
    </row>
    <row r="9268" spans="1:4" x14ac:dyDescent="0.3">
      <c r="A9268" s="2">
        <v>44995.604060555554</v>
      </c>
      <c r="B9268" s="3">
        <f t="shared" si="311"/>
        <v>13389</v>
      </c>
      <c r="C9268" s="1">
        <v>3.0552999999999999</v>
      </c>
      <c r="D9268" s="1">
        <f t="shared" si="310"/>
        <v>0.17222222222222244</v>
      </c>
    </row>
    <row r="9269" spans="1:4" x14ac:dyDescent="0.3">
      <c r="A9269" s="2">
        <v>44995.604078761571</v>
      </c>
      <c r="B9269" s="3">
        <f t="shared" si="311"/>
        <v>13390</v>
      </c>
      <c r="C9269" s="1">
        <v>3.0537999999999998</v>
      </c>
      <c r="D9269" s="1">
        <f t="shared" si="310"/>
        <v>0.16859903381642519</v>
      </c>
    </row>
    <row r="9270" spans="1:4" x14ac:dyDescent="0.3">
      <c r="A9270" s="2">
        <v>44995.604097071759</v>
      </c>
      <c r="B9270" s="3">
        <f t="shared" si="311"/>
        <v>13392</v>
      </c>
      <c r="C9270" s="1">
        <v>3.0545</v>
      </c>
      <c r="D9270" s="1">
        <f t="shared" si="310"/>
        <v>0.17028985507246419</v>
      </c>
    </row>
    <row r="9271" spans="1:4" x14ac:dyDescent="0.3">
      <c r="A9271" s="2">
        <v>44995.604115127317</v>
      </c>
      <c r="B9271" s="3">
        <f t="shared" si="311"/>
        <v>13393</v>
      </c>
      <c r="C9271" s="1">
        <v>3.0550999999999999</v>
      </c>
      <c r="D9271" s="1">
        <f t="shared" si="310"/>
        <v>0.17173913043478287</v>
      </c>
    </row>
    <row r="9272" spans="1:4" x14ac:dyDescent="0.3">
      <c r="A9272" s="2">
        <v>44995.604131087966</v>
      </c>
      <c r="B9272" s="3">
        <f t="shared" si="311"/>
        <v>13395</v>
      </c>
      <c r="C9272" s="1">
        <v>3.0543999999999998</v>
      </c>
      <c r="D9272" s="1">
        <f t="shared" si="310"/>
        <v>0.17004830917874389</v>
      </c>
    </row>
    <row r="9273" spans="1:4" x14ac:dyDescent="0.3">
      <c r="A9273" s="2">
        <v>44995.604149270832</v>
      </c>
      <c r="B9273" s="3">
        <f t="shared" si="311"/>
        <v>13396</v>
      </c>
      <c r="C9273" s="1">
        <v>3.0541</v>
      </c>
      <c r="D9273" s="1">
        <f t="shared" si="310"/>
        <v>0.16932367149758507</v>
      </c>
    </row>
    <row r="9274" spans="1:4" x14ac:dyDescent="0.3">
      <c r="A9274" s="2">
        <v>44995.604167442129</v>
      </c>
      <c r="B9274" s="3">
        <f t="shared" si="311"/>
        <v>13398</v>
      </c>
      <c r="C9274" s="1">
        <v>3.0556999999999999</v>
      </c>
      <c r="D9274" s="1">
        <f t="shared" si="310"/>
        <v>0.17318840579710157</v>
      </c>
    </row>
    <row r="9275" spans="1:4" x14ac:dyDescent="0.3">
      <c r="A9275" s="2">
        <v>44995.604185787037</v>
      </c>
      <c r="B9275" s="3">
        <f t="shared" si="311"/>
        <v>13400</v>
      </c>
      <c r="C9275" s="1">
        <v>3.0547</v>
      </c>
      <c r="D9275" s="1">
        <f t="shared" si="310"/>
        <v>0.17077294685990377</v>
      </c>
    </row>
    <row r="9276" spans="1:4" x14ac:dyDescent="0.3">
      <c r="A9276" s="2">
        <v>44995.604204016206</v>
      </c>
      <c r="B9276" s="3">
        <f t="shared" si="311"/>
        <v>13401</v>
      </c>
      <c r="C9276" s="1">
        <v>3.0543</v>
      </c>
      <c r="D9276" s="1">
        <f t="shared" si="310"/>
        <v>0.16980676328502464</v>
      </c>
    </row>
    <row r="9277" spans="1:4" x14ac:dyDescent="0.3">
      <c r="A9277" s="2">
        <v>44995.604222152775</v>
      </c>
      <c r="B9277" s="3">
        <f t="shared" si="311"/>
        <v>13403</v>
      </c>
      <c r="C9277" s="1">
        <v>3.0552999999999999</v>
      </c>
      <c r="D9277" s="1">
        <f t="shared" si="310"/>
        <v>0.17222222222222244</v>
      </c>
    </row>
    <row r="9278" spans="1:4" x14ac:dyDescent="0.3">
      <c r="A9278" s="2">
        <v>44995.604240277775</v>
      </c>
      <c r="B9278" s="3">
        <f t="shared" si="311"/>
        <v>13404</v>
      </c>
      <c r="C9278" s="1">
        <v>3.0554000000000001</v>
      </c>
      <c r="D9278" s="1">
        <f t="shared" si="310"/>
        <v>0.17246376811594274</v>
      </c>
    </row>
    <row r="9279" spans="1:4" x14ac:dyDescent="0.3">
      <c r="A9279" s="2">
        <v>44995.604258576386</v>
      </c>
      <c r="B9279" s="3">
        <f t="shared" si="311"/>
        <v>13406</v>
      </c>
      <c r="C9279" s="1">
        <v>3.0518999999999998</v>
      </c>
      <c r="D9279" s="1">
        <f t="shared" si="310"/>
        <v>0.16400966183574883</v>
      </c>
    </row>
    <row r="9280" spans="1:4" x14ac:dyDescent="0.3">
      <c r="A9280" s="2">
        <v>44995.604276701386</v>
      </c>
      <c r="B9280" s="3">
        <f t="shared" si="311"/>
        <v>13407</v>
      </c>
      <c r="C9280" s="1">
        <v>3.0539999999999998</v>
      </c>
      <c r="D9280" s="1">
        <f t="shared" si="310"/>
        <v>0.16908212560386476</v>
      </c>
    </row>
    <row r="9281" spans="1:4" x14ac:dyDescent="0.3">
      <c r="A9281" s="2">
        <v>44995.604294930556</v>
      </c>
      <c r="B9281" s="3">
        <f t="shared" si="311"/>
        <v>13409</v>
      </c>
      <c r="C9281" s="1">
        <v>3.0554999999999999</v>
      </c>
      <c r="D9281" s="1">
        <f t="shared" si="310"/>
        <v>0.17270531400966199</v>
      </c>
    </row>
    <row r="9282" spans="1:4" x14ac:dyDescent="0.3">
      <c r="A9282" s="2">
        <v>44995.604310821756</v>
      </c>
      <c r="B9282" s="3">
        <f t="shared" si="311"/>
        <v>13410</v>
      </c>
      <c r="C9282" s="1">
        <v>3.0556999999999999</v>
      </c>
      <c r="D9282" s="1">
        <f t="shared" si="310"/>
        <v>0.17318840579710157</v>
      </c>
    </row>
    <row r="9283" spans="1:4" x14ac:dyDescent="0.3">
      <c r="A9283" s="2">
        <v>44995.604329131944</v>
      </c>
      <c r="B9283" s="3">
        <f t="shared" si="311"/>
        <v>13412</v>
      </c>
      <c r="C9283" s="1">
        <v>3.056</v>
      </c>
      <c r="D9283" s="1">
        <f t="shared" ref="D9283:D9346" si="312">(C9283-2.57-0.414)/0.414</f>
        <v>0.17391304347826145</v>
      </c>
    </row>
    <row r="9284" spans="1:4" x14ac:dyDescent="0.3">
      <c r="A9284" s="2">
        <v>44995.604347199071</v>
      </c>
      <c r="B9284" s="3">
        <f t="shared" ref="B9284:B9347" si="313">ROUND((A9284-$A$2)*24*3600, 0)</f>
        <v>13414</v>
      </c>
      <c r="C9284" s="1">
        <v>3.0541999999999998</v>
      </c>
      <c r="D9284" s="1">
        <f t="shared" si="312"/>
        <v>0.16956521739130431</v>
      </c>
    </row>
    <row r="9285" spans="1:4" x14ac:dyDescent="0.3">
      <c r="A9285" s="2">
        <v>44995.604365624997</v>
      </c>
      <c r="B9285" s="3">
        <f t="shared" si="313"/>
        <v>13415</v>
      </c>
      <c r="C9285" s="1">
        <v>3.0560999999999998</v>
      </c>
      <c r="D9285" s="1">
        <f t="shared" si="312"/>
        <v>0.17415458937198067</v>
      </c>
    </row>
    <row r="9286" spans="1:4" x14ac:dyDescent="0.3">
      <c r="A9286" s="2">
        <v>44995.604383611113</v>
      </c>
      <c r="B9286" s="3">
        <f t="shared" si="313"/>
        <v>13417</v>
      </c>
      <c r="C9286" s="1">
        <v>3.0562</v>
      </c>
      <c r="D9286" s="1">
        <f t="shared" si="312"/>
        <v>0.174396135265701</v>
      </c>
    </row>
    <row r="9287" spans="1:4" x14ac:dyDescent="0.3">
      <c r="A9287" s="2">
        <v>44995.604399652781</v>
      </c>
      <c r="B9287" s="3">
        <f t="shared" si="313"/>
        <v>13418</v>
      </c>
      <c r="C9287" s="1">
        <v>3.0550999999999999</v>
      </c>
      <c r="D9287" s="1">
        <f t="shared" si="312"/>
        <v>0.17173913043478287</v>
      </c>
    </row>
    <row r="9288" spans="1:4" x14ac:dyDescent="0.3">
      <c r="A9288" s="2">
        <v>44995.604417916664</v>
      </c>
      <c r="B9288" s="3">
        <f t="shared" si="313"/>
        <v>13420</v>
      </c>
      <c r="C9288" s="1">
        <v>3.0525000000000002</v>
      </c>
      <c r="D9288" s="1">
        <f t="shared" si="312"/>
        <v>0.16545893719806859</v>
      </c>
    </row>
    <row r="9289" spans="1:4" x14ac:dyDescent="0.3">
      <c r="A9289" s="2">
        <v>44995.604435983798</v>
      </c>
      <c r="B9289" s="3">
        <f t="shared" si="313"/>
        <v>13421</v>
      </c>
      <c r="C9289" s="1">
        <v>3.0548999999999999</v>
      </c>
      <c r="D9289" s="1">
        <f t="shared" si="312"/>
        <v>0.17125603864734332</v>
      </c>
    </row>
    <row r="9290" spans="1:4" x14ac:dyDescent="0.3">
      <c r="A9290" s="2">
        <v>44995.604454224536</v>
      </c>
      <c r="B9290" s="3">
        <f t="shared" si="313"/>
        <v>13423</v>
      </c>
      <c r="C9290" s="1">
        <v>3.0541</v>
      </c>
      <c r="D9290" s="1">
        <f t="shared" si="312"/>
        <v>0.16932367149758507</v>
      </c>
    </row>
    <row r="9291" spans="1:4" x14ac:dyDescent="0.3">
      <c r="A9291" s="2">
        <v>44995.604472372688</v>
      </c>
      <c r="B9291" s="3">
        <f t="shared" si="313"/>
        <v>13424</v>
      </c>
      <c r="C9291" s="1">
        <v>3.0554999999999999</v>
      </c>
      <c r="D9291" s="1">
        <f t="shared" si="312"/>
        <v>0.17270531400966199</v>
      </c>
    </row>
    <row r="9292" spans="1:4" x14ac:dyDescent="0.3">
      <c r="A9292" s="2">
        <v>44995.604490590275</v>
      </c>
      <c r="B9292" s="3">
        <f t="shared" si="313"/>
        <v>13426</v>
      </c>
      <c r="C9292" s="1">
        <v>3.0545</v>
      </c>
      <c r="D9292" s="1">
        <f t="shared" si="312"/>
        <v>0.17028985507246419</v>
      </c>
    </row>
    <row r="9293" spans="1:4" x14ac:dyDescent="0.3">
      <c r="A9293" s="2">
        <v>44995.604508877317</v>
      </c>
      <c r="B9293" s="3">
        <f t="shared" si="313"/>
        <v>13427</v>
      </c>
      <c r="C9293" s="1">
        <v>3.0552999999999999</v>
      </c>
      <c r="D9293" s="1">
        <f t="shared" si="312"/>
        <v>0.17222222222222244</v>
      </c>
    </row>
    <row r="9294" spans="1:4" x14ac:dyDescent="0.3">
      <c r="A9294" s="2">
        <v>44995.604527025462</v>
      </c>
      <c r="B9294" s="3">
        <f t="shared" si="313"/>
        <v>13429</v>
      </c>
      <c r="C9294" s="1">
        <v>3.0545</v>
      </c>
      <c r="D9294" s="1">
        <f t="shared" si="312"/>
        <v>0.17028985507246419</v>
      </c>
    </row>
    <row r="9295" spans="1:4" x14ac:dyDescent="0.3">
      <c r="A9295" s="2">
        <v>44995.604545150461</v>
      </c>
      <c r="B9295" s="3">
        <f t="shared" si="313"/>
        <v>13431</v>
      </c>
      <c r="C9295" s="1">
        <v>3.0552999999999999</v>
      </c>
      <c r="D9295" s="1">
        <f t="shared" si="312"/>
        <v>0.17222222222222244</v>
      </c>
    </row>
    <row r="9296" spans="1:4" x14ac:dyDescent="0.3">
      <c r="A9296" s="2">
        <v>44995.604563530091</v>
      </c>
      <c r="B9296" s="3">
        <f t="shared" si="313"/>
        <v>13432</v>
      </c>
      <c r="C9296" s="1">
        <v>3.0546000000000002</v>
      </c>
      <c r="D9296" s="1">
        <f t="shared" si="312"/>
        <v>0.17053140096618452</v>
      </c>
    </row>
    <row r="9297" spans="1:4" x14ac:dyDescent="0.3">
      <c r="A9297" s="2">
        <v>44995.604581666666</v>
      </c>
      <c r="B9297" s="3">
        <f t="shared" si="313"/>
        <v>13434</v>
      </c>
      <c r="C9297" s="1">
        <v>3.0556999999999999</v>
      </c>
      <c r="D9297" s="1">
        <f t="shared" si="312"/>
        <v>0.17318840579710157</v>
      </c>
    </row>
    <row r="9298" spans="1:4" x14ac:dyDescent="0.3">
      <c r="A9298" s="2">
        <v>44995.604599814818</v>
      </c>
      <c r="B9298" s="3">
        <f t="shared" si="313"/>
        <v>13435</v>
      </c>
      <c r="C9298" s="1">
        <v>3.0554000000000001</v>
      </c>
      <c r="D9298" s="1">
        <f t="shared" si="312"/>
        <v>0.17246376811594274</v>
      </c>
    </row>
    <row r="9299" spans="1:4" x14ac:dyDescent="0.3">
      <c r="A9299" s="2">
        <v>44995.604618136575</v>
      </c>
      <c r="B9299" s="3">
        <f t="shared" si="313"/>
        <v>13437</v>
      </c>
      <c r="C9299" s="1">
        <v>3.0541999999999998</v>
      </c>
      <c r="D9299" s="1">
        <f t="shared" si="312"/>
        <v>0.16956521739130431</v>
      </c>
    </row>
    <row r="9300" spans="1:4" x14ac:dyDescent="0.3">
      <c r="A9300" s="2">
        <v>44995.604636203701</v>
      </c>
      <c r="B9300" s="3">
        <f t="shared" si="313"/>
        <v>13438</v>
      </c>
      <c r="C9300" s="1">
        <v>3.0550999999999999</v>
      </c>
      <c r="D9300" s="1">
        <f t="shared" si="312"/>
        <v>0.17173913043478287</v>
      </c>
    </row>
    <row r="9301" spans="1:4" x14ac:dyDescent="0.3">
      <c r="A9301" s="2">
        <v>44995.604654456016</v>
      </c>
      <c r="B9301" s="3">
        <f t="shared" si="313"/>
        <v>13440</v>
      </c>
      <c r="C9301" s="1">
        <v>3.0556999999999999</v>
      </c>
      <c r="D9301" s="1">
        <f t="shared" si="312"/>
        <v>0.17318840579710157</v>
      </c>
    </row>
    <row r="9302" spans="1:4" x14ac:dyDescent="0.3">
      <c r="A9302" s="2">
        <v>44995.604672847221</v>
      </c>
      <c r="B9302" s="3">
        <f t="shared" si="313"/>
        <v>13442</v>
      </c>
      <c r="C9302" s="1">
        <v>3.0529999999999999</v>
      </c>
      <c r="D9302" s="1">
        <f t="shared" si="312"/>
        <v>0.16666666666666696</v>
      </c>
    </row>
    <row r="9303" spans="1:4" x14ac:dyDescent="0.3">
      <c r="A9303" s="2">
        <v>44995.604690868058</v>
      </c>
      <c r="B9303" s="3">
        <f t="shared" si="313"/>
        <v>13443</v>
      </c>
      <c r="C9303" s="1">
        <v>3.0543</v>
      </c>
      <c r="D9303" s="1">
        <f t="shared" si="312"/>
        <v>0.16980676328502464</v>
      </c>
    </row>
    <row r="9304" spans="1:4" x14ac:dyDescent="0.3">
      <c r="A9304" s="2">
        <v>44995.6047090625</v>
      </c>
      <c r="B9304" s="3">
        <f t="shared" si="313"/>
        <v>13445</v>
      </c>
      <c r="C9304" s="1">
        <v>3.0550000000000002</v>
      </c>
      <c r="D9304" s="1">
        <f t="shared" si="312"/>
        <v>0.17149758454106365</v>
      </c>
    </row>
    <row r="9305" spans="1:4" x14ac:dyDescent="0.3">
      <c r="A9305" s="2">
        <v>44995.604727407408</v>
      </c>
      <c r="B9305" s="3">
        <f t="shared" si="313"/>
        <v>13446</v>
      </c>
      <c r="C9305" s="1">
        <v>3.0541</v>
      </c>
      <c r="D9305" s="1">
        <f t="shared" si="312"/>
        <v>0.16932367149758507</v>
      </c>
    </row>
    <row r="9306" spans="1:4" x14ac:dyDescent="0.3">
      <c r="A9306" s="2">
        <v>44995.604745405093</v>
      </c>
      <c r="B9306" s="3">
        <f t="shared" si="313"/>
        <v>13448</v>
      </c>
      <c r="C9306" s="1">
        <v>3.0546000000000002</v>
      </c>
      <c r="D9306" s="1">
        <f t="shared" si="312"/>
        <v>0.17053140096618452</v>
      </c>
    </row>
    <row r="9307" spans="1:4" x14ac:dyDescent="0.3">
      <c r="A9307" s="2">
        <v>44995.604763599535</v>
      </c>
      <c r="B9307" s="3">
        <f t="shared" si="313"/>
        <v>13449</v>
      </c>
      <c r="C9307" s="1">
        <v>3.0552999999999999</v>
      </c>
      <c r="D9307" s="1">
        <f t="shared" si="312"/>
        <v>0.17222222222222244</v>
      </c>
    </row>
    <row r="9308" spans="1:4" x14ac:dyDescent="0.3">
      <c r="A9308" s="2">
        <v>44995.604781932867</v>
      </c>
      <c r="B9308" s="3">
        <f t="shared" si="313"/>
        <v>13451</v>
      </c>
      <c r="C9308" s="1">
        <v>3.0552999999999999</v>
      </c>
      <c r="D9308" s="1">
        <f t="shared" si="312"/>
        <v>0.17222222222222244</v>
      </c>
    </row>
    <row r="9309" spans="1:4" x14ac:dyDescent="0.3">
      <c r="A9309" s="2">
        <v>44995.604800127316</v>
      </c>
      <c r="B9309" s="3">
        <f t="shared" si="313"/>
        <v>13453</v>
      </c>
      <c r="C9309" s="1">
        <v>3.0554999999999999</v>
      </c>
      <c r="D9309" s="1">
        <f t="shared" si="312"/>
        <v>0.17270531400966199</v>
      </c>
    </row>
    <row r="9310" spans="1:4" x14ac:dyDescent="0.3">
      <c r="A9310" s="2">
        <v>44995.604818368054</v>
      </c>
      <c r="B9310" s="3">
        <f t="shared" si="313"/>
        <v>13454</v>
      </c>
      <c r="C9310" s="1">
        <v>3.0550000000000002</v>
      </c>
      <c r="D9310" s="1">
        <f t="shared" si="312"/>
        <v>0.17149758454106365</v>
      </c>
    </row>
    <row r="9311" spans="1:4" x14ac:dyDescent="0.3">
      <c r="A9311" s="2">
        <v>44995.604836527775</v>
      </c>
      <c r="B9311" s="3">
        <f t="shared" si="313"/>
        <v>13456</v>
      </c>
      <c r="C9311" s="1">
        <v>3.0535999999999999</v>
      </c>
      <c r="D9311" s="1">
        <f t="shared" si="312"/>
        <v>0.16811594202898564</v>
      </c>
    </row>
    <row r="9312" spans="1:4" x14ac:dyDescent="0.3">
      <c r="A9312" s="2">
        <v>44995.604854652775</v>
      </c>
      <c r="B9312" s="3">
        <f t="shared" si="313"/>
        <v>13457</v>
      </c>
      <c r="C9312" s="1">
        <v>3.0539999999999998</v>
      </c>
      <c r="D9312" s="1">
        <f t="shared" si="312"/>
        <v>0.16908212560386476</v>
      </c>
    </row>
    <row r="9313" spans="1:4" x14ac:dyDescent="0.3">
      <c r="A9313" s="2">
        <v>44995.604872870368</v>
      </c>
      <c r="B9313" s="3">
        <f t="shared" si="313"/>
        <v>13459</v>
      </c>
      <c r="C9313" s="1">
        <v>3.0573999999999999</v>
      </c>
      <c r="D9313" s="1">
        <f t="shared" si="312"/>
        <v>0.17729468599033835</v>
      </c>
    </row>
    <row r="9314" spans="1:4" x14ac:dyDescent="0.3">
      <c r="A9314" s="2">
        <v>44995.604891122683</v>
      </c>
      <c r="B9314" s="3">
        <f t="shared" si="313"/>
        <v>13461</v>
      </c>
      <c r="C9314" s="1">
        <v>3.0550000000000002</v>
      </c>
      <c r="D9314" s="1">
        <f t="shared" si="312"/>
        <v>0.17149758454106365</v>
      </c>
    </row>
    <row r="9315" spans="1:4" x14ac:dyDescent="0.3">
      <c r="A9315" s="2">
        <v>44995.604909374997</v>
      </c>
      <c r="B9315" s="3">
        <f t="shared" si="313"/>
        <v>13462</v>
      </c>
      <c r="C9315" s="1">
        <v>3.0550000000000002</v>
      </c>
      <c r="D9315" s="1">
        <f t="shared" si="312"/>
        <v>0.17149758454106365</v>
      </c>
    </row>
    <row r="9316" spans="1:4" x14ac:dyDescent="0.3">
      <c r="A9316" s="2">
        <v>44995.604927569446</v>
      </c>
      <c r="B9316" s="3">
        <f t="shared" si="313"/>
        <v>13464</v>
      </c>
      <c r="C9316" s="1">
        <v>3.0556999999999999</v>
      </c>
      <c r="D9316" s="1">
        <f t="shared" si="312"/>
        <v>0.17318840579710157</v>
      </c>
    </row>
    <row r="9317" spans="1:4" x14ac:dyDescent="0.3">
      <c r="A9317" s="2">
        <v>44995.60494582176</v>
      </c>
      <c r="B9317" s="3">
        <f t="shared" si="313"/>
        <v>13465</v>
      </c>
      <c r="C9317" s="1">
        <v>3.0550999999999999</v>
      </c>
      <c r="D9317" s="1">
        <f t="shared" si="312"/>
        <v>0.17173913043478287</v>
      </c>
    </row>
    <row r="9318" spans="1:4" x14ac:dyDescent="0.3">
      <c r="A9318" s="2">
        <v>44995.604964016202</v>
      </c>
      <c r="B9318" s="3">
        <f t="shared" si="313"/>
        <v>13467</v>
      </c>
      <c r="C9318" s="1">
        <v>3.0548000000000002</v>
      </c>
      <c r="D9318" s="1">
        <f t="shared" si="312"/>
        <v>0.17101449275362407</v>
      </c>
    </row>
    <row r="9319" spans="1:4" x14ac:dyDescent="0.3">
      <c r="A9319" s="2">
        <v>44995.604979953707</v>
      </c>
      <c r="B9319" s="3">
        <f t="shared" si="313"/>
        <v>13468</v>
      </c>
      <c r="C9319" s="1">
        <v>3.0546000000000002</v>
      </c>
      <c r="D9319" s="1">
        <f t="shared" si="312"/>
        <v>0.17053140096618452</v>
      </c>
    </row>
    <row r="9320" spans="1:4" x14ac:dyDescent="0.3">
      <c r="A9320" s="2">
        <v>44995.604998252318</v>
      </c>
      <c r="B9320" s="3">
        <f t="shared" si="313"/>
        <v>13470</v>
      </c>
      <c r="C9320" s="1">
        <v>3.0546000000000002</v>
      </c>
      <c r="D9320" s="1">
        <f t="shared" si="312"/>
        <v>0.17053140096618452</v>
      </c>
    </row>
    <row r="9321" spans="1:4" x14ac:dyDescent="0.3">
      <c r="A9321" s="2">
        <v>44995.605016250003</v>
      </c>
      <c r="B9321" s="3">
        <f t="shared" si="313"/>
        <v>13471</v>
      </c>
      <c r="C9321" s="1">
        <v>3.0541999999999998</v>
      </c>
      <c r="D9321" s="1">
        <f t="shared" si="312"/>
        <v>0.16956521739130431</v>
      </c>
    </row>
    <row r="9322" spans="1:4" x14ac:dyDescent="0.3">
      <c r="A9322" s="2">
        <v>44995.605034456021</v>
      </c>
      <c r="B9322" s="3">
        <f t="shared" si="313"/>
        <v>13473</v>
      </c>
      <c r="C9322" s="1">
        <v>3.0552000000000001</v>
      </c>
      <c r="D9322" s="1">
        <f t="shared" si="312"/>
        <v>0.1719806763285032</v>
      </c>
    </row>
    <row r="9323" spans="1:4" x14ac:dyDescent="0.3">
      <c r="A9323" s="2">
        <v>44995.605052743056</v>
      </c>
      <c r="B9323" s="3">
        <f t="shared" si="313"/>
        <v>13474</v>
      </c>
      <c r="C9323" s="1">
        <v>3.0554999999999999</v>
      </c>
      <c r="D9323" s="1">
        <f t="shared" si="312"/>
        <v>0.17270531400966199</v>
      </c>
    </row>
    <row r="9324" spans="1:4" x14ac:dyDescent="0.3">
      <c r="A9324" s="2">
        <v>44995.60507085648</v>
      </c>
      <c r="B9324" s="3">
        <f t="shared" si="313"/>
        <v>13476</v>
      </c>
      <c r="C9324" s="1">
        <v>3.0552000000000001</v>
      </c>
      <c r="D9324" s="1">
        <f t="shared" si="312"/>
        <v>0.1719806763285032</v>
      </c>
    </row>
    <row r="9325" spans="1:4" x14ac:dyDescent="0.3">
      <c r="A9325" s="2">
        <v>44995.60508908565</v>
      </c>
      <c r="B9325" s="3">
        <f t="shared" si="313"/>
        <v>13478</v>
      </c>
      <c r="C9325" s="1">
        <v>3.0533999999999999</v>
      </c>
      <c r="D9325" s="1">
        <f t="shared" si="312"/>
        <v>0.16763285024154609</v>
      </c>
    </row>
    <row r="9326" spans="1:4" x14ac:dyDescent="0.3">
      <c r="A9326" s="2">
        <v>44995.60510497685</v>
      </c>
      <c r="B9326" s="3">
        <f t="shared" si="313"/>
        <v>13479</v>
      </c>
      <c r="C9326" s="1">
        <v>3.0546000000000002</v>
      </c>
      <c r="D9326" s="1">
        <f t="shared" si="312"/>
        <v>0.17053140096618452</v>
      </c>
    </row>
    <row r="9327" spans="1:4" x14ac:dyDescent="0.3">
      <c r="A9327" s="2">
        <v>44995.605123217596</v>
      </c>
      <c r="B9327" s="3">
        <f t="shared" si="313"/>
        <v>13481</v>
      </c>
      <c r="C9327" s="1">
        <v>3.0543</v>
      </c>
      <c r="D9327" s="1">
        <f t="shared" si="312"/>
        <v>0.16980676328502464</v>
      </c>
    </row>
    <row r="9328" spans="1:4" x14ac:dyDescent="0.3">
      <c r="A9328" s="2">
        <v>44995.605141458334</v>
      </c>
      <c r="B9328" s="3">
        <f t="shared" si="313"/>
        <v>13482</v>
      </c>
      <c r="C9328" s="1">
        <v>3.0539000000000001</v>
      </c>
      <c r="D9328" s="1">
        <f t="shared" si="312"/>
        <v>0.16884057971014552</v>
      </c>
    </row>
    <row r="9329" spans="1:4" x14ac:dyDescent="0.3">
      <c r="A9329" s="2">
        <v>44995.605159641207</v>
      </c>
      <c r="B9329" s="3">
        <f t="shared" si="313"/>
        <v>13484</v>
      </c>
      <c r="C9329" s="1">
        <v>3.0545</v>
      </c>
      <c r="D9329" s="1">
        <f t="shared" si="312"/>
        <v>0.17028985507246419</v>
      </c>
    </row>
    <row r="9330" spans="1:4" x14ac:dyDescent="0.3">
      <c r="A9330" s="2">
        <v>44995.605177858793</v>
      </c>
      <c r="B9330" s="3">
        <f t="shared" si="313"/>
        <v>13485</v>
      </c>
      <c r="C9330" s="1">
        <v>3.0537999999999998</v>
      </c>
      <c r="D9330" s="1">
        <f t="shared" si="312"/>
        <v>0.16859903381642519</v>
      </c>
    </row>
    <row r="9331" spans="1:4" x14ac:dyDescent="0.3">
      <c r="A9331" s="2">
        <v>44995.605195983793</v>
      </c>
      <c r="B9331" s="3">
        <f t="shared" si="313"/>
        <v>13487</v>
      </c>
      <c r="C9331" s="1">
        <v>3.0573000000000001</v>
      </c>
      <c r="D9331" s="1">
        <f t="shared" si="312"/>
        <v>0.17705314009661913</v>
      </c>
    </row>
    <row r="9332" spans="1:4" x14ac:dyDescent="0.3">
      <c r="A9332" s="2">
        <v>44995.605214212963</v>
      </c>
      <c r="B9332" s="3">
        <f t="shared" si="313"/>
        <v>13488</v>
      </c>
      <c r="C9332" s="1">
        <v>3.0546000000000002</v>
      </c>
      <c r="D9332" s="1">
        <f t="shared" si="312"/>
        <v>0.17053140096618452</v>
      </c>
    </row>
    <row r="9333" spans="1:4" x14ac:dyDescent="0.3">
      <c r="A9333" s="2">
        <v>44995.605232349539</v>
      </c>
      <c r="B9333" s="3">
        <f t="shared" si="313"/>
        <v>13490</v>
      </c>
      <c r="C9333" s="1">
        <v>3.0558000000000001</v>
      </c>
      <c r="D9333" s="1">
        <f t="shared" si="312"/>
        <v>0.17342995169082187</v>
      </c>
    </row>
    <row r="9334" spans="1:4" x14ac:dyDescent="0.3">
      <c r="A9334" s="2">
        <v>44995.605248391206</v>
      </c>
      <c r="B9334" s="3">
        <f t="shared" si="313"/>
        <v>13491</v>
      </c>
      <c r="C9334" s="1">
        <v>3.0548000000000002</v>
      </c>
      <c r="D9334" s="1">
        <f t="shared" si="312"/>
        <v>0.17101449275362407</v>
      </c>
    </row>
    <row r="9335" spans="1:4" x14ac:dyDescent="0.3">
      <c r="A9335" s="2">
        <v>44995.605264398146</v>
      </c>
      <c r="B9335" s="3">
        <f t="shared" si="313"/>
        <v>13493</v>
      </c>
      <c r="C9335" s="1">
        <v>3.0550999999999999</v>
      </c>
      <c r="D9335" s="1">
        <f t="shared" si="312"/>
        <v>0.17173913043478287</v>
      </c>
    </row>
    <row r="9336" spans="1:4" x14ac:dyDescent="0.3">
      <c r="A9336" s="2">
        <v>44995.605282546298</v>
      </c>
      <c r="B9336" s="3">
        <f t="shared" si="313"/>
        <v>13494</v>
      </c>
      <c r="C9336" s="1">
        <v>3.0554999999999999</v>
      </c>
      <c r="D9336" s="1">
        <f t="shared" si="312"/>
        <v>0.17270531400966199</v>
      </c>
    </row>
    <row r="9337" spans="1:4" x14ac:dyDescent="0.3">
      <c r="A9337" s="2">
        <v>44995.605300810188</v>
      </c>
      <c r="B9337" s="3">
        <f t="shared" si="313"/>
        <v>13496</v>
      </c>
      <c r="C9337" s="1">
        <v>3.0550999999999999</v>
      </c>
      <c r="D9337" s="1">
        <f t="shared" si="312"/>
        <v>0.17173913043478287</v>
      </c>
    </row>
    <row r="9338" spans="1:4" x14ac:dyDescent="0.3">
      <c r="A9338" s="2">
        <v>44995.605318912036</v>
      </c>
      <c r="B9338" s="3">
        <f t="shared" si="313"/>
        <v>13497</v>
      </c>
      <c r="C9338" s="1">
        <v>3.0552999999999999</v>
      </c>
      <c r="D9338" s="1">
        <f t="shared" si="312"/>
        <v>0.17222222222222244</v>
      </c>
    </row>
    <row r="9339" spans="1:4" x14ac:dyDescent="0.3">
      <c r="A9339" s="2">
        <v>44995.605334907406</v>
      </c>
      <c r="B9339" s="3">
        <f t="shared" si="313"/>
        <v>13499</v>
      </c>
      <c r="C9339" s="1">
        <v>3.0528</v>
      </c>
      <c r="D9339" s="1">
        <f t="shared" si="312"/>
        <v>0.16618357487922739</v>
      </c>
    </row>
    <row r="9340" spans="1:4" x14ac:dyDescent="0.3">
      <c r="A9340" s="2">
        <v>44995.605353148145</v>
      </c>
      <c r="B9340" s="3">
        <f t="shared" si="313"/>
        <v>13500</v>
      </c>
      <c r="C9340" s="1">
        <v>3.0556000000000001</v>
      </c>
      <c r="D9340" s="1">
        <f t="shared" si="312"/>
        <v>0.17294685990338232</v>
      </c>
    </row>
    <row r="9341" spans="1:4" x14ac:dyDescent="0.3">
      <c r="A9341" s="2">
        <v>44995.605371307873</v>
      </c>
      <c r="B9341" s="3">
        <f t="shared" si="313"/>
        <v>13502</v>
      </c>
      <c r="C9341" s="1">
        <v>3.0552999999999999</v>
      </c>
      <c r="D9341" s="1">
        <f t="shared" si="312"/>
        <v>0.17222222222222244</v>
      </c>
    </row>
    <row r="9342" spans="1:4" x14ac:dyDescent="0.3">
      <c r="A9342" s="2">
        <v>44995.60538951389</v>
      </c>
      <c r="B9342" s="3">
        <f t="shared" si="313"/>
        <v>13504</v>
      </c>
      <c r="C9342" s="1">
        <v>3.0546000000000002</v>
      </c>
      <c r="D9342" s="1">
        <f t="shared" si="312"/>
        <v>0.17053140096618452</v>
      </c>
    </row>
    <row r="9343" spans="1:4" x14ac:dyDescent="0.3">
      <c r="A9343" s="2">
        <v>44995.605407650466</v>
      </c>
      <c r="B9343" s="3">
        <f t="shared" si="313"/>
        <v>13505</v>
      </c>
      <c r="C9343" s="1">
        <v>3.0522999999999998</v>
      </c>
      <c r="D9343" s="1">
        <f t="shared" si="312"/>
        <v>0.16497584541062796</v>
      </c>
    </row>
    <row r="9344" spans="1:4" x14ac:dyDescent="0.3">
      <c r="A9344" s="2">
        <v>44995.605425972222</v>
      </c>
      <c r="B9344" s="3">
        <f t="shared" si="313"/>
        <v>13507</v>
      </c>
      <c r="C9344" s="1">
        <v>3.0528</v>
      </c>
      <c r="D9344" s="1">
        <f t="shared" si="312"/>
        <v>0.16618357487922739</v>
      </c>
    </row>
    <row r="9345" spans="1:4" x14ac:dyDescent="0.3">
      <c r="A9345" s="2">
        <v>44995.605444131943</v>
      </c>
      <c r="B9345" s="3">
        <f t="shared" si="313"/>
        <v>13508</v>
      </c>
      <c r="C9345" s="1">
        <v>3.0520999999999998</v>
      </c>
      <c r="D9345" s="1">
        <f t="shared" si="312"/>
        <v>0.16449275362318841</v>
      </c>
    </row>
    <row r="9346" spans="1:4" x14ac:dyDescent="0.3">
      <c r="A9346" s="2">
        <v>44995.605462395833</v>
      </c>
      <c r="B9346" s="3">
        <f t="shared" si="313"/>
        <v>13510</v>
      </c>
      <c r="C9346" s="1">
        <v>3.0533000000000001</v>
      </c>
      <c r="D9346" s="1">
        <f t="shared" si="312"/>
        <v>0.16739130434782684</v>
      </c>
    </row>
    <row r="9347" spans="1:4" x14ac:dyDescent="0.3">
      <c r="A9347" s="2">
        <v>44995.605480416663</v>
      </c>
      <c r="B9347" s="3">
        <f t="shared" si="313"/>
        <v>13511</v>
      </c>
      <c r="C9347" s="1">
        <v>3.0543999999999998</v>
      </c>
      <c r="D9347" s="1">
        <f t="shared" ref="D9347:D9410" si="314">(C9347-2.57-0.414)/0.414</f>
        <v>0.17004830917874389</v>
      </c>
    </row>
    <row r="9348" spans="1:4" x14ac:dyDescent="0.3">
      <c r="A9348" s="2">
        <v>44995.605498738427</v>
      </c>
      <c r="B9348" s="3">
        <f t="shared" ref="B9348:B9411" si="315">ROUND((A9348-$A$2)*24*3600, 0)</f>
        <v>13513</v>
      </c>
      <c r="C9348" s="1">
        <v>3.0539000000000001</v>
      </c>
      <c r="D9348" s="1">
        <f t="shared" si="314"/>
        <v>0.16884057971014552</v>
      </c>
    </row>
    <row r="9349" spans="1:4" x14ac:dyDescent="0.3">
      <c r="A9349" s="2">
        <v>44995.605517013886</v>
      </c>
      <c r="B9349" s="3">
        <f t="shared" si="315"/>
        <v>13515</v>
      </c>
      <c r="C9349" s="1">
        <v>3.0558000000000001</v>
      </c>
      <c r="D9349" s="1">
        <f t="shared" si="314"/>
        <v>0.17342995169082187</v>
      </c>
    </row>
    <row r="9350" spans="1:4" x14ac:dyDescent="0.3">
      <c r="A9350" s="2">
        <v>44995.60553291667</v>
      </c>
      <c r="B9350" s="3">
        <f t="shared" si="315"/>
        <v>13516</v>
      </c>
      <c r="C9350" s="1">
        <v>3.0535999999999999</v>
      </c>
      <c r="D9350" s="1">
        <f t="shared" si="314"/>
        <v>0.16811594202898564</v>
      </c>
    </row>
    <row r="9351" spans="1:4" x14ac:dyDescent="0.3">
      <c r="A9351" s="2">
        <v>44995.605551099536</v>
      </c>
      <c r="B9351" s="3">
        <f t="shared" si="315"/>
        <v>13518</v>
      </c>
      <c r="C9351" s="1">
        <v>3.0529999999999999</v>
      </c>
      <c r="D9351" s="1">
        <f t="shared" si="314"/>
        <v>0.16666666666666696</v>
      </c>
    </row>
    <row r="9352" spans="1:4" x14ac:dyDescent="0.3">
      <c r="A9352" s="2">
        <v>44995.605566932871</v>
      </c>
      <c r="B9352" s="3">
        <f t="shared" si="315"/>
        <v>13519</v>
      </c>
      <c r="C9352" s="1">
        <v>3.0546000000000002</v>
      </c>
      <c r="D9352" s="1">
        <f t="shared" si="314"/>
        <v>0.17053140096618452</v>
      </c>
    </row>
    <row r="9353" spans="1:4" x14ac:dyDescent="0.3">
      <c r="A9353" s="2">
        <v>44995.605582916665</v>
      </c>
      <c r="B9353" s="3">
        <f t="shared" si="315"/>
        <v>13520</v>
      </c>
      <c r="C9353" s="1">
        <v>3.0545</v>
      </c>
      <c r="D9353" s="1">
        <f t="shared" si="314"/>
        <v>0.17028985507246419</v>
      </c>
    </row>
    <row r="9354" spans="1:4" x14ac:dyDescent="0.3">
      <c r="A9354" s="2">
        <v>44995.605601215277</v>
      </c>
      <c r="B9354" s="3">
        <f t="shared" si="315"/>
        <v>13522</v>
      </c>
      <c r="C9354" s="1">
        <v>3.0533999999999999</v>
      </c>
      <c r="D9354" s="1">
        <f t="shared" si="314"/>
        <v>0.16763285024154609</v>
      </c>
    </row>
    <row r="9355" spans="1:4" x14ac:dyDescent="0.3">
      <c r="A9355" s="2">
        <v>44995.605619363429</v>
      </c>
      <c r="B9355" s="3">
        <f t="shared" si="315"/>
        <v>13523</v>
      </c>
      <c r="C9355" s="1">
        <v>3.0543999999999998</v>
      </c>
      <c r="D9355" s="1">
        <f t="shared" si="314"/>
        <v>0.17004830917874389</v>
      </c>
    </row>
    <row r="9356" spans="1:4" x14ac:dyDescent="0.3">
      <c r="A9356" s="2">
        <v>44995.605637418979</v>
      </c>
      <c r="B9356" s="3">
        <f t="shared" si="315"/>
        <v>13525</v>
      </c>
      <c r="C9356" s="1">
        <v>3.0552000000000001</v>
      </c>
      <c r="D9356" s="1">
        <f t="shared" si="314"/>
        <v>0.1719806763285032</v>
      </c>
    </row>
    <row r="9357" spans="1:4" x14ac:dyDescent="0.3">
      <c r="A9357" s="2">
        <v>44995.605655833337</v>
      </c>
      <c r="B9357" s="3">
        <f t="shared" si="315"/>
        <v>13527</v>
      </c>
      <c r="C9357" s="1">
        <v>3.0527000000000002</v>
      </c>
      <c r="D9357" s="1">
        <f t="shared" si="314"/>
        <v>0.16594202898550817</v>
      </c>
    </row>
    <row r="9358" spans="1:4" x14ac:dyDescent="0.3">
      <c r="A9358" s="2">
        <v>44995.605673854167</v>
      </c>
      <c r="B9358" s="3">
        <f t="shared" si="315"/>
        <v>13528</v>
      </c>
      <c r="C9358" s="1">
        <v>3.0537000000000001</v>
      </c>
      <c r="D9358" s="1">
        <f t="shared" si="314"/>
        <v>0.16835748792270597</v>
      </c>
    </row>
    <row r="9359" spans="1:4" x14ac:dyDescent="0.3">
      <c r="A9359" s="2">
        <v>44995.605692002318</v>
      </c>
      <c r="B9359" s="3">
        <f t="shared" si="315"/>
        <v>13530</v>
      </c>
      <c r="C9359" s="1">
        <v>3.0539999999999998</v>
      </c>
      <c r="D9359" s="1">
        <f t="shared" si="314"/>
        <v>0.16908212560386476</v>
      </c>
    </row>
    <row r="9360" spans="1:4" x14ac:dyDescent="0.3">
      <c r="A9360" s="2">
        <v>44995.605708078707</v>
      </c>
      <c r="B9360" s="3">
        <f t="shared" si="315"/>
        <v>13531</v>
      </c>
      <c r="C9360" s="1">
        <v>3.0547</v>
      </c>
      <c r="D9360" s="1">
        <f t="shared" si="314"/>
        <v>0.17077294685990377</v>
      </c>
    </row>
    <row r="9361" spans="1:4" x14ac:dyDescent="0.3">
      <c r="A9361" s="2">
        <v>44995.605726319445</v>
      </c>
      <c r="B9361" s="3">
        <f t="shared" si="315"/>
        <v>13533</v>
      </c>
      <c r="C9361" s="1">
        <v>3.0531000000000001</v>
      </c>
      <c r="D9361" s="1">
        <f t="shared" si="314"/>
        <v>0.16690821256038726</v>
      </c>
    </row>
    <row r="9362" spans="1:4" x14ac:dyDescent="0.3">
      <c r="A9362" s="2">
        <v>44995.605742268519</v>
      </c>
      <c r="B9362" s="3">
        <f t="shared" si="315"/>
        <v>13534</v>
      </c>
      <c r="C9362" s="1">
        <v>3.0554999999999999</v>
      </c>
      <c r="D9362" s="1">
        <f t="shared" si="314"/>
        <v>0.17270531400966199</v>
      </c>
    </row>
    <row r="9363" spans="1:4" x14ac:dyDescent="0.3">
      <c r="A9363" s="2">
        <v>44995.605760358798</v>
      </c>
      <c r="B9363" s="3">
        <f t="shared" si="315"/>
        <v>13536</v>
      </c>
      <c r="C9363" s="1">
        <v>3.0569000000000002</v>
      </c>
      <c r="D9363" s="1">
        <f t="shared" si="314"/>
        <v>0.17608695652174</v>
      </c>
    </row>
    <row r="9364" spans="1:4" x14ac:dyDescent="0.3">
      <c r="A9364" s="2">
        <v>44995.605778645833</v>
      </c>
      <c r="B9364" s="3">
        <f t="shared" si="315"/>
        <v>13537</v>
      </c>
      <c r="C9364" s="1">
        <v>3.0550000000000002</v>
      </c>
      <c r="D9364" s="1">
        <f t="shared" si="314"/>
        <v>0.17149758454106365</v>
      </c>
    </row>
    <row r="9365" spans="1:4" x14ac:dyDescent="0.3">
      <c r="A9365" s="2">
        <v>44995.605794537034</v>
      </c>
      <c r="B9365" s="3">
        <f t="shared" si="315"/>
        <v>13539</v>
      </c>
      <c r="C9365" s="1">
        <v>3.0554999999999999</v>
      </c>
      <c r="D9365" s="1">
        <f t="shared" si="314"/>
        <v>0.17270531400966199</v>
      </c>
    </row>
    <row r="9366" spans="1:4" x14ac:dyDescent="0.3">
      <c r="A9366" s="2">
        <v>44995.605810520836</v>
      </c>
      <c r="B9366" s="3">
        <f t="shared" si="315"/>
        <v>13540</v>
      </c>
      <c r="C9366" s="1">
        <v>3.0539000000000001</v>
      </c>
      <c r="D9366" s="1">
        <f t="shared" si="314"/>
        <v>0.16884057971014552</v>
      </c>
    </row>
    <row r="9367" spans="1:4" x14ac:dyDescent="0.3">
      <c r="A9367" s="2">
        <v>44995.605828576387</v>
      </c>
      <c r="B9367" s="3">
        <f t="shared" si="315"/>
        <v>13542</v>
      </c>
      <c r="C9367" s="1">
        <v>3.0537999999999998</v>
      </c>
      <c r="D9367" s="1">
        <f t="shared" si="314"/>
        <v>0.16859903381642519</v>
      </c>
    </row>
    <row r="9368" spans="1:4" x14ac:dyDescent="0.3">
      <c r="A9368" s="2">
        <v>44995.605846805556</v>
      </c>
      <c r="B9368" s="3">
        <f t="shared" si="315"/>
        <v>13543</v>
      </c>
      <c r="C9368" s="1">
        <v>3.0543</v>
      </c>
      <c r="D9368" s="1">
        <f t="shared" si="314"/>
        <v>0.16980676328502464</v>
      </c>
    </row>
    <row r="9369" spans="1:4" x14ac:dyDescent="0.3">
      <c r="A9369" s="2">
        <v>44995.605862800927</v>
      </c>
      <c r="B9369" s="3">
        <f t="shared" si="315"/>
        <v>13544</v>
      </c>
      <c r="C9369" s="1">
        <v>3.0525000000000002</v>
      </c>
      <c r="D9369" s="1">
        <f t="shared" si="314"/>
        <v>0.16545893719806859</v>
      </c>
    </row>
    <row r="9370" spans="1:4" x14ac:dyDescent="0.3">
      <c r="A9370" s="2">
        <v>44995.60588101852</v>
      </c>
      <c r="B9370" s="3">
        <f t="shared" si="315"/>
        <v>13546</v>
      </c>
      <c r="C9370" s="1">
        <v>3.0567000000000002</v>
      </c>
      <c r="D9370" s="1">
        <f t="shared" si="314"/>
        <v>0.17560386473430042</v>
      </c>
    </row>
    <row r="9371" spans="1:4" x14ac:dyDescent="0.3">
      <c r="A9371" s="2">
        <v>44995.60589914352</v>
      </c>
      <c r="B9371" s="3">
        <f t="shared" si="315"/>
        <v>13548</v>
      </c>
      <c r="C9371" s="1">
        <v>3.056</v>
      </c>
      <c r="D9371" s="1">
        <f t="shared" si="314"/>
        <v>0.17391304347826145</v>
      </c>
    </row>
    <row r="9372" spans="1:4" x14ac:dyDescent="0.3">
      <c r="A9372" s="2">
        <v>44995.605915196757</v>
      </c>
      <c r="B9372" s="3">
        <f t="shared" si="315"/>
        <v>13549</v>
      </c>
      <c r="C9372" s="1">
        <v>3.0556999999999999</v>
      </c>
      <c r="D9372" s="1">
        <f t="shared" si="314"/>
        <v>0.17318840579710157</v>
      </c>
    </row>
    <row r="9373" spans="1:4" x14ac:dyDescent="0.3">
      <c r="A9373" s="2">
        <v>44995.605931157406</v>
      </c>
      <c r="B9373" s="3">
        <f t="shared" si="315"/>
        <v>13550</v>
      </c>
      <c r="C9373" s="1">
        <v>3.0552999999999999</v>
      </c>
      <c r="D9373" s="1">
        <f t="shared" si="314"/>
        <v>0.17222222222222244</v>
      </c>
    </row>
    <row r="9374" spans="1:4" x14ac:dyDescent="0.3">
      <c r="A9374" s="2">
        <v>44995.605949363424</v>
      </c>
      <c r="B9374" s="3">
        <f t="shared" si="315"/>
        <v>13552</v>
      </c>
      <c r="C9374" s="1">
        <v>3.0546000000000002</v>
      </c>
      <c r="D9374" s="1">
        <f t="shared" si="314"/>
        <v>0.17053140096618452</v>
      </c>
    </row>
    <row r="9375" spans="1:4" x14ac:dyDescent="0.3">
      <c r="A9375" s="2">
        <v>44995.605967418982</v>
      </c>
      <c r="B9375" s="3">
        <f t="shared" si="315"/>
        <v>13554</v>
      </c>
      <c r="C9375" s="1">
        <v>3.0537000000000001</v>
      </c>
      <c r="D9375" s="1">
        <f t="shared" si="314"/>
        <v>0.16835748792270597</v>
      </c>
    </row>
    <row r="9376" spans="1:4" x14ac:dyDescent="0.3">
      <c r="A9376" s="2">
        <v>44995.605985682872</v>
      </c>
      <c r="B9376" s="3">
        <f t="shared" si="315"/>
        <v>13555</v>
      </c>
      <c r="C9376" s="1">
        <v>3.0562999999999998</v>
      </c>
      <c r="D9376" s="1">
        <f t="shared" si="314"/>
        <v>0.17463768115942024</v>
      </c>
    </row>
    <row r="9377" spans="1:4" x14ac:dyDescent="0.3">
      <c r="A9377" s="2">
        <v>44995.60600388889</v>
      </c>
      <c r="B9377" s="3">
        <f t="shared" si="315"/>
        <v>13557</v>
      </c>
      <c r="C9377" s="1">
        <v>3.0522</v>
      </c>
      <c r="D9377" s="1">
        <f t="shared" si="314"/>
        <v>0.16473429951690871</v>
      </c>
    </row>
    <row r="9378" spans="1:4" x14ac:dyDescent="0.3">
      <c r="A9378" s="2">
        <v>44995.606020011575</v>
      </c>
      <c r="B9378" s="3">
        <f t="shared" si="315"/>
        <v>13558</v>
      </c>
      <c r="C9378" s="1">
        <v>3.0550000000000002</v>
      </c>
      <c r="D9378" s="1">
        <f t="shared" si="314"/>
        <v>0.17149758454106365</v>
      </c>
    </row>
    <row r="9379" spans="1:4" x14ac:dyDescent="0.3">
      <c r="A9379" s="2">
        <v>44995.606038020836</v>
      </c>
      <c r="B9379" s="3">
        <f t="shared" si="315"/>
        <v>13560</v>
      </c>
      <c r="C9379" s="1">
        <v>3.0541</v>
      </c>
      <c r="D9379" s="1">
        <f t="shared" si="314"/>
        <v>0.16932367149758507</v>
      </c>
    </row>
    <row r="9380" spans="1:4" x14ac:dyDescent="0.3">
      <c r="A9380" s="2">
        <v>44995.606056145836</v>
      </c>
      <c r="B9380" s="3">
        <f t="shared" si="315"/>
        <v>13561</v>
      </c>
      <c r="C9380" s="1">
        <v>3.0550999999999999</v>
      </c>
      <c r="D9380" s="1">
        <f t="shared" si="314"/>
        <v>0.17173913043478287</v>
      </c>
    </row>
    <row r="9381" spans="1:4" x14ac:dyDescent="0.3">
      <c r="A9381" s="2">
        <v>44995.606074467592</v>
      </c>
      <c r="B9381" s="3">
        <f t="shared" si="315"/>
        <v>13563</v>
      </c>
      <c r="C9381" s="1">
        <v>3.056</v>
      </c>
      <c r="D9381" s="1">
        <f t="shared" si="314"/>
        <v>0.17391304347826145</v>
      </c>
    </row>
    <row r="9382" spans="1:4" x14ac:dyDescent="0.3">
      <c r="A9382" s="2">
        <v>44995.606090370369</v>
      </c>
      <c r="B9382" s="3">
        <f t="shared" si="315"/>
        <v>13564</v>
      </c>
      <c r="C9382" s="1">
        <v>3.0558000000000001</v>
      </c>
      <c r="D9382" s="1">
        <f t="shared" si="314"/>
        <v>0.17342995169082187</v>
      </c>
    </row>
    <row r="9383" spans="1:4" x14ac:dyDescent="0.3">
      <c r="A9383" s="2">
        <v>44995.606108495369</v>
      </c>
      <c r="B9383" s="3">
        <f t="shared" si="315"/>
        <v>13566</v>
      </c>
      <c r="C9383" s="1">
        <v>3.0535000000000001</v>
      </c>
      <c r="D9383" s="1">
        <f t="shared" si="314"/>
        <v>0.16787439613526639</v>
      </c>
    </row>
    <row r="9384" spans="1:4" x14ac:dyDescent="0.3">
      <c r="A9384" s="2">
        <v>44995.606126909719</v>
      </c>
      <c r="B9384" s="3">
        <f t="shared" si="315"/>
        <v>13567</v>
      </c>
      <c r="C9384" s="1">
        <v>3.0548000000000002</v>
      </c>
      <c r="D9384" s="1">
        <f t="shared" si="314"/>
        <v>0.17101449275362407</v>
      </c>
    </row>
    <row r="9385" spans="1:4" x14ac:dyDescent="0.3">
      <c r="A9385" s="2">
        <v>44995.606144965277</v>
      </c>
      <c r="B9385" s="3">
        <f t="shared" si="315"/>
        <v>13569</v>
      </c>
      <c r="C9385" s="1">
        <v>3.0541999999999998</v>
      </c>
      <c r="D9385" s="1">
        <f t="shared" si="314"/>
        <v>0.16956521739130431</v>
      </c>
    </row>
    <row r="9386" spans="1:4" x14ac:dyDescent="0.3">
      <c r="A9386" s="2">
        <v>44995.606160833333</v>
      </c>
      <c r="B9386" s="3">
        <f t="shared" si="315"/>
        <v>13570</v>
      </c>
      <c r="C9386" s="1">
        <v>3.0545</v>
      </c>
      <c r="D9386" s="1">
        <f t="shared" si="314"/>
        <v>0.17028985507246419</v>
      </c>
    </row>
    <row r="9387" spans="1:4" x14ac:dyDescent="0.3">
      <c r="A9387" s="2">
        <v>44995.606179236114</v>
      </c>
      <c r="B9387" s="3">
        <f t="shared" si="315"/>
        <v>13572</v>
      </c>
      <c r="C9387" s="1">
        <v>3.0552000000000001</v>
      </c>
      <c r="D9387" s="1">
        <f t="shared" si="314"/>
        <v>0.1719806763285032</v>
      </c>
    </row>
    <row r="9388" spans="1:4" x14ac:dyDescent="0.3">
      <c r="A9388" s="2">
        <v>44995.606197337962</v>
      </c>
      <c r="B9388" s="3">
        <f t="shared" si="315"/>
        <v>13573</v>
      </c>
      <c r="C9388" s="1">
        <v>3.0541999999999998</v>
      </c>
      <c r="D9388" s="1">
        <f t="shared" si="314"/>
        <v>0.16956521739130431</v>
      </c>
    </row>
    <row r="9389" spans="1:4" x14ac:dyDescent="0.3">
      <c r="A9389" s="2">
        <v>44995.606215462962</v>
      </c>
      <c r="B9389" s="3">
        <f t="shared" si="315"/>
        <v>13575</v>
      </c>
      <c r="C9389" s="1">
        <v>3.0537999999999998</v>
      </c>
      <c r="D9389" s="1">
        <f t="shared" si="314"/>
        <v>0.16859903381642519</v>
      </c>
    </row>
    <row r="9390" spans="1:4" x14ac:dyDescent="0.3">
      <c r="A9390" s="2">
        <v>44995.606231493053</v>
      </c>
      <c r="B9390" s="3">
        <f t="shared" si="315"/>
        <v>13576</v>
      </c>
      <c r="C9390" s="1">
        <v>3.0535999999999999</v>
      </c>
      <c r="D9390" s="1">
        <f t="shared" si="314"/>
        <v>0.16811594202898564</v>
      </c>
    </row>
    <row r="9391" spans="1:4" x14ac:dyDescent="0.3">
      <c r="A9391" s="2">
        <v>44995.60624966435</v>
      </c>
      <c r="B9391" s="3">
        <f t="shared" si="315"/>
        <v>13578</v>
      </c>
      <c r="C9391" s="1">
        <v>3.0531999999999999</v>
      </c>
      <c r="D9391" s="1">
        <f t="shared" si="314"/>
        <v>0.16714975845410651</v>
      </c>
    </row>
    <row r="9392" spans="1:4" x14ac:dyDescent="0.3">
      <c r="A9392" s="2">
        <v>44995.606267766205</v>
      </c>
      <c r="B9392" s="3">
        <f t="shared" si="315"/>
        <v>13579</v>
      </c>
      <c r="C9392" s="1">
        <v>3.0556999999999999</v>
      </c>
      <c r="D9392" s="1">
        <f t="shared" si="314"/>
        <v>0.17318840579710157</v>
      </c>
    </row>
    <row r="9393" spans="1:4" x14ac:dyDescent="0.3">
      <c r="A9393" s="2">
        <v>44995.606286145834</v>
      </c>
      <c r="B9393" s="3">
        <f t="shared" si="315"/>
        <v>13581</v>
      </c>
      <c r="C9393" s="1">
        <v>3.0554999999999999</v>
      </c>
      <c r="D9393" s="1">
        <f t="shared" si="314"/>
        <v>0.17270531400966199</v>
      </c>
    </row>
    <row r="9394" spans="1:4" x14ac:dyDescent="0.3">
      <c r="A9394" s="2">
        <v>44995.606304201392</v>
      </c>
      <c r="B9394" s="3">
        <f t="shared" si="315"/>
        <v>13583</v>
      </c>
      <c r="C9394" s="1">
        <v>3.0537999999999998</v>
      </c>
      <c r="D9394" s="1">
        <f t="shared" si="314"/>
        <v>0.16859903381642519</v>
      </c>
    </row>
    <row r="9395" spans="1:4" x14ac:dyDescent="0.3">
      <c r="A9395" s="2">
        <v>44995.606322384258</v>
      </c>
      <c r="B9395" s="3">
        <f t="shared" si="315"/>
        <v>13584</v>
      </c>
      <c r="C9395" s="1">
        <v>3.0552999999999999</v>
      </c>
      <c r="D9395" s="1">
        <f t="shared" si="314"/>
        <v>0.17222222222222244</v>
      </c>
    </row>
    <row r="9396" spans="1:4" x14ac:dyDescent="0.3">
      <c r="A9396" s="2">
        <v>44995.606340706021</v>
      </c>
      <c r="B9396" s="3">
        <f t="shared" si="315"/>
        <v>13586</v>
      </c>
      <c r="C9396" s="1">
        <v>3.0537000000000001</v>
      </c>
      <c r="D9396" s="1">
        <f t="shared" si="314"/>
        <v>0.16835748792270597</v>
      </c>
    </row>
    <row r="9397" spans="1:4" x14ac:dyDescent="0.3">
      <c r="A9397" s="2">
        <v>44995.606356620374</v>
      </c>
      <c r="B9397" s="3">
        <f t="shared" si="315"/>
        <v>13587</v>
      </c>
      <c r="C9397" s="1">
        <v>3.0547</v>
      </c>
      <c r="D9397" s="1">
        <f t="shared" si="314"/>
        <v>0.17077294685990377</v>
      </c>
    </row>
    <row r="9398" spans="1:4" x14ac:dyDescent="0.3">
      <c r="A9398" s="2">
        <v>44995.60637483796</v>
      </c>
      <c r="B9398" s="3">
        <f t="shared" si="315"/>
        <v>13589</v>
      </c>
      <c r="C9398" s="1">
        <v>3.0543999999999998</v>
      </c>
      <c r="D9398" s="1">
        <f t="shared" si="314"/>
        <v>0.17004830917874389</v>
      </c>
    </row>
    <row r="9399" spans="1:4" x14ac:dyDescent="0.3">
      <c r="A9399" s="2">
        <v>44995.606392997688</v>
      </c>
      <c r="B9399" s="3">
        <f t="shared" si="315"/>
        <v>13590</v>
      </c>
      <c r="C9399" s="1">
        <v>3.0564</v>
      </c>
      <c r="D9399" s="1">
        <f t="shared" si="314"/>
        <v>0.17487922705314055</v>
      </c>
    </row>
    <row r="9400" spans="1:4" x14ac:dyDescent="0.3">
      <c r="A9400" s="2">
        <v>44995.60641122685</v>
      </c>
      <c r="B9400" s="3">
        <f t="shared" si="315"/>
        <v>13592</v>
      </c>
      <c r="C9400" s="1">
        <v>3.0539999999999998</v>
      </c>
      <c r="D9400" s="1">
        <f t="shared" si="314"/>
        <v>0.16908212560386476</v>
      </c>
    </row>
    <row r="9401" spans="1:4" x14ac:dyDescent="0.3">
      <c r="A9401" s="2">
        <v>44995.606429571759</v>
      </c>
      <c r="B9401" s="3">
        <f t="shared" si="315"/>
        <v>13593</v>
      </c>
      <c r="C9401" s="1">
        <v>3.0558000000000001</v>
      </c>
      <c r="D9401" s="1">
        <f t="shared" si="314"/>
        <v>0.17342995169082187</v>
      </c>
    </row>
    <row r="9402" spans="1:4" x14ac:dyDescent="0.3">
      <c r="A9402" s="2">
        <v>44995.606447604165</v>
      </c>
      <c r="B9402" s="3">
        <f t="shared" si="315"/>
        <v>13595</v>
      </c>
      <c r="C9402" s="1">
        <v>3.0560999999999998</v>
      </c>
      <c r="D9402" s="1">
        <f t="shared" si="314"/>
        <v>0.17415458937198067</v>
      </c>
    </row>
    <row r="9403" spans="1:4" x14ac:dyDescent="0.3">
      <c r="A9403" s="2">
        <v>44995.606463634256</v>
      </c>
      <c r="B9403" s="3">
        <f t="shared" si="315"/>
        <v>13596</v>
      </c>
      <c r="C9403" s="1">
        <v>3.0539000000000001</v>
      </c>
      <c r="D9403" s="1">
        <f t="shared" si="314"/>
        <v>0.16884057971014552</v>
      </c>
    </row>
    <row r="9404" spans="1:4" x14ac:dyDescent="0.3">
      <c r="A9404" s="2">
        <v>44995.606481747687</v>
      </c>
      <c r="B9404" s="3">
        <f t="shared" si="315"/>
        <v>13598</v>
      </c>
      <c r="C9404" s="1">
        <v>3.0554999999999999</v>
      </c>
      <c r="D9404" s="1">
        <f t="shared" si="314"/>
        <v>0.17270531400966199</v>
      </c>
    </row>
    <row r="9405" spans="1:4" x14ac:dyDescent="0.3">
      <c r="A9405" s="2">
        <v>44995.606497581015</v>
      </c>
      <c r="B9405" s="3">
        <f t="shared" si="315"/>
        <v>13599</v>
      </c>
      <c r="C9405" s="1">
        <v>3.0541999999999998</v>
      </c>
      <c r="D9405" s="1">
        <f t="shared" si="314"/>
        <v>0.16956521739130431</v>
      </c>
    </row>
    <row r="9406" spans="1:4" x14ac:dyDescent="0.3">
      <c r="A9406" s="2">
        <v>44995.606513587962</v>
      </c>
      <c r="B9406" s="3">
        <f t="shared" si="315"/>
        <v>13601</v>
      </c>
      <c r="C9406" s="1">
        <v>3.0541</v>
      </c>
      <c r="D9406" s="1">
        <f t="shared" si="314"/>
        <v>0.16932367149758507</v>
      </c>
    </row>
    <row r="9407" spans="1:4" x14ac:dyDescent="0.3">
      <c r="A9407" s="2">
        <v>44995.606531921294</v>
      </c>
      <c r="B9407" s="3">
        <f t="shared" si="315"/>
        <v>13602</v>
      </c>
      <c r="C9407" s="1">
        <v>3.0550000000000002</v>
      </c>
      <c r="D9407" s="1">
        <f t="shared" si="314"/>
        <v>0.17149758454106365</v>
      </c>
    </row>
    <row r="9408" spans="1:4" x14ac:dyDescent="0.3">
      <c r="A9408" s="2">
        <v>44995.606549965276</v>
      </c>
      <c r="B9408" s="3">
        <f t="shared" si="315"/>
        <v>13604</v>
      </c>
      <c r="C9408" s="1">
        <v>3.0535999999999999</v>
      </c>
      <c r="D9408" s="1">
        <f t="shared" si="314"/>
        <v>0.16811594202898564</v>
      </c>
    </row>
    <row r="9409" spans="1:4" x14ac:dyDescent="0.3">
      <c r="A9409" s="2">
        <v>44995.60656605324</v>
      </c>
      <c r="B9409" s="3">
        <f t="shared" si="315"/>
        <v>13605</v>
      </c>
      <c r="C9409" s="1">
        <v>3.0533000000000001</v>
      </c>
      <c r="D9409" s="1">
        <f t="shared" si="314"/>
        <v>0.16739130434782684</v>
      </c>
    </row>
    <row r="9410" spans="1:4" x14ac:dyDescent="0.3">
      <c r="A9410" s="2">
        <v>44995.606584155095</v>
      </c>
      <c r="B9410" s="3">
        <f t="shared" si="315"/>
        <v>13607</v>
      </c>
      <c r="C9410" s="1">
        <v>3.0535999999999999</v>
      </c>
      <c r="D9410" s="1">
        <f t="shared" si="314"/>
        <v>0.16811594202898564</v>
      </c>
    </row>
    <row r="9411" spans="1:4" x14ac:dyDescent="0.3">
      <c r="A9411" s="2">
        <v>44995.606602395834</v>
      </c>
      <c r="B9411" s="3">
        <f t="shared" si="315"/>
        <v>13608</v>
      </c>
      <c r="C9411" s="1">
        <v>3.0533000000000001</v>
      </c>
      <c r="D9411" s="1">
        <f t="shared" ref="D9411:D9474" si="316">(C9411-2.57-0.414)/0.414</f>
        <v>0.16739130434782684</v>
      </c>
    </row>
    <row r="9412" spans="1:4" x14ac:dyDescent="0.3">
      <c r="A9412" s="2">
        <v>44995.606620648148</v>
      </c>
      <c r="B9412" s="3">
        <f t="shared" ref="B9412:B9475" si="317">ROUND((A9412-$A$2)*24*3600, 0)</f>
        <v>13610</v>
      </c>
      <c r="C9412" s="1">
        <v>3.0543999999999998</v>
      </c>
      <c r="D9412" s="1">
        <f t="shared" si="316"/>
        <v>0.17004830917874389</v>
      </c>
    </row>
    <row r="9413" spans="1:4" x14ac:dyDescent="0.3">
      <c r="A9413" s="2">
        <v>44995.606638807869</v>
      </c>
      <c r="B9413" s="3">
        <f t="shared" si="317"/>
        <v>13612</v>
      </c>
      <c r="C9413" s="1">
        <v>3.0543999999999998</v>
      </c>
      <c r="D9413" s="1">
        <f t="shared" si="316"/>
        <v>0.17004830917874389</v>
      </c>
    </row>
    <row r="9414" spans="1:4" x14ac:dyDescent="0.3">
      <c r="A9414" s="2">
        <v>44995.606657002318</v>
      </c>
      <c r="B9414" s="3">
        <f t="shared" si="317"/>
        <v>13613</v>
      </c>
      <c r="C9414" s="1">
        <v>3.0543999999999998</v>
      </c>
      <c r="D9414" s="1">
        <f t="shared" si="316"/>
        <v>0.17004830917874389</v>
      </c>
    </row>
    <row r="9415" spans="1:4" x14ac:dyDescent="0.3">
      <c r="A9415" s="2">
        <v>44995.606675219904</v>
      </c>
      <c r="B9415" s="3">
        <f t="shared" si="317"/>
        <v>13615</v>
      </c>
      <c r="C9415" s="1">
        <v>3.0529999999999999</v>
      </c>
      <c r="D9415" s="1">
        <f t="shared" si="316"/>
        <v>0.16666666666666696</v>
      </c>
    </row>
    <row r="9416" spans="1:4" x14ac:dyDescent="0.3">
      <c r="A9416" s="2">
        <v>44995.606693402777</v>
      </c>
      <c r="B9416" s="3">
        <f t="shared" si="317"/>
        <v>13616</v>
      </c>
      <c r="C9416" s="1">
        <v>3.0533999999999999</v>
      </c>
      <c r="D9416" s="1">
        <f t="shared" si="316"/>
        <v>0.16763285024154609</v>
      </c>
    </row>
    <row r="9417" spans="1:4" x14ac:dyDescent="0.3">
      <c r="A9417" s="2">
        <v>44995.606711655091</v>
      </c>
      <c r="B9417" s="3">
        <f t="shared" si="317"/>
        <v>13618</v>
      </c>
      <c r="C9417" s="1">
        <v>3.0567000000000002</v>
      </c>
      <c r="D9417" s="1">
        <f t="shared" si="316"/>
        <v>0.17560386473430042</v>
      </c>
    </row>
    <row r="9418" spans="1:4" x14ac:dyDescent="0.3">
      <c r="A9418" s="2">
        <v>44995.606729861109</v>
      </c>
      <c r="B9418" s="3">
        <f t="shared" si="317"/>
        <v>13619</v>
      </c>
      <c r="C9418" s="1">
        <v>3.0543</v>
      </c>
      <c r="D9418" s="1">
        <f t="shared" si="316"/>
        <v>0.16980676328502464</v>
      </c>
    </row>
    <row r="9419" spans="1:4" x14ac:dyDescent="0.3">
      <c r="A9419" s="2">
        <v>44995.606748113423</v>
      </c>
      <c r="B9419" s="3">
        <f t="shared" si="317"/>
        <v>13621</v>
      </c>
      <c r="C9419" s="1">
        <v>3.0552000000000001</v>
      </c>
      <c r="D9419" s="1">
        <f t="shared" si="316"/>
        <v>0.1719806763285032</v>
      </c>
    </row>
    <row r="9420" spans="1:4" x14ac:dyDescent="0.3">
      <c r="A9420" s="2">
        <v>44995.606766319448</v>
      </c>
      <c r="B9420" s="3">
        <f t="shared" si="317"/>
        <v>13623</v>
      </c>
      <c r="C9420" s="1">
        <v>3.0541</v>
      </c>
      <c r="D9420" s="1">
        <f t="shared" si="316"/>
        <v>0.16932367149758507</v>
      </c>
    </row>
    <row r="9421" spans="1:4" x14ac:dyDescent="0.3">
      <c r="A9421" s="2">
        <v>44995.606784444448</v>
      </c>
      <c r="B9421" s="3">
        <f t="shared" si="317"/>
        <v>13624</v>
      </c>
      <c r="C9421" s="1">
        <v>3.0550000000000002</v>
      </c>
      <c r="D9421" s="1">
        <f t="shared" si="316"/>
        <v>0.17149758454106365</v>
      </c>
    </row>
    <row r="9422" spans="1:4" x14ac:dyDescent="0.3">
      <c r="A9422" s="2">
        <v>44995.606802627313</v>
      </c>
      <c r="B9422" s="3">
        <f t="shared" si="317"/>
        <v>13626</v>
      </c>
      <c r="C9422" s="1">
        <v>3.0539000000000001</v>
      </c>
      <c r="D9422" s="1">
        <f t="shared" si="316"/>
        <v>0.16884057971014552</v>
      </c>
    </row>
    <row r="9423" spans="1:4" x14ac:dyDescent="0.3">
      <c r="A9423" s="2">
        <v>44995.606820925925</v>
      </c>
      <c r="B9423" s="3">
        <f t="shared" si="317"/>
        <v>13627</v>
      </c>
      <c r="C9423" s="1">
        <v>3.0539999999999998</v>
      </c>
      <c r="D9423" s="1">
        <f t="shared" si="316"/>
        <v>0.16908212560386476</v>
      </c>
    </row>
    <row r="9424" spans="1:4" x14ac:dyDescent="0.3">
      <c r="A9424" s="2">
        <v>44995.606839178239</v>
      </c>
      <c r="B9424" s="3">
        <f t="shared" si="317"/>
        <v>13629</v>
      </c>
      <c r="C9424" s="1">
        <v>3.0533999999999999</v>
      </c>
      <c r="D9424" s="1">
        <f t="shared" si="316"/>
        <v>0.16763285024154609</v>
      </c>
    </row>
    <row r="9425" spans="1:4" x14ac:dyDescent="0.3">
      <c r="A9425" s="2">
        <v>44995.606857268518</v>
      </c>
      <c r="B9425" s="3">
        <f t="shared" si="317"/>
        <v>13630</v>
      </c>
      <c r="C9425" s="1">
        <v>3.0541</v>
      </c>
      <c r="D9425" s="1">
        <f t="shared" si="316"/>
        <v>0.16932367149758507</v>
      </c>
    </row>
    <row r="9426" spans="1:4" x14ac:dyDescent="0.3">
      <c r="A9426" s="2">
        <v>44995.606875474536</v>
      </c>
      <c r="B9426" s="3">
        <f t="shared" si="317"/>
        <v>13632</v>
      </c>
      <c r="C9426" s="1">
        <v>3.0533000000000001</v>
      </c>
      <c r="D9426" s="1">
        <f t="shared" si="316"/>
        <v>0.16739130434782684</v>
      </c>
    </row>
    <row r="9427" spans="1:4" x14ac:dyDescent="0.3">
      <c r="A9427" s="2">
        <v>44995.606893784723</v>
      </c>
      <c r="B9427" s="3">
        <f t="shared" si="317"/>
        <v>13634</v>
      </c>
      <c r="C9427" s="1">
        <v>3.0558000000000001</v>
      </c>
      <c r="D9427" s="1">
        <f t="shared" si="316"/>
        <v>0.17342995169082187</v>
      </c>
    </row>
    <row r="9428" spans="1:4" x14ac:dyDescent="0.3">
      <c r="A9428" s="2">
        <v>44995.606911805553</v>
      </c>
      <c r="B9428" s="3">
        <f t="shared" si="317"/>
        <v>13635</v>
      </c>
      <c r="C9428" s="1">
        <v>3.0533000000000001</v>
      </c>
      <c r="D9428" s="1">
        <f t="shared" si="316"/>
        <v>0.16739130434782684</v>
      </c>
    </row>
    <row r="9429" spans="1:4" x14ac:dyDescent="0.3">
      <c r="A9429" s="2">
        <v>44995.6069278125</v>
      </c>
      <c r="B9429" s="3">
        <f t="shared" si="317"/>
        <v>13636</v>
      </c>
      <c r="C9429" s="1">
        <v>3.0550000000000002</v>
      </c>
      <c r="D9429" s="1">
        <f t="shared" si="316"/>
        <v>0.17149758454106365</v>
      </c>
    </row>
    <row r="9430" spans="1:4" x14ac:dyDescent="0.3">
      <c r="A9430" s="2">
        <v>44995.606946030093</v>
      </c>
      <c r="B9430" s="3">
        <f t="shared" si="317"/>
        <v>13638</v>
      </c>
      <c r="C9430" s="1">
        <v>3.0547</v>
      </c>
      <c r="D9430" s="1">
        <f t="shared" si="316"/>
        <v>0.17077294685990377</v>
      </c>
    </row>
    <row r="9431" spans="1:4" x14ac:dyDescent="0.3">
      <c r="A9431" s="2">
        <v>44995.606964120372</v>
      </c>
      <c r="B9431" s="3">
        <f t="shared" si="317"/>
        <v>13640</v>
      </c>
      <c r="C9431" s="1">
        <v>3.0541999999999998</v>
      </c>
      <c r="D9431" s="1">
        <f t="shared" si="316"/>
        <v>0.16956521739130431</v>
      </c>
    </row>
    <row r="9432" spans="1:4" x14ac:dyDescent="0.3">
      <c r="A9432" s="2">
        <v>44995.60698246528</v>
      </c>
      <c r="B9432" s="3">
        <f t="shared" si="317"/>
        <v>13641</v>
      </c>
      <c r="C9432" s="1">
        <v>3.0550000000000002</v>
      </c>
      <c r="D9432" s="1">
        <f t="shared" si="316"/>
        <v>0.17149758454106365</v>
      </c>
    </row>
    <row r="9433" spans="1:4" x14ac:dyDescent="0.3">
      <c r="A9433" s="2">
        <v>44995.607000659722</v>
      </c>
      <c r="B9433" s="3">
        <f t="shared" si="317"/>
        <v>13643</v>
      </c>
      <c r="C9433" s="1">
        <v>3.0525000000000002</v>
      </c>
      <c r="D9433" s="1">
        <f t="shared" si="316"/>
        <v>0.16545893719806859</v>
      </c>
    </row>
    <row r="9434" spans="1:4" x14ac:dyDescent="0.3">
      <c r="A9434" s="2">
        <v>44995.607018819443</v>
      </c>
      <c r="B9434" s="3">
        <f t="shared" si="317"/>
        <v>13644</v>
      </c>
      <c r="C9434" s="1">
        <v>3.0525000000000002</v>
      </c>
      <c r="D9434" s="1">
        <f t="shared" si="316"/>
        <v>0.16545893719806859</v>
      </c>
    </row>
    <row r="9435" spans="1:4" x14ac:dyDescent="0.3">
      <c r="A9435" s="2">
        <v>44995.607037048612</v>
      </c>
      <c r="B9435" s="3">
        <f t="shared" si="317"/>
        <v>13646</v>
      </c>
      <c r="C9435" s="1">
        <v>3.0535999999999999</v>
      </c>
      <c r="D9435" s="1">
        <f t="shared" si="316"/>
        <v>0.16811594202898564</v>
      </c>
    </row>
    <row r="9436" spans="1:4" x14ac:dyDescent="0.3">
      <c r="A9436" s="2">
        <v>44995.607055219909</v>
      </c>
      <c r="B9436" s="3">
        <f t="shared" si="317"/>
        <v>13647</v>
      </c>
      <c r="C9436" s="1">
        <v>3.0556000000000001</v>
      </c>
      <c r="D9436" s="1">
        <f t="shared" si="316"/>
        <v>0.17294685990338232</v>
      </c>
    </row>
    <row r="9437" spans="1:4" x14ac:dyDescent="0.3">
      <c r="A9437" s="2">
        <v>44995.607073483799</v>
      </c>
      <c r="B9437" s="3">
        <f t="shared" si="317"/>
        <v>13649</v>
      </c>
      <c r="C9437" s="1">
        <v>3.0541999999999998</v>
      </c>
      <c r="D9437" s="1">
        <f t="shared" si="316"/>
        <v>0.16956521739130431</v>
      </c>
    </row>
    <row r="9438" spans="1:4" x14ac:dyDescent="0.3">
      <c r="A9438" s="2">
        <v>44995.607091608799</v>
      </c>
      <c r="B9438" s="3">
        <f t="shared" si="317"/>
        <v>13651</v>
      </c>
      <c r="C9438" s="1">
        <v>3.0537999999999998</v>
      </c>
      <c r="D9438" s="1">
        <f t="shared" si="316"/>
        <v>0.16859903381642519</v>
      </c>
    </row>
    <row r="9439" spans="1:4" x14ac:dyDescent="0.3">
      <c r="A9439" s="2">
        <v>44995.607109918979</v>
      </c>
      <c r="B9439" s="3">
        <f t="shared" si="317"/>
        <v>13652</v>
      </c>
      <c r="C9439" s="1">
        <v>3.0547</v>
      </c>
      <c r="D9439" s="1">
        <f t="shared" si="316"/>
        <v>0.17077294685990377</v>
      </c>
    </row>
    <row r="9440" spans="1:4" x14ac:dyDescent="0.3">
      <c r="A9440" s="2">
        <v>44995.60712803241</v>
      </c>
      <c r="B9440" s="3">
        <f t="shared" si="317"/>
        <v>13654</v>
      </c>
      <c r="C9440" s="1">
        <v>3.0546000000000002</v>
      </c>
      <c r="D9440" s="1">
        <f t="shared" si="316"/>
        <v>0.17053140096618452</v>
      </c>
    </row>
    <row r="9441" spans="1:4" x14ac:dyDescent="0.3">
      <c r="A9441" s="2">
        <v>44995.607143946756</v>
      </c>
      <c r="B9441" s="3">
        <f t="shared" si="317"/>
        <v>13655</v>
      </c>
      <c r="C9441" s="1">
        <v>3.0539000000000001</v>
      </c>
      <c r="D9441" s="1">
        <f t="shared" si="316"/>
        <v>0.16884057971014552</v>
      </c>
    </row>
    <row r="9442" spans="1:4" x14ac:dyDescent="0.3">
      <c r="A9442" s="2">
        <v>44995.607162129629</v>
      </c>
      <c r="B9442" s="3">
        <f t="shared" si="317"/>
        <v>13657</v>
      </c>
      <c r="C9442" s="1">
        <v>3.0550000000000002</v>
      </c>
      <c r="D9442" s="1">
        <f t="shared" si="316"/>
        <v>0.17149758454106365</v>
      </c>
    </row>
    <row r="9443" spans="1:4" x14ac:dyDescent="0.3">
      <c r="A9443" s="2">
        <v>44995.607178171296</v>
      </c>
      <c r="B9443" s="3">
        <f t="shared" si="317"/>
        <v>13658</v>
      </c>
      <c r="C9443" s="1">
        <v>3.0541999999999998</v>
      </c>
      <c r="D9443" s="1">
        <f t="shared" si="316"/>
        <v>0.16956521739130431</v>
      </c>
    </row>
    <row r="9444" spans="1:4" x14ac:dyDescent="0.3">
      <c r="A9444" s="2">
        <v>44995.607196435187</v>
      </c>
      <c r="B9444" s="3">
        <f t="shared" si="317"/>
        <v>13660</v>
      </c>
      <c r="C9444" s="1">
        <v>3.0539000000000001</v>
      </c>
      <c r="D9444" s="1">
        <f t="shared" si="316"/>
        <v>0.16884057971014552</v>
      </c>
    </row>
    <row r="9445" spans="1:4" x14ac:dyDescent="0.3">
      <c r="A9445" s="2">
        <v>44995.607212210649</v>
      </c>
      <c r="B9445" s="3">
        <f t="shared" si="317"/>
        <v>13661</v>
      </c>
      <c r="C9445" s="1">
        <v>3.0528</v>
      </c>
      <c r="D9445" s="1">
        <f t="shared" si="316"/>
        <v>0.16618357487922739</v>
      </c>
    </row>
    <row r="9446" spans="1:4" x14ac:dyDescent="0.3">
      <c r="A9446" s="2">
        <v>44995.60723050926</v>
      </c>
      <c r="B9446" s="3">
        <f t="shared" si="317"/>
        <v>13663</v>
      </c>
      <c r="C9446" s="1">
        <v>3.0548000000000002</v>
      </c>
      <c r="D9446" s="1">
        <f t="shared" si="316"/>
        <v>0.17101449275362407</v>
      </c>
    </row>
    <row r="9447" spans="1:4" x14ac:dyDescent="0.3">
      <c r="A9447" s="2">
        <v>44995.607248726854</v>
      </c>
      <c r="B9447" s="3">
        <f t="shared" si="317"/>
        <v>13664</v>
      </c>
      <c r="C9447" s="1">
        <v>3.0554999999999999</v>
      </c>
      <c r="D9447" s="1">
        <f t="shared" si="316"/>
        <v>0.17270531400966199</v>
      </c>
    </row>
    <row r="9448" spans="1:4" x14ac:dyDescent="0.3">
      <c r="A9448" s="2">
        <v>44995.607266817133</v>
      </c>
      <c r="B9448" s="3">
        <f t="shared" si="317"/>
        <v>13666</v>
      </c>
      <c r="C9448" s="1">
        <v>3.0539999999999998</v>
      </c>
      <c r="D9448" s="1">
        <f t="shared" si="316"/>
        <v>0.16908212560386476</v>
      </c>
    </row>
    <row r="9449" spans="1:4" x14ac:dyDescent="0.3">
      <c r="A9449" s="2">
        <v>44995.60728275463</v>
      </c>
      <c r="B9449" s="3">
        <f t="shared" si="317"/>
        <v>13667</v>
      </c>
      <c r="C9449" s="1">
        <v>3.0556999999999999</v>
      </c>
      <c r="D9449" s="1">
        <f t="shared" si="316"/>
        <v>0.17318840579710157</v>
      </c>
    </row>
    <row r="9450" spans="1:4" x14ac:dyDescent="0.3">
      <c r="A9450" s="2">
        <v>44995.607300972224</v>
      </c>
      <c r="B9450" s="3">
        <f t="shared" si="317"/>
        <v>13669</v>
      </c>
      <c r="C9450" s="1">
        <v>3.0535000000000001</v>
      </c>
      <c r="D9450" s="1">
        <f t="shared" si="316"/>
        <v>0.16787439613526639</v>
      </c>
    </row>
    <row r="9451" spans="1:4" x14ac:dyDescent="0.3">
      <c r="A9451" s="2">
        <v>44995.607319247683</v>
      </c>
      <c r="B9451" s="3">
        <f t="shared" si="317"/>
        <v>13670</v>
      </c>
      <c r="C9451" s="1">
        <v>3.0550000000000002</v>
      </c>
      <c r="D9451" s="1">
        <f t="shared" si="316"/>
        <v>0.17149758454106365</v>
      </c>
    </row>
    <row r="9452" spans="1:4" x14ac:dyDescent="0.3">
      <c r="A9452" s="2">
        <v>44995.607337349538</v>
      </c>
      <c r="B9452" s="3">
        <f t="shared" si="317"/>
        <v>13672</v>
      </c>
      <c r="C9452" s="1">
        <v>3.0543</v>
      </c>
      <c r="D9452" s="1">
        <f t="shared" si="316"/>
        <v>0.16980676328502464</v>
      </c>
    </row>
    <row r="9453" spans="1:4" x14ac:dyDescent="0.3">
      <c r="A9453" s="2">
        <v>44995.607355520835</v>
      </c>
      <c r="B9453" s="3">
        <f t="shared" si="317"/>
        <v>13673</v>
      </c>
      <c r="C9453" s="1">
        <v>3.0546000000000002</v>
      </c>
      <c r="D9453" s="1">
        <f t="shared" si="316"/>
        <v>0.17053140096618452</v>
      </c>
    </row>
    <row r="9454" spans="1:4" x14ac:dyDescent="0.3">
      <c r="A9454" s="2">
        <v>44995.607373784725</v>
      </c>
      <c r="B9454" s="3">
        <f t="shared" si="317"/>
        <v>13675</v>
      </c>
      <c r="C9454" s="1">
        <v>3.056</v>
      </c>
      <c r="D9454" s="1">
        <f t="shared" si="316"/>
        <v>0.17391304347826145</v>
      </c>
    </row>
    <row r="9455" spans="1:4" x14ac:dyDescent="0.3">
      <c r="A9455" s="2">
        <v>44995.607389895835</v>
      </c>
      <c r="B9455" s="3">
        <f t="shared" si="317"/>
        <v>13676</v>
      </c>
      <c r="C9455" s="1">
        <v>3.0546000000000002</v>
      </c>
      <c r="D9455" s="1">
        <f t="shared" si="316"/>
        <v>0.17053140096618452</v>
      </c>
    </row>
    <row r="9456" spans="1:4" x14ac:dyDescent="0.3">
      <c r="A9456" s="2">
        <v>44995.607407824071</v>
      </c>
      <c r="B9456" s="3">
        <f t="shared" si="317"/>
        <v>13678</v>
      </c>
      <c r="C9456" s="1">
        <v>3.0518999999999998</v>
      </c>
      <c r="D9456" s="1">
        <f t="shared" si="316"/>
        <v>0.16400966183574883</v>
      </c>
    </row>
    <row r="9457" spans="1:4" x14ac:dyDescent="0.3">
      <c r="A9457" s="2">
        <v>44995.607423912035</v>
      </c>
      <c r="B9457" s="3">
        <f t="shared" si="317"/>
        <v>13679</v>
      </c>
      <c r="C9457" s="1">
        <v>3.0503999999999998</v>
      </c>
      <c r="D9457" s="1">
        <f t="shared" si="316"/>
        <v>0.1603864734299516</v>
      </c>
    </row>
    <row r="9458" spans="1:4" x14ac:dyDescent="0.3">
      <c r="A9458" s="2">
        <v>44995.607442071756</v>
      </c>
      <c r="B9458" s="3">
        <f t="shared" si="317"/>
        <v>13681</v>
      </c>
      <c r="C9458" s="1">
        <v>3.0526</v>
      </c>
      <c r="D9458" s="1">
        <f t="shared" si="316"/>
        <v>0.16570048309178784</v>
      </c>
    </row>
    <row r="9459" spans="1:4" x14ac:dyDescent="0.3">
      <c r="A9459" s="2">
        <v>44995.607460231484</v>
      </c>
      <c r="B9459" s="3">
        <f t="shared" si="317"/>
        <v>13682</v>
      </c>
      <c r="C9459" s="1">
        <v>3.0558000000000001</v>
      </c>
      <c r="D9459" s="1">
        <f t="shared" si="316"/>
        <v>0.17342995169082187</v>
      </c>
    </row>
    <row r="9460" spans="1:4" x14ac:dyDescent="0.3">
      <c r="A9460" s="2">
        <v>44995.607478402781</v>
      </c>
      <c r="B9460" s="3">
        <f t="shared" si="317"/>
        <v>13684</v>
      </c>
      <c r="C9460" s="1">
        <v>3.0550999999999999</v>
      </c>
      <c r="D9460" s="1">
        <f t="shared" si="316"/>
        <v>0.17173913043478287</v>
      </c>
    </row>
    <row r="9461" spans="1:4" x14ac:dyDescent="0.3">
      <c r="A9461" s="2">
        <v>44995.607496689816</v>
      </c>
      <c r="B9461" s="3">
        <f t="shared" si="317"/>
        <v>13686</v>
      </c>
      <c r="C9461" s="1">
        <v>3.0548999999999999</v>
      </c>
      <c r="D9461" s="1">
        <f t="shared" si="316"/>
        <v>0.17125603864734332</v>
      </c>
    </row>
    <row r="9462" spans="1:4" x14ac:dyDescent="0.3">
      <c r="A9462" s="2">
        <v>44995.60751480324</v>
      </c>
      <c r="B9462" s="3">
        <f t="shared" si="317"/>
        <v>13687</v>
      </c>
      <c r="C9462" s="1">
        <v>3.0533000000000001</v>
      </c>
      <c r="D9462" s="1">
        <f t="shared" si="316"/>
        <v>0.16739130434782684</v>
      </c>
    </row>
    <row r="9463" spans="1:4" x14ac:dyDescent="0.3">
      <c r="A9463" s="2">
        <v>44995.607533136572</v>
      </c>
      <c r="B9463" s="3">
        <f t="shared" si="317"/>
        <v>13689</v>
      </c>
      <c r="C9463" s="1">
        <v>3.0548000000000002</v>
      </c>
      <c r="D9463" s="1">
        <f t="shared" si="316"/>
        <v>0.17101449275362407</v>
      </c>
    </row>
    <row r="9464" spans="1:4" x14ac:dyDescent="0.3">
      <c r="A9464" s="2">
        <v>44995.607551365742</v>
      </c>
      <c r="B9464" s="3">
        <f t="shared" si="317"/>
        <v>13690</v>
      </c>
      <c r="C9464" s="1">
        <v>3.0552999999999999</v>
      </c>
      <c r="D9464" s="1">
        <f t="shared" si="316"/>
        <v>0.17222222222222244</v>
      </c>
    </row>
    <row r="9465" spans="1:4" x14ac:dyDescent="0.3">
      <c r="A9465" s="2">
        <v>44995.607569444444</v>
      </c>
      <c r="B9465" s="3">
        <f t="shared" si="317"/>
        <v>13692</v>
      </c>
      <c r="C9465" s="1">
        <v>3.0531000000000001</v>
      </c>
      <c r="D9465" s="1">
        <f t="shared" si="316"/>
        <v>0.16690821256038726</v>
      </c>
    </row>
    <row r="9466" spans="1:4" x14ac:dyDescent="0.3">
      <c r="A9466" s="2">
        <v>44995.607585497688</v>
      </c>
      <c r="B9466" s="3">
        <f t="shared" si="317"/>
        <v>13693</v>
      </c>
      <c r="C9466" s="1">
        <v>3.0552000000000001</v>
      </c>
      <c r="D9466" s="1">
        <f t="shared" si="316"/>
        <v>0.1719806763285032</v>
      </c>
    </row>
    <row r="9467" spans="1:4" x14ac:dyDescent="0.3">
      <c r="A9467" s="2">
        <v>44995.607603680553</v>
      </c>
      <c r="B9467" s="3">
        <f t="shared" si="317"/>
        <v>13695</v>
      </c>
      <c r="C9467" s="1">
        <v>3.0546000000000002</v>
      </c>
      <c r="D9467" s="1">
        <f t="shared" si="316"/>
        <v>0.17053140096618452</v>
      </c>
    </row>
    <row r="9468" spans="1:4" x14ac:dyDescent="0.3">
      <c r="A9468" s="2">
        <v>44995.607621875002</v>
      </c>
      <c r="B9468" s="3">
        <f t="shared" si="317"/>
        <v>13696</v>
      </c>
      <c r="C9468" s="1">
        <v>3.0525000000000002</v>
      </c>
      <c r="D9468" s="1">
        <f t="shared" si="316"/>
        <v>0.16545893719806859</v>
      </c>
    </row>
    <row r="9469" spans="1:4" x14ac:dyDescent="0.3">
      <c r="A9469" s="2">
        <v>44995.607640127317</v>
      </c>
      <c r="B9469" s="3">
        <f t="shared" si="317"/>
        <v>13698</v>
      </c>
      <c r="C9469" s="1">
        <v>3.0550999999999999</v>
      </c>
      <c r="D9469" s="1">
        <f t="shared" si="316"/>
        <v>0.17173913043478287</v>
      </c>
    </row>
    <row r="9470" spans="1:4" x14ac:dyDescent="0.3">
      <c r="A9470" s="2">
        <v>44995.607658194444</v>
      </c>
      <c r="B9470" s="3">
        <f t="shared" si="317"/>
        <v>13700</v>
      </c>
      <c r="C9470" s="1">
        <v>3.0529999999999999</v>
      </c>
      <c r="D9470" s="1">
        <f t="shared" si="316"/>
        <v>0.16666666666666696</v>
      </c>
    </row>
    <row r="9471" spans="1:4" x14ac:dyDescent="0.3">
      <c r="A9471" s="2">
        <v>44995.607676516207</v>
      </c>
      <c r="B9471" s="3">
        <f t="shared" si="317"/>
        <v>13701</v>
      </c>
      <c r="C9471" s="1">
        <v>3.0541</v>
      </c>
      <c r="D9471" s="1">
        <f t="shared" si="316"/>
        <v>0.16932367149758507</v>
      </c>
    </row>
    <row r="9472" spans="1:4" x14ac:dyDescent="0.3">
      <c r="A9472" s="2">
        <v>44995.607694687496</v>
      </c>
      <c r="B9472" s="3">
        <f t="shared" si="317"/>
        <v>13703</v>
      </c>
      <c r="C9472" s="1">
        <v>3.0539000000000001</v>
      </c>
      <c r="D9472" s="1">
        <f t="shared" si="316"/>
        <v>0.16884057971014552</v>
      </c>
    </row>
    <row r="9473" spans="1:4" x14ac:dyDescent="0.3">
      <c r="A9473" s="2">
        <v>44995.60771290509</v>
      </c>
      <c r="B9473" s="3">
        <f t="shared" si="317"/>
        <v>13704</v>
      </c>
      <c r="C9473" s="1">
        <v>3.0547</v>
      </c>
      <c r="D9473" s="1">
        <f t="shared" si="316"/>
        <v>0.17077294685990377</v>
      </c>
    </row>
    <row r="9474" spans="1:4" x14ac:dyDescent="0.3">
      <c r="A9474" s="2">
        <v>44995.607728807867</v>
      </c>
      <c r="B9474" s="3">
        <f t="shared" si="317"/>
        <v>13706</v>
      </c>
      <c r="C9474" s="1">
        <v>3.0552999999999999</v>
      </c>
      <c r="D9474" s="1">
        <f t="shared" si="316"/>
        <v>0.17222222222222244</v>
      </c>
    </row>
    <row r="9475" spans="1:4" x14ac:dyDescent="0.3">
      <c r="A9475" s="2">
        <v>44995.607747094909</v>
      </c>
      <c r="B9475" s="3">
        <f t="shared" si="317"/>
        <v>13707</v>
      </c>
      <c r="C9475" s="1">
        <v>3.0562</v>
      </c>
      <c r="D9475" s="1">
        <f t="shared" ref="D9475:D9538" si="318">(C9475-2.57-0.414)/0.414</f>
        <v>0.174396135265701</v>
      </c>
    </row>
    <row r="9476" spans="1:4" x14ac:dyDescent="0.3">
      <c r="A9476" s="2">
        <v>44995.607765173612</v>
      </c>
      <c r="B9476" s="3">
        <f t="shared" ref="B9476:B9539" si="319">ROUND((A9476-$A$2)*24*3600, 0)</f>
        <v>13709</v>
      </c>
      <c r="C9476" s="1">
        <v>3.0546000000000002</v>
      </c>
      <c r="D9476" s="1">
        <f t="shared" si="318"/>
        <v>0.17053140096618452</v>
      </c>
    </row>
    <row r="9477" spans="1:4" x14ac:dyDescent="0.3">
      <c r="A9477" s="2">
        <v>44995.60778337963</v>
      </c>
      <c r="B9477" s="3">
        <f t="shared" si="319"/>
        <v>13710</v>
      </c>
      <c r="C9477" s="1">
        <v>3.0543</v>
      </c>
      <c r="D9477" s="1">
        <f t="shared" si="318"/>
        <v>0.16980676328502464</v>
      </c>
    </row>
    <row r="9478" spans="1:4" x14ac:dyDescent="0.3">
      <c r="A9478" s="2">
        <v>44995.607801712962</v>
      </c>
      <c r="B9478" s="3">
        <f t="shared" si="319"/>
        <v>13712</v>
      </c>
      <c r="C9478" s="1">
        <v>3.0543</v>
      </c>
      <c r="D9478" s="1">
        <f t="shared" si="318"/>
        <v>0.16980676328502464</v>
      </c>
    </row>
    <row r="9479" spans="1:4" x14ac:dyDescent="0.3">
      <c r="A9479" s="2">
        <v>44995.607819942132</v>
      </c>
      <c r="B9479" s="3">
        <f t="shared" si="319"/>
        <v>13714</v>
      </c>
      <c r="C9479" s="1">
        <v>3.0541</v>
      </c>
      <c r="D9479" s="1">
        <f t="shared" si="318"/>
        <v>0.16932367149758507</v>
      </c>
    </row>
    <row r="9480" spans="1:4" x14ac:dyDescent="0.3">
      <c r="A9480" s="2">
        <v>44995.607838159725</v>
      </c>
      <c r="B9480" s="3">
        <f t="shared" si="319"/>
        <v>13715</v>
      </c>
      <c r="C9480" s="1">
        <v>3.0539000000000001</v>
      </c>
      <c r="D9480" s="1">
        <f t="shared" si="318"/>
        <v>0.16884057971014552</v>
      </c>
    </row>
    <row r="9481" spans="1:4" x14ac:dyDescent="0.3">
      <c r="A9481" s="2">
        <v>44995.607856319446</v>
      </c>
      <c r="B9481" s="3">
        <f t="shared" si="319"/>
        <v>13717</v>
      </c>
      <c r="C9481" s="1">
        <v>3.052</v>
      </c>
      <c r="D9481" s="1">
        <f t="shared" si="318"/>
        <v>0.16425120772946916</v>
      </c>
    </row>
    <row r="9482" spans="1:4" x14ac:dyDescent="0.3">
      <c r="A9482" s="2">
        <v>44995.607874490743</v>
      </c>
      <c r="B9482" s="3">
        <f t="shared" si="319"/>
        <v>13718</v>
      </c>
      <c r="C9482" s="1">
        <v>3.0546000000000002</v>
      </c>
      <c r="D9482" s="1">
        <f t="shared" si="318"/>
        <v>0.17053140096618452</v>
      </c>
    </row>
    <row r="9483" spans="1:4" x14ac:dyDescent="0.3">
      <c r="A9483" s="2">
        <v>44995.607890312502</v>
      </c>
      <c r="B9483" s="3">
        <f t="shared" si="319"/>
        <v>13720</v>
      </c>
      <c r="C9483" s="1">
        <v>3.0533999999999999</v>
      </c>
      <c r="D9483" s="1">
        <f t="shared" si="318"/>
        <v>0.16763285024154609</v>
      </c>
    </row>
    <row r="9484" spans="1:4" x14ac:dyDescent="0.3">
      <c r="A9484" s="2">
        <v>44995.607908634258</v>
      </c>
      <c r="B9484" s="3">
        <f t="shared" si="319"/>
        <v>13721</v>
      </c>
      <c r="C9484" s="1">
        <v>3.0556999999999999</v>
      </c>
      <c r="D9484" s="1">
        <f t="shared" si="318"/>
        <v>0.17318840579710157</v>
      </c>
    </row>
    <row r="9485" spans="1:4" x14ac:dyDescent="0.3">
      <c r="A9485" s="2">
        <v>44995.607926747682</v>
      </c>
      <c r="B9485" s="3">
        <f t="shared" si="319"/>
        <v>13723</v>
      </c>
      <c r="C9485" s="1">
        <v>3.0524</v>
      </c>
      <c r="D9485" s="1">
        <f t="shared" si="318"/>
        <v>0.16521739130434829</v>
      </c>
    </row>
    <row r="9486" spans="1:4" x14ac:dyDescent="0.3">
      <c r="A9486" s="2">
        <v>44995.607945000003</v>
      </c>
      <c r="B9486" s="3">
        <f t="shared" si="319"/>
        <v>13724</v>
      </c>
      <c r="C9486" s="1">
        <v>3.0552000000000001</v>
      </c>
      <c r="D9486" s="1">
        <f t="shared" si="318"/>
        <v>0.1719806763285032</v>
      </c>
    </row>
    <row r="9487" spans="1:4" x14ac:dyDescent="0.3">
      <c r="A9487" s="2">
        <v>44995.607963287039</v>
      </c>
      <c r="B9487" s="3">
        <f t="shared" si="319"/>
        <v>13726</v>
      </c>
      <c r="C9487" s="1">
        <v>3.0525000000000002</v>
      </c>
      <c r="D9487" s="1">
        <f t="shared" si="318"/>
        <v>0.16545893719806859</v>
      </c>
    </row>
    <row r="9488" spans="1:4" x14ac:dyDescent="0.3">
      <c r="A9488" s="2">
        <v>44995.607981423615</v>
      </c>
      <c r="B9488" s="3">
        <f t="shared" si="319"/>
        <v>13728</v>
      </c>
      <c r="C9488" s="1">
        <v>3.0552000000000001</v>
      </c>
      <c r="D9488" s="1">
        <f t="shared" si="318"/>
        <v>0.1719806763285032</v>
      </c>
    </row>
    <row r="9489" spans="1:4" x14ac:dyDescent="0.3">
      <c r="A9489" s="2">
        <v>44995.607999675929</v>
      </c>
      <c r="B9489" s="3">
        <f t="shared" si="319"/>
        <v>13729</v>
      </c>
      <c r="C9489" s="1">
        <v>3.0548999999999999</v>
      </c>
      <c r="D9489" s="1">
        <f t="shared" si="318"/>
        <v>0.17125603864734332</v>
      </c>
    </row>
    <row r="9490" spans="1:4" x14ac:dyDescent="0.3">
      <c r="A9490" s="2">
        <v>44995.608017824074</v>
      </c>
      <c r="B9490" s="3">
        <f t="shared" si="319"/>
        <v>13731</v>
      </c>
      <c r="C9490" s="1">
        <v>3.0541</v>
      </c>
      <c r="D9490" s="1">
        <f t="shared" si="318"/>
        <v>0.16932367149758507</v>
      </c>
    </row>
    <row r="9491" spans="1:4" x14ac:dyDescent="0.3">
      <c r="A9491" s="2">
        <v>44995.608033819444</v>
      </c>
      <c r="B9491" s="3">
        <f t="shared" si="319"/>
        <v>13732</v>
      </c>
      <c r="C9491" s="1">
        <v>3.0541</v>
      </c>
      <c r="D9491" s="1">
        <f t="shared" si="318"/>
        <v>0.16932367149758507</v>
      </c>
    </row>
    <row r="9492" spans="1:4" x14ac:dyDescent="0.3">
      <c r="A9492" s="2">
        <v>44995.608051921299</v>
      </c>
      <c r="B9492" s="3">
        <f t="shared" si="319"/>
        <v>13734</v>
      </c>
      <c r="C9492" s="1">
        <v>3.0541999999999998</v>
      </c>
      <c r="D9492" s="1">
        <f t="shared" si="318"/>
        <v>0.16956521739130431</v>
      </c>
    </row>
    <row r="9493" spans="1:4" x14ac:dyDescent="0.3">
      <c r="A9493" s="2">
        <v>44995.608070162038</v>
      </c>
      <c r="B9493" s="3">
        <f t="shared" si="319"/>
        <v>13735</v>
      </c>
      <c r="C9493" s="1">
        <v>3.0529999999999999</v>
      </c>
      <c r="D9493" s="1">
        <f t="shared" si="318"/>
        <v>0.16666666666666696</v>
      </c>
    </row>
    <row r="9494" spans="1:4" x14ac:dyDescent="0.3">
      <c r="A9494" s="2">
        <v>44995.608088252317</v>
      </c>
      <c r="B9494" s="3">
        <f t="shared" si="319"/>
        <v>13737</v>
      </c>
      <c r="C9494" s="1">
        <v>3.0543999999999998</v>
      </c>
      <c r="D9494" s="1">
        <f t="shared" si="318"/>
        <v>0.17004830917874389</v>
      </c>
    </row>
    <row r="9495" spans="1:4" x14ac:dyDescent="0.3">
      <c r="A9495" s="2">
        <v>44995.608106701387</v>
      </c>
      <c r="B9495" s="3">
        <f t="shared" si="319"/>
        <v>13738</v>
      </c>
      <c r="C9495" s="1">
        <v>3.0558000000000001</v>
      </c>
      <c r="D9495" s="1">
        <f t="shared" si="318"/>
        <v>0.17342995169082187</v>
      </c>
    </row>
    <row r="9496" spans="1:4" x14ac:dyDescent="0.3">
      <c r="A9496" s="2">
        <v>44995.608124710649</v>
      </c>
      <c r="B9496" s="3">
        <f t="shared" si="319"/>
        <v>13740</v>
      </c>
      <c r="C9496" s="1">
        <v>3.0548999999999999</v>
      </c>
      <c r="D9496" s="1">
        <f t="shared" si="318"/>
        <v>0.17125603864734332</v>
      </c>
    </row>
    <row r="9497" spans="1:4" x14ac:dyDescent="0.3">
      <c r="A9497" s="2">
        <v>44995.608140625001</v>
      </c>
      <c r="B9497" s="3">
        <f t="shared" si="319"/>
        <v>13741</v>
      </c>
      <c r="C9497" s="1">
        <v>3.0541999999999998</v>
      </c>
      <c r="D9497" s="1">
        <f t="shared" si="318"/>
        <v>0.16956521739130431</v>
      </c>
    </row>
    <row r="9498" spans="1:4" x14ac:dyDescent="0.3">
      <c r="A9498" s="2">
        <v>44995.60815896991</v>
      </c>
      <c r="B9498" s="3">
        <f t="shared" si="319"/>
        <v>13743</v>
      </c>
      <c r="C9498" s="1">
        <v>3.0546000000000002</v>
      </c>
      <c r="D9498" s="1">
        <f t="shared" si="318"/>
        <v>0.17053140096618452</v>
      </c>
    </row>
    <row r="9499" spans="1:4" x14ac:dyDescent="0.3">
      <c r="A9499" s="2">
        <v>44995.608177060189</v>
      </c>
      <c r="B9499" s="3">
        <f t="shared" si="319"/>
        <v>13744</v>
      </c>
      <c r="C9499" s="1">
        <v>3.0541999999999998</v>
      </c>
      <c r="D9499" s="1">
        <f t="shared" si="318"/>
        <v>0.16956521739130431</v>
      </c>
    </row>
    <row r="9500" spans="1:4" x14ac:dyDescent="0.3">
      <c r="A9500" s="2">
        <v>44995.608195370369</v>
      </c>
      <c r="B9500" s="3">
        <f t="shared" si="319"/>
        <v>13746</v>
      </c>
      <c r="C9500" s="1">
        <v>3.0543999999999998</v>
      </c>
      <c r="D9500" s="1">
        <f t="shared" si="318"/>
        <v>0.17004830917874389</v>
      </c>
    </row>
    <row r="9501" spans="1:4" x14ac:dyDescent="0.3">
      <c r="A9501" s="2">
        <v>44995.608213576386</v>
      </c>
      <c r="B9501" s="3">
        <f t="shared" si="319"/>
        <v>13748</v>
      </c>
      <c r="C9501" s="1">
        <v>3.0541</v>
      </c>
      <c r="D9501" s="1">
        <f t="shared" si="318"/>
        <v>0.16932367149758507</v>
      </c>
    </row>
    <row r="9502" spans="1:4" x14ac:dyDescent="0.3">
      <c r="A9502" s="2">
        <v>44995.608231701386</v>
      </c>
      <c r="B9502" s="3">
        <f t="shared" si="319"/>
        <v>13749</v>
      </c>
      <c r="C9502" s="1">
        <v>3.0531999999999999</v>
      </c>
      <c r="D9502" s="1">
        <f t="shared" si="318"/>
        <v>0.16714975845410651</v>
      </c>
    </row>
    <row r="9503" spans="1:4" x14ac:dyDescent="0.3">
      <c r="A9503" s="2">
        <v>44995.608249930556</v>
      </c>
      <c r="B9503" s="3">
        <f t="shared" si="319"/>
        <v>13751</v>
      </c>
      <c r="C9503" s="1">
        <v>3.0564</v>
      </c>
      <c r="D9503" s="1">
        <f t="shared" si="318"/>
        <v>0.17487922705314055</v>
      </c>
    </row>
    <row r="9504" spans="1:4" x14ac:dyDescent="0.3">
      <c r="A9504" s="2">
        <v>44995.608268298609</v>
      </c>
      <c r="B9504" s="3">
        <f t="shared" si="319"/>
        <v>13752</v>
      </c>
      <c r="C9504" s="1">
        <v>3.0537999999999998</v>
      </c>
      <c r="D9504" s="1">
        <f t="shared" si="318"/>
        <v>0.16859903381642519</v>
      </c>
    </row>
    <row r="9505" spans="1:4" x14ac:dyDescent="0.3">
      <c r="A9505" s="2">
        <v>44995.60828630787</v>
      </c>
      <c r="B9505" s="3">
        <f t="shared" si="319"/>
        <v>13754</v>
      </c>
      <c r="C9505" s="1">
        <v>3.0531999999999999</v>
      </c>
      <c r="D9505" s="1">
        <f t="shared" si="318"/>
        <v>0.16714975845410651</v>
      </c>
    </row>
    <row r="9506" spans="1:4" x14ac:dyDescent="0.3">
      <c r="A9506" s="2">
        <v>44995.608304525464</v>
      </c>
      <c r="B9506" s="3">
        <f t="shared" si="319"/>
        <v>13755</v>
      </c>
      <c r="C9506" s="1">
        <v>3.0543</v>
      </c>
      <c r="D9506" s="1">
        <f t="shared" si="318"/>
        <v>0.16980676328502464</v>
      </c>
    </row>
    <row r="9507" spans="1:4" x14ac:dyDescent="0.3">
      <c r="A9507" s="2">
        <v>44995.608322708336</v>
      </c>
      <c r="B9507" s="3">
        <f t="shared" si="319"/>
        <v>13757</v>
      </c>
      <c r="C9507" s="1">
        <v>3.0550000000000002</v>
      </c>
      <c r="D9507" s="1">
        <f t="shared" si="318"/>
        <v>0.17149758454106365</v>
      </c>
    </row>
    <row r="9508" spans="1:4" x14ac:dyDescent="0.3">
      <c r="A9508" s="2">
        <v>44995.60834097222</v>
      </c>
      <c r="B9508" s="3">
        <f t="shared" si="319"/>
        <v>13759</v>
      </c>
      <c r="C9508" s="1">
        <v>3.0547</v>
      </c>
      <c r="D9508" s="1">
        <f t="shared" si="318"/>
        <v>0.17077294685990377</v>
      </c>
    </row>
    <row r="9509" spans="1:4" x14ac:dyDescent="0.3">
      <c r="A9509" s="2">
        <v>44995.608357013887</v>
      </c>
      <c r="B9509" s="3">
        <f t="shared" si="319"/>
        <v>13760</v>
      </c>
      <c r="C9509" s="1">
        <v>3.0545</v>
      </c>
      <c r="D9509" s="1">
        <f t="shared" si="318"/>
        <v>0.17028985507246419</v>
      </c>
    </row>
    <row r="9510" spans="1:4" x14ac:dyDescent="0.3">
      <c r="A9510" s="2">
        <v>44995.608375046293</v>
      </c>
      <c r="B9510" s="3">
        <f t="shared" si="319"/>
        <v>13762</v>
      </c>
      <c r="C9510" s="1">
        <v>3.0537999999999998</v>
      </c>
      <c r="D9510" s="1">
        <f t="shared" si="318"/>
        <v>0.16859903381642519</v>
      </c>
    </row>
    <row r="9511" spans="1:4" x14ac:dyDescent="0.3">
      <c r="A9511" s="2">
        <v>44995.608391041664</v>
      </c>
      <c r="B9511" s="3">
        <f t="shared" si="319"/>
        <v>13763</v>
      </c>
      <c r="C9511" s="1">
        <v>3.0558000000000001</v>
      </c>
      <c r="D9511" s="1">
        <f t="shared" si="318"/>
        <v>0.17342995169082187</v>
      </c>
    </row>
    <row r="9512" spans="1:4" x14ac:dyDescent="0.3">
      <c r="A9512" s="2">
        <v>44995.608409386572</v>
      </c>
      <c r="B9512" s="3">
        <f t="shared" si="319"/>
        <v>13764</v>
      </c>
      <c r="C9512" s="1">
        <v>3.0541999999999998</v>
      </c>
      <c r="D9512" s="1">
        <f t="shared" si="318"/>
        <v>0.16956521739130431</v>
      </c>
    </row>
    <row r="9513" spans="1:4" x14ac:dyDescent="0.3">
      <c r="A9513" s="2">
        <v>44995.608427430554</v>
      </c>
      <c r="B9513" s="3">
        <f t="shared" si="319"/>
        <v>13766</v>
      </c>
      <c r="C9513" s="1">
        <v>3.0535999999999999</v>
      </c>
      <c r="D9513" s="1">
        <f t="shared" si="318"/>
        <v>0.16811594202898564</v>
      </c>
    </row>
    <row r="9514" spans="1:4" x14ac:dyDescent="0.3">
      <c r="A9514" s="2">
        <v>44995.608445601851</v>
      </c>
      <c r="B9514" s="3">
        <f t="shared" si="319"/>
        <v>13768</v>
      </c>
      <c r="C9514" s="1">
        <v>3.0554000000000001</v>
      </c>
      <c r="D9514" s="1">
        <f t="shared" si="318"/>
        <v>0.17246376811594274</v>
      </c>
    </row>
    <row r="9515" spans="1:4" x14ac:dyDescent="0.3">
      <c r="A9515" s="2">
        <v>44995.608461689815</v>
      </c>
      <c r="B9515" s="3">
        <f t="shared" si="319"/>
        <v>13769</v>
      </c>
      <c r="C9515" s="1">
        <v>3.0531000000000001</v>
      </c>
      <c r="D9515" s="1">
        <f t="shared" si="318"/>
        <v>0.16690821256038726</v>
      </c>
    </row>
    <row r="9516" spans="1:4" x14ac:dyDescent="0.3">
      <c r="A9516" s="2">
        <v>44995.608479675924</v>
      </c>
      <c r="B9516" s="3">
        <f t="shared" si="319"/>
        <v>13771</v>
      </c>
      <c r="C9516" s="1">
        <v>3.0541999999999998</v>
      </c>
      <c r="D9516" s="1">
        <f t="shared" si="318"/>
        <v>0.16956521739130431</v>
      </c>
    </row>
    <row r="9517" spans="1:4" x14ac:dyDescent="0.3">
      <c r="A9517" s="2">
        <v>44995.608495706016</v>
      </c>
      <c r="B9517" s="3">
        <f t="shared" si="319"/>
        <v>13772</v>
      </c>
      <c r="C9517" s="1">
        <v>3.0539000000000001</v>
      </c>
      <c r="D9517" s="1">
        <f t="shared" si="318"/>
        <v>0.16884057971014552</v>
      </c>
    </row>
    <row r="9518" spans="1:4" x14ac:dyDescent="0.3">
      <c r="A9518" s="2">
        <v>44995.608513854168</v>
      </c>
      <c r="B9518" s="3">
        <f t="shared" si="319"/>
        <v>13774</v>
      </c>
      <c r="C9518" s="1">
        <v>3.0548000000000002</v>
      </c>
      <c r="D9518" s="1">
        <f t="shared" si="318"/>
        <v>0.17101449275362407</v>
      </c>
    </row>
    <row r="9519" spans="1:4" x14ac:dyDescent="0.3">
      <c r="A9519" s="2">
        <v>44995.608532060185</v>
      </c>
      <c r="B9519" s="3">
        <f t="shared" si="319"/>
        <v>13775</v>
      </c>
      <c r="C9519" s="1">
        <v>3.0535000000000001</v>
      </c>
      <c r="D9519" s="1">
        <f t="shared" si="318"/>
        <v>0.16787439613526639</v>
      </c>
    </row>
    <row r="9520" spans="1:4" x14ac:dyDescent="0.3">
      <c r="A9520" s="2">
        <v>44995.608550370373</v>
      </c>
      <c r="B9520" s="3">
        <f t="shared" si="319"/>
        <v>13777</v>
      </c>
      <c r="C9520" s="1">
        <v>3.0539000000000001</v>
      </c>
      <c r="D9520" s="1">
        <f t="shared" si="318"/>
        <v>0.16884057971014552</v>
      </c>
    </row>
    <row r="9521" spans="1:4" x14ac:dyDescent="0.3">
      <c r="A9521" s="2">
        <v>44995.608568449075</v>
      </c>
      <c r="B9521" s="3">
        <f t="shared" si="319"/>
        <v>13778</v>
      </c>
      <c r="C9521" s="1">
        <v>3.0546000000000002</v>
      </c>
      <c r="D9521" s="1">
        <f t="shared" si="318"/>
        <v>0.17053140096618452</v>
      </c>
    </row>
    <row r="9522" spans="1:4" x14ac:dyDescent="0.3">
      <c r="A9522" s="2">
        <v>44995.608586655093</v>
      </c>
      <c r="B9522" s="3">
        <f t="shared" si="319"/>
        <v>13780</v>
      </c>
      <c r="C9522" s="1">
        <v>3.0541</v>
      </c>
      <c r="D9522" s="1">
        <f t="shared" si="318"/>
        <v>0.16932367149758507</v>
      </c>
    </row>
    <row r="9523" spans="1:4" x14ac:dyDescent="0.3">
      <c r="A9523" s="2">
        <v>44995.608604849534</v>
      </c>
      <c r="B9523" s="3">
        <f t="shared" si="319"/>
        <v>13781</v>
      </c>
      <c r="C9523" s="1">
        <v>3.0550000000000002</v>
      </c>
      <c r="D9523" s="1">
        <f t="shared" si="318"/>
        <v>0.17149758454106365</v>
      </c>
    </row>
    <row r="9524" spans="1:4" x14ac:dyDescent="0.3">
      <c r="A9524" s="2">
        <v>44995.608623171298</v>
      </c>
      <c r="B9524" s="3">
        <f t="shared" si="319"/>
        <v>13783</v>
      </c>
      <c r="C9524" s="1">
        <v>3.0550000000000002</v>
      </c>
      <c r="D9524" s="1">
        <f t="shared" si="318"/>
        <v>0.17149758454106365</v>
      </c>
    </row>
    <row r="9525" spans="1:4" x14ac:dyDescent="0.3">
      <c r="A9525" s="2">
        <v>44995.608641238425</v>
      </c>
      <c r="B9525" s="3">
        <f t="shared" si="319"/>
        <v>13785</v>
      </c>
      <c r="C9525" s="1">
        <v>3.0529999999999999</v>
      </c>
      <c r="D9525" s="1">
        <f t="shared" si="318"/>
        <v>0.16666666666666696</v>
      </c>
    </row>
    <row r="9526" spans="1:4" x14ac:dyDescent="0.3">
      <c r="A9526" s="2">
        <v>44995.608657418983</v>
      </c>
      <c r="B9526" s="3">
        <f t="shared" si="319"/>
        <v>13786</v>
      </c>
      <c r="C9526" s="1">
        <v>3.0556999999999999</v>
      </c>
      <c r="D9526" s="1">
        <f t="shared" si="318"/>
        <v>0.17318840579710157</v>
      </c>
    </row>
    <row r="9527" spans="1:4" x14ac:dyDescent="0.3">
      <c r="A9527" s="2">
        <v>44995.608675462965</v>
      </c>
      <c r="B9527" s="3">
        <f t="shared" si="319"/>
        <v>13787</v>
      </c>
      <c r="C9527" s="1">
        <v>3.0547</v>
      </c>
      <c r="D9527" s="1">
        <f t="shared" si="318"/>
        <v>0.17077294685990377</v>
      </c>
    </row>
    <row r="9528" spans="1:4" x14ac:dyDescent="0.3">
      <c r="A9528" s="2">
        <v>44995.608693622686</v>
      </c>
      <c r="B9528" s="3">
        <f t="shared" si="319"/>
        <v>13789</v>
      </c>
      <c r="C9528" s="1">
        <v>3.0524</v>
      </c>
      <c r="D9528" s="1">
        <f t="shared" si="318"/>
        <v>0.16521739130434829</v>
      </c>
    </row>
    <row r="9529" spans="1:4" x14ac:dyDescent="0.3">
      <c r="A9529" s="2">
        <v>44995.60871197917</v>
      </c>
      <c r="B9529" s="3">
        <f t="shared" si="319"/>
        <v>13791</v>
      </c>
      <c r="C9529" s="1">
        <v>3.0568</v>
      </c>
      <c r="D9529" s="1">
        <f t="shared" si="318"/>
        <v>0.17584541062801967</v>
      </c>
    </row>
    <row r="9530" spans="1:4" x14ac:dyDescent="0.3">
      <c r="A9530" s="2">
        <v>44995.608730127315</v>
      </c>
      <c r="B9530" s="3">
        <f t="shared" si="319"/>
        <v>13792</v>
      </c>
      <c r="C9530" s="1">
        <v>3.0531999999999999</v>
      </c>
      <c r="D9530" s="1">
        <f t="shared" si="318"/>
        <v>0.16714975845410651</v>
      </c>
    </row>
    <row r="9531" spans="1:4" x14ac:dyDescent="0.3">
      <c r="A9531" s="2">
        <v>44995.608748206017</v>
      </c>
      <c r="B9531" s="3">
        <f t="shared" si="319"/>
        <v>13794</v>
      </c>
      <c r="C9531" s="1">
        <v>3.0548000000000002</v>
      </c>
      <c r="D9531" s="1">
        <f t="shared" si="318"/>
        <v>0.17101449275362407</v>
      </c>
    </row>
    <row r="9532" spans="1:4" x14ac:dyDescent="0.3">
      <c r="A9532" s="2">
        <v>44995.608764375</v>
      </c>
      <c r="B9532" s="3">
        <f t="shared" si="319"/>
        <v>13795</v>
      </c>
      <c r="C9532" s="1">
        <v>3.0539999999999998</v>
      </c>
      <c r="D9532" s="1">
        <f t="shared" si="318"/>
        <v>0.16908212560386476</v>
      </c>
    </row>
    <row r="9533" spans="1:4" x14ac:dyDescent="0.3">
      <c r="A9533" s="2">
        <v>44995.608782384261</v>
      </c>
      <c r="B9533" s="3">
        <f t="shared" si="319"/>
        <v>13797</v>
      </c>
      <c r="C9533" s="1">
        <v>3.0550000000000002</v>
      </c>
      <c r="D9533" s="1">
        <f t="shared" si="318"/>
        <v>0.17149758454106365</v>
      </c>
    </row>
    <row r="9534" spans="1:4" x14ac:dyDescent="0.3">
      <c r="A9534" s="2">
        <v>44995.608800578702</v>
      </c>
      <c r="B9534" s="3">
        <f t="shared" si="319"/>
        <v>13798</v>
      </c>
      <c r="C9534" s="1">
        <v>3.0550000000000002</v>
      </c>
      <c r="D9534" s="1">
        <f t="shared" si="318"/>
        <v>0.17149758454106365</v>
      </c>
    </row>
    <row r="9535" spans="1:4" x14ac:dyDescent="0.3">
      <c r="A9535" s="2">
        <v>44995.608818877314</v>
      </c>
      <c r="B9535" s="3">
        <f t="shared" si="319"/>
        <v>13800</v>
      </c>
      <c r="C9535" s="1">
        <v>3.0546000000000002</v>
      </c>
      <c r="D9535" s="1">
        <f t="shared" si="318"/>
        <v>0.17053140096618452</v>
      </c>
    </row>
    <row r="9536" spans="1:4" x14ac:dyDescent="0.3">
      <c r="A9536" s="2">
        <v>44995.608837118052</v>
      </c>
      <c r="B9536" s="3">
        <f t="shared" si="319"/>
        <v>13801</v>
      </c>
      <c r="C9536" s="1">
        <v>3.0535999999999999</v>
      </c>
      <c r="D9536" s="1">
        <f t="shared" si="318"/>
        <v>0.16811594202898564</v>
      </c>
    </row>
    <row r="9537" spans="1:4" x14ac:dyDescent="0.3">
      <c r="A9537" s="2">
        <v>44995.608855266204</v>
      </c>
      <c r="B9537" s="3">
        <f t="shared" si="319"/>
        <v>13803</v>
      </c>
      <c r="C9537" s="1">
        <v>3.0541</v>
      </c>
      <c r="D9537" s="1">
        <f t="shared" si="318"/>
        <v>0.16932367149758507</v>
      </c>
    </row>
    <row r="9538" spans="1:4" x14ac:dyDescent="0.3">
      <c r="A9538" s="2">
        <v>44995.608873449077</v>
      </c>
      <c r="B9538" s="3">
        <f t="shared" si="319"/>
        <v>13805</v>
      </c>
      <c r="C9538" s="1">
        <v>3.0512999999999999</v>
      </c>
      <c r="D9538" s="1">
        <f t="shared" si="318"/>
        <v>0.16256038647343016</v>
      </c>
    </row>
    <row r="9539" spans="1:4" x14ac:dyDescent="0.3">
      <c r="A9539" s="2">
        <v>44995.608889421295</v>
      </c>
      <c r="B9539" s="3">
        <f t="shared" si="319"/>
        <v>13806</v>
      </c>
      <c r="C9539" s="1">
        <v>3.0533000000000001</v>
      </c>
      <c r="D9539" s="1">
        <f t="shared" ref="D9539:D9602" si="320">(C9539-2.57-0.414)/0.414</f>
        <v>0.16739130434782684</v>
      </c>
    </row>
    <row r="9540" spans="1:4" x14ac:dyDescent="0.3">
      <c r="A9540" s="2">
        <v>44995.608907511574</v>
      </c>
      <c r="B9540" s="3">
        <f t="shared" ref="B9540:B9603" si="321">ROUND((A9540-$A$2)*24*3600, 0)</f>
        <v>13808</v>
      </c>
      <c r="C9540" s="1">
        <v>3.0541999999999998</v>
      </c>
      <c r="D9540" s="1">
        <f t="shared" si="320"/>
        <v>0.16956521739130431</v>
      </c>
    </row>
    <row r="9541" spans="1:4" x14ac:dyDescent="0.3">
      <c r="A9541" s="2">
        <v>44995.608925659719</v>
      </c>
      <c r="B9541" s="3">
        <f t="shared" si="321"/>
        <v>13809</v>
      </c>
      <c r="C9541" s="1">
        <v>3.0525000000000002</v>
      </c>
      <c r="D9541" s="1">
        <f t="shared" si="320"/>
        <v>0.16545893719806859</v>
      </c>
    </row>
    <row r="9542" spans="1:4" x14ac:dyDescent="0.3">
      <c r="A9542" s="2">
        <v>44995.608941666665</v>
      </c>
      <c r="B9542" s="3">
        <f t="shared" si="321"/>
        <v>13810</v>
      </c>
      <c r="C9542" s="1">
        <v>3.0539999999999998</v>
      </c>
      <c r="D9542" s="1">
        <f t="shared" si="320"/>
        <v>0.16908212560386476</v>
      </c>
    </row>
    <row r="9543" spans="1:4" x14ac:dyDescent="0.3">
      <c r="A9543" s="2">
        <v>44995.608957719909</v>
      </c>
      <c r="B9543" s="3">
        <f t="shared" si="321"/>
        <v>13812</v>
      </c>
      <c r="C9543" s="1">
        <v>3.0529999999999999</v>
      </c>
      <c r="D9543" s="1">
        <f t="shared" si="320"/>
        <v>0.16666666666666696</v>
      </c>
    </row>
    <row r="9544" spans="1:4" x14ac:dyDescent="0.3">
      <c r="A9544" s="2">
        <v>44995.608975763891</v>
      </c>
      <c r="B9544" s="3">
        <f t="shared" si="321"/>
        <v>13813</v>
      </c>
      <c r="C9544" s="1">
        <v>3.0539000000000001</v>
      </c>
      <c r="D9544" s="1">
        <f t="shared" si="320"/>
        <v>0.16884057971014552</v>
      </c>
    </row>
    <row r="9545" spans="1:4" x14ac:dyDescent="0.3">
      <c r="A9545" s="2">
        <v>44995.608994062502</v>
      </c>
      <c r="B9545" s="3">
        <f t="shared" si="321"/>
        <v>13815</v>
      </c>
      <c r="C9545" s="1">
        <v>3.0548999999999999</v>
      </c>
      <c r="D9545" s="1">
        <f t="shared" si="320"/>
        <v>0.17125603864734332</v>
      </c>
    </row>
    <row r="9546" spans="1:4" x14ac:dyDescent="0.3">
      <c r="A9546" s="2">
        <v>44995.609012314817</v>
      </c>
      <c r="B9546" s="3">
        <f t="shared" si="321"/>
        <v>13817</v>
      </c>
      <c r="C9546" s="1">
        <v>3.0535000000000001</v>
      </c>
      <c r="D9546" s="1">
        <f t="shared" si="320"/>
        <v>0.16787439613526639</v>
      </c>
    </row>
    <row r="9547" spans="1:4" x14ac:dyDescent="0.3">
      <c r="A9547" s="2">
        <v>44995.609030486114</v>
      </c>
      <c r="B9547" s="3">
        <f t="shared" si="321"/>
        <v>13818</v>
      </c>
      <c r="C9547" s="1">
        <v>3.0558999999999998</v>
      </c>
      <c r="D9547" s="1">
        <f t="shared" si="320"/>
        <v>0.17367149758454112</v>
      </c>
    </row>
    <row r="9548" spans="1:4" x14ac:dyDescent="0.3">
      <c r="A9548" s="2">
        <v>44995.609048703707</v>
      </c>
      <c r="B9548" s="3">
        <f t="shared" si="321"/>
        <v>13820</v>
      </c>
      <c r="C9548" s="1">
        <v>3.0529999999999999</v>
      </c>
      <c r="D9548" s="1">
        <f t="shared" si="320"/>
        <v>0.16666666666666696</v>
      </c>
    </row>
    <row r="9549" spans="1:4" x14ac:dyDescent="0.3">
      <c r="A9549" s="2">
        <v>44995.609067048608</v>
      </c>
      <c r="B9549" s="3">
        <f t="shared" si="321"/>
        <v>13821</v>
      </c>
      <c r="C9549" s="1">
        <v>3.0533000000000001</v>
      </c>
      <c r="D9549" s="1">
        <f t="shared" si="320"/>
        <v>0.16739130434782684</v>
      </c>
    </row>
    <row r="9550" spans="1:4" x14ac:dyDescent="0.3">
      <c r="A9550" s="2">
        <v>44995.609084999996</v>
      </c>
      <c r="B9550" s="3">
        <f t="shared" si="321"/>
        <v>13823</v>
      </c>
      <c r="C9550" s="1">
        <v>3.0535999999999999</v>
      </c>
      <c r="D9550" s="1">
        <f t="shared" si="320"/>
        <v>0.16811594202898564</v>
      </c>
    </row>
    <row r="9551" spans="1:4" x14ac:dyDescent="0.3">
      <c r="A9551" s="2">
        <v>44995.609103287039</v>
      </c>
      <c r="B9551" s="3">
        <f t="shared" si="321"/>
        <v>13824</v>
      </c>
      <c r="C9551" s="1">
        <v>3.0552999999999999</v>
      </c>
      <c r="D9551" s="1">
        <f t="shared" si="320"/>
        <v>0.17222222222222244</v>
      </c>
    </row>
    <row r="9552" spans="1:4" x14ac:dyDescent="0.3">
      <c r="A9552" s="2">
        <v>44995.609119328707</v>
      </c>
      <c r="B9552" s="3">
        <f t="shared" si="321"/>
        <v>13826</v>
      </c>
      <c r="C9552" s="1">
        <v>3.0543999999999998</v>
      </c>
      <c r="D9552" s="1">
        <f t="shared" si="320"/>
        <v>0.17004830917874389</v>
      </c>
    </row>
    <row r="9553" spans="1:4" x14ac:dyDescent="0.3">
      <c r="A9553" s="2">
        <v>44995.609137488427</v>
      </c>
      <c r="B9553" s="3">
        <f t="shared" si="321"/>
        <v>13827</v>
      </c>
      <c r="C9553" s="1">
        <v>3.0548000000000002</v>
      </c>
      <c r="D9553" s="1">
        <f t="shared" si="320"/>
        <v>0.17101449275362407</v>
      </c>
    </row>
    <row r="9554" spans="1:4" x14ac:dyDescent="0.3">
      <c r="A9554" s="2">
        <v>44995.60915556713</v>
      </c>
      <c r="B9554" s="3">
        <f t="shared" si="321"/>
        <v>13829</v>
      </c>
      <c r="C9554" s="1">
        <v>3.0541</v>
      </c>
      <c r="D9554" s="1">
        <f t="shared" si="320"/>
        <v>0.16932367149758507</v>
      </c>
    </row>
    <row r="9555" spans="1:4" x14ac:dyDescent="0.3">
      <c r="A9555" s="2">
        <v>44995.609173854165</v>
      </c>
      <c r="B9555" s="3">
        <f t="shared" si="321"/>
        <v>13831</v>
      </c>
      <c r="C9555" s="1">
        <v>3.0550000000000002</v>
      </c>
      <c r="D9555" s="1">
        <f t="shared" si="320"/>
        <v>0.17149758454106365</v>
      </c>
    </row>
    <row r="9556" spans="1:4" x14ac:dyDescent="0.3">
      <c r="A9556" s="2">
        <v>44995.60919210648</v>
      </c>
      <c r="B9556" s="3">
        <f t="shared" si="321"/>
        <v>13832</v>
      </c>
      <c r="C9556" s="1">
        <v>3.0554999999999999</v>
      </c>
      <c r="D9556" s="1">
        <f t="shared" si="320"/>
        <v>0.17270531400966199</v>
      </c>
    </row>
    <row r="9557" spans="1:4" x14ac:dyDescent="0.3">
      <c r="A9557" s="2">
        <v>44995.609210289353</v>
      </c>
      <c r="B9557" s="3">
        <f t="shared" si="321"/>
        <v>13834</v>
      </c>
      <c r="C9557" s="1">
        <v>3.0541</v>
      </c>
      <c r="D9557" s="1">
        <f t="shared" si="320"/>
        <v>0.16932367149758507</v>
      </c>
    </row>
    <row r="9558" spans="1:4" x14ac:dyDescent="0.3">
      <c r="A9558" s="2">
        <v>44995.609228402776</v>
      </c>
      <c r="B9558" s="3">
        <f t="shared" si="321"/>
        <v>13835</v>
      </c>
      <c r="C9558" s="1">
        <v>3.0533000000000001</v>
      </c>
      <c r="D9558" s="1">
        <f t="shared" si="320"/>
        <v>0.16739130434782684</v>
      </c>
    </row>
    <row r="9559" spans="1:4" x14ac:dyDescent="0.3">
      <c r="A9559" s="2">
        <v>44995.609246678243</v>
      </c>
      <c r="B9559" s="3">
        <f t="shared" si="321"/>
        <v>13837</v>
      </c>
      <c r="C9559" s="1">
        <v>3.0535000000000001</v>
      </c>
      <c r="D9559" s="1">
        <f t="shared" si="320"/>
        <v>0.16787439613526639</v>
      </c>
    </row>
    <row r="9560" spans="1:4" x14ac:dyDescent="0.3">
      <c r="A9560" s="2">
        <v>44995.609264872684</v>
      </c>
      <c r="B9560" s="3">
        <f t="shared" si="321"/>
        <v>13838</v>
      </c>
      <c r="C9560" s="1">
        <v>3.0541999999999998</v>
      </c>
      <c r="D9560" s="1">
        <f t="shared" si="320"/>
        <v>0.16956521739130431</v>
      </c>
    </row>
    <row r="9561" spans="1:4" x14ac:dyDescent="0.3">
      <c r="A9561" s="2">
        <v>44995.609283136575</v>
      </c>
      <c r="B9561" s="3">
        <f t="shared" si="321"/>
        <v>13840</v>
      </c>
      <c r="C9561" s="1">
        <v>3.0545</v>
      </c>
      <c r="D9561" s="1">
        <f t="shared" si="320"/>
        <v>0.17028985507246419</v>
      </c>
    </row>
    <row r="9562" spans="1:4" x14ac:dyDescent="0.3">
      <c r="A9562" s="2">
        <v>44995.60930128472</v>
      </c>
      <c r="B9562" s="3">
        <f t="shared" si="321"/>
        <v>13842</v>
      </c>
      <c r="C9562" s="1">
        <v>3.0522999999999998</v>
      </c>
      <c r="D9562" s="1">
        <f t="shared" si="320"/>
        <v>0.16497584541062796</v>
      </c>
    </row>
    <row r="9563" spans="1:4" x14ac:dyDescent="0.3">
      <c r="A9563" s="2">
        <v>44995.609319363422</v>
      </c>
      <c r="B9563" s="3">
        <f t="shared" si="321"/>
        <v>13843</v>
      </c>
      <c r="C9563" s="1">
        <v>3.0541</v>
      </c>
      <c r="D9563" s="1">
        <f t="shared" si="320"/>
        <v>0.16932367149758507</v>
      </c>
    </row>
    <row r="9564" spans="1:4" x14ac:dyDescent="0.3">
      <c r="A9564" s="2">
        <v>44995.609335416666</v>
      </c>
      <c r="B9564" s="3">
        <f t="shared" si="321"/>
        <v>13845</v>
      </c>
      <c r="C9564" s="1">
        <v>3.0531999999999999</v>
      </c>
      <c r="D9564" s="1">
        <f t="shared" si="320"/>
        <v>0.16714975845410651</v>
      </c>
    </row>
    <row r="9565" spans="1:4" x14ac:dyDescent="0.3">
      <c r="A9565" s="2">
        <v>44995.609353564818</v>
      </c>
      <c r="B9565" s="3">
        <f t="shared" si="321"/>
        <v>13846</v>
      </c>
      <c r="C9565" s="1">
        <v>3.0528</v>
      </c>
      <c r="D9565" s="1">
        <f t="shared" si="320"/>
        <v>0.16618357487922739</v>
      </c>
    </row>
    <row r="9566" spans="1:4" x14ac:dyDescent="0.3">
      <c r="A9566" s="2">
        <v>44995.609371851853</v>
      </c>
      <c r="B9566" s="3">
        <f t="shared" si="321"/>
        <v>13848</v>
      </c>
      <c r="C9566" s="1">
        <v>3.0537000000000001</v>
      </c>
      <c r="D9566" s="1">
        <f t="shared" si="320"/>
        <v>0.16835748792270597</v>
      </c>
    </row>
    <row r="9567" spans="1:4" x14ac:dyDescent="0.3">
      <c r="A9567" s="2">
        <v>44995.609390150465</v>
      </c>
      <c r="B9567" s="3">
        <f t="shared" si="321"/>
        <v>13849</v>
      </c>
      <c r="C9567" s="1">
        <v>3.0552000000000001</v>
      </c>
      <c r="D9567" s="1">
        <f t="shared" si="320"/>
        <v>0.1719806763285032</v>
      </c>
    </row>
    <row r="9568" spans="1:4" x14ac:dyDescent="0.3">
      <c r="A9568" s="2">
        <v>44995.609408159726</v>
      </c>
      <c r="B9568" s="3">
        <f t="shared" si="321"/>
        <v>13851</v>
      </c>
      <c r="C9568" s="1">
        <v>3.0550000000000002</v>
      </c>
      <c r="D9568" s="1">
        <f t="shared" si="320"/>
        <v>0.17149758454106365</v>
      </c>
    </row>
    <row r="9569" spans="1:4" x14ac:dyDescent="0.3">
      <c r="A9569" s="2">
        <v>44995.609426342591</v>
      </c>
      <c r="B9569" s="3">
        <f t="shared" si="321"/>
        <v>13852</v>
      </c>
      <c r="C9569" s="1">
        <v>3.0533999999999999</v>
      </c>
      <c r="D9569" s="1">
        <f t="shared" si="320"/>
        <v>0.16763285024154609</v>
      </c>
    </row>
    <row r="9570" spans="1:4" x14ac:dyDescent="0.3">
      <c r="A9570" s="2">
        <v>44995.609444641203</v>
      </c>
      <c r="B9570" s="3">
        <f t="shared" si="321"/>
        <v>13854</v>
      </c>
      <c r="C9570" s="1">
        <v>3.0541999999999998</v>
      </c>
      <c r="D9570" s="1">
        <f t="shared" si="320"/>
        <v>0.16956521739130431</v>
      </c>
    </row>
    <row r="9571" spans="1:4" x14ac:dyDescent="0.3">
      <c r="A9571" s="2">
        <v>44995.609462766202</v>
      </c>
      <c r="B9571" s="3">
        <f t="shared" si="321"/>
        <v>13856</v>
      </c>
      <c r="C9571" s="1">
        <v>3.0546000000000002</v>
      </c>
      <c r="D9571" s="1">
        <f t="shared" si="320"/>
        <v>0.17053140096618452</v>
      </c>
    </row>
    <row r="9572" spans="1:4" x14ac:dyDescent="0.3">
      <c r="A9572" s="2">
        <v>44995.609481099535</v>
      </c>
      <c r="B9572" s="3">
        <f t="shared" si="321"/>
        <v>13857</v>
      </c>
      <c r="C9572" s="1">
        <v>3.0543999999999998</v>
      </c>
      <c r="D9572" s="1">
        <f t="shared" si="320"/>
        <v>0.17004830917874389</v>
      </c>
    </row>
    <row r="9573" spans="1:4" x14ac:dyDescent="0.3">
      <c r="A9573" s="2">
        <v>44995.609499247686</v>
      </c>
      <c r="B9573" s="3">
        <f t="shared" si="321"/>
        <v>13859</v>
      </c>
      <c r="C9573" s="1">
        <v>3.0535999999999999</v>
      </c>
      <c r="D9573" s="1">
        <f t="shared" si="320"/>
        <v>0.16811594202898564</v>
      </c>
    </row>
    <row r="9574" spans="1:4" x14ac:dyDescent="0.3">
      <c r="A9574" s="2">
        <v>44995.609517523146</v>
      </c>
      <c r="B9574" s="3">
        <f t="shared" si="321"/>
        <v>13860</v>
      </c>
      <c r="C9574" s="1">
        <v>3.0550000000000002</v>
      </c>
      <c r="D9574" s="1">
        <f t="shared" si="320"/>
        <v>0.17149758454106365</v>
      </c>
    </row>
    <row r="9575" spans="1:4" x14ac:dyDescent="0.3">
      <c r="A9575" s="2">
        <v>44995.609535706019</v>
      </c>
      <c r="B9575" s="3">
        <f t="shared" si="321"/>
        <v>13862</v>
      </c>
      <c r="C9575" s="1">
        <v>3.0547</v>
      </c>
      <c r="D9575" s="1">
        <f t="shared" si="320"/>
        <v>0.17077294685990377</v>
      </c>
    </row>
    <row r="9576" spans="1:4" x14ac:dyDescent="0.3">
      <c r="A9576" s="2">
        <v>44995.609553865739</v>
      </c>
      <c r="B9576" s="3">
        <f t="shared" si="321"/>
        <v>13863</v>
      </c>
      <c r="C9576" s="1">
        <v>3.0552000000000001</v>
      </c>
      <c r="D9576" s="1">
        <f t="shared" si="320"/>
        <v>0.1719806763285032</v>
      </c>
    </row>
    <row r="9577" spans="1:4" x14ac:dyDescent="0.3">
      <c r="A9577" s="2">
        <v>44995.609569803244</v>
      </c>
      <c r="B9577" s="3">
        <f t="shared" si="321"/>
        <v>13865</v>
      </c>
      <c r="C9577" s="1">
        <v>3.0548999999999999</v>
      </c>
      <c r="D9577" s="1">
        <f t="shared" si="320"/>
        <v>0.17125603864734332</v>
      </c>
    </row>
    <row r="9578" spans="1:4" x14ac:dyDescent="0.3">
      <c r="A9578" s="2">
        <v>44995.609588009262</v>
      </c>
      <c r="B9578" s="3">
        <f t="shared" si="321"/>
        <v>13866</v>
      </c>
      <c r="C9578" s="1">
        <v>3.0529999999999999</v>
      </c>
      <c r="D9578" s="1">
        <f t="shared" si="320"/>
        <v>0.16666666666666696</v>
      </c>
    </row>
    <row r="9579" spans="1:4" x14ac:dyDescent="0.3">
      <c r="A9579" s="2">
        <v>44995.609606180558</v>
      </c>
      <c r="B9579" s="3">
        <f t="shared" si="321"/>
        <v>13868</v>
      </c>
      <c r="C9579" s="1">
        <v>3.0548000000000002</v>
      </c>
      <c r="D9579" s="1">
        <f t="shared" si="320"/>
        <v>0.17101449275362407</v>
      </c>
    </row>
    <row r="9580" spans="1:4" x14ac:dyDescent="0.3">
      <c r="A9580" s="2">
        <v>44995.609624317127</v>
      </c>
      <c r="B9580" s="3">
        <f t="shared" si="321"/>
        <v>13869</v>
      </c>
      <c r="C9580" s="1">
        <v>3.0545</v>
      </c>
      <c r="D9580" s="1">
        <f t="shared" si="320"/>
        <v>0.17028985507246419</v>
      </c>
    </row>
    <row r="9581" spans="1:4" x14ac:dyDescent="0.3">
      <c r="A9581" s="2">
        <v>44995.609642592593</v>
      </c>
      <c r="B9581" s="3">
        <f t="shared" si="321"/>
        <v>13871</v>
      </c>
      <c r="C9581" s="1">
        <v>3.0550000000000002</v>
      </c>
      <c r="D9581" s="1">
        <f t="shared" si="320"/>
        <v>0.17149758454106365</v>
      </c>
    </row>
    <row r="9582" spans="1:4" x14ac:dyDescent="0.3">
      <c r="A9582" s="2">
        <v>44995.609660833332</v>
      </c>
      <c r="B9582" s="3">
        <f t="shared" si="321"/>
        <v>13873</v>
      </c>
      <c r="C9582" s="1">
        <v>3.0531999999999999</v>
      </c>
      <c r="D9582" s="1">
        <f t="shared" si="320"/>
        <v>0.16714975845410651</v>
      </c>
    </row>
    <row r="9583" spans="1:4" x14ac:dyDescent="0.3">
      <c r="A9583" s="2">
        <v>44995.609678993053</v>
      </c>
      <c r="B9583" s="3">
        <f t="shared" si="321"/>
        <v>13874</v>
      </c>
      <c r="C9583" s="1">
        <v>3.0537999999999998</v>
      </c>
      <c r="D9583" s="1">
        <f t="shared" si="320"/>
        <v>0.16859903381642519</v>
      </c>
    </row>
    <row r="9584" spans="1:4" x14ac:dyDescent="0.3">
      <c r="A9584" s="2">
        <v>44995.609697187501</v>
      </c>
      <c r="B9584" s="3">
        <f t="shared" si="321"/>
        <v>13876</v>
      </c>
      <c r="C9584" s="1">
        <v>3.0541999999999998</v>
      </c>
      <c r="D9584" s="1">
        <f t="shared" si="320"/>
        <v>0.16956521739130431</v>
      </c>
    </row>
    <row r="9585" spans="1:4" x14ac:dyDescent="0.3">
      <c r="A9585" s="2">
        <v>44995.609715439816</v>
      </c>
      <c r="B9585" s="3">
        <f t="shared" si="321"/>
        <v>13877</v>
      </c>
      <c r="C9585" s="1">
        <v>3.0539000000000001</v>
      </c>
      <c r="D9585" s="1">
        <f t="shared" si="320"/>
        <v>0.16884057971014552</v>
      </c>
    </row>
    <row r="9586" spans="1:4" x14ac:dyDescent="0.3">
      <c r="A9586" s="2">
        <v>44995.609733518519</v>
      </c>
      <c r="B9586" s="3">
        <f t="shared" si="321"/>
        <v>13879</v>
      </c>
      <c r="C9586" s="1">
        <v>3.0529999999999999</v>
      </c>
      <c r="D9586" s="1">
        <f t="shared" si="320"/>
        <v>0.16666666666666696</v>
      </c>
    </row>
    <row r="9587" spans="1:4" x14ac:dyDescent="0.3">
      <c r="A9587" s="2">
        <v>44995.609751875003</v>
      </c>
      <c r="B9587" s="3">
        <f t="shared" si="321"/>
        <v>13880</v>
      </c>
      <c r="C9587" s="1">
        <v>3.0539000000000001</v>
      </c>
      <c r="D9587" s="1">
        <f t="shared" si="320"/>
        <v>0.16884057971014552</v>
      </c>
    </row>
    <row r="9588" spans="1:4" x14ac:dyDescent="0.3">
      <c r="A9588" s="2">
        <v>44995.609769988427</v>
      </c>
      <c r="B9588" s="3">
        <f t="shared" si="321"/>
        <v>13882</v>
      </c>
      <c r="C9588" s="1">
        <v>3.0550000000000002</v>
      </c>
      <c r="D9588" s="1">
        <f t="shared" si="320"/>
        <v>0.17149758454106365</v>
      </c>
    </row>
    <row r="9589" spans="1:4" x14ac:dyDescent="0.3">
      <c r="A9589" s="2">
        <v>44995.609785868059</v>
      </c>
      <c r="B9589" s="3">
        <f t="shared" si="321"/>
        <v>13883</v>
      </c>
      <c r="C9589" s="1">
        <v>3.0543</v>
      </c>
      <c r="D9589" s="1">
        <f t="shared" si="320"/>
        <v>0.16980676328502464</v>
      </c>
    </row>
    <row r="9590" spans="1:4" x14ac:dyDescent="0.3">
      <c r="A9590" s="2">
        <v>44995.609804224536</v>
      </c>
      <c r="B9590" s="3">
        <f t="shared" si="321"/>
        <v>13885</v>
      </c>
      <c r="C9590" s="1">
        <v>3.0546000000000002</v>
      </c>
      <c r="D9590" s="1">
        <f t="shared" si="320"/>
        <v>0.17053140096618452</v>
      </c>
    </row>
    <row r="9591" spans="1:4" x14ac:dyDescent="0.3">
      <c r="A9591" s="2">
        <v>44995.609822442129</v>
      </c>
      <c r="B9591" s="3">
        <f t="shared" si="321"/>
        <v>13887</v>
      </c>
      <c r="C9591" s="1">
        <v>3.0535999999999999</v>
      </c>
      <c r="D9591" s="1">
        <f t="shared" si="320"/>
        <v>0.16811594202898564</v>
      </c>
    </row>
    <row r="9592" spans="1:4" x14ac:dyDescent="0.3">
      <c r="A9592" s="2">
        <v>44995.609840567129</v>
      </c>
      <c r="B9592" s="3">
        <f t="shared" si="321"/>
        <v>13888</v>
      </c>
      <c r="C9592" s="1">
        <v>3.0547</v>
      </c>
      <c r="D9592" s="1">
        <f t="shared" si="320"/>
        <v>0.17077294685990377</v>
      </c>
    </row>
    <row r="9593" spans="1:4" x14ac:dyDescent="0.3">
      <c r="A9593" s="2">
        <v>44995.609858912037</v>
      </c>
      <c r="B9593" s="3">
        <f t="shared" si="321"/>
        <v>13890</v>
      </c>
      <c r="C9593" s="1">
        <v>3.0539000000000001</v>
      </c>
      <c r="D9593" s="1">
        <f t="shared" si="320"/>
        <v>0.16884057971014552</v>
      </c>
    </row>
    <row r="9594" spans="1:4" x14ac:dyDescent="0.3">
      <c r="A9594" s="2">
        <v>44995.609877048613</v>
      </c>
      <c r="B9594" s="3">
        <f t="shared" si="321"/>
        <v>13891</v>
      </c>
      <c r="C9594" s="1">
        <v>3.0546000000000002</v>
      </c>
      <c r="D9594" s="1">
        <f t="shared" si="320"/>
        <v>0.17053140096618452</v>
      </c>
    </row>
    <row r="9595" spans="1:4" x14ac:dyDescent="0.3">
      <c r="A9595" s="2">
        <v>44995.609895208334</v>
      </c>
      <c r="B9595" s="3">
        <f t="shared" si="321"/>
        <v>13893</v>
      </c>
      <c r="C9595" s="1">
        <v>3.0537999999999998</v>
      </c>
      <c r="D9595" s="1">
        <f t="shared" si="320"/>
        <v>0.16859903381642519</v>
      </c>
    </row>
    <row r="9596" spans="1:4" x14ac:dyDescent="0.3">
      <c r="A9596" s="2">
        <v>44995.609913472224</v>
      </c>
      <c r="B9596" s="3">
        <f t="shared" si="321"/>
        <v>13894</v>
      </c>
      <c r="C9596" s="1">
        <v>3.0535999999999999</v>
      </c>
      <c r="D9596" s="1">
        <f t="shared" si="320"/>
        <v>0.16811594202898564</v>
      </c>
    </row>
    <row r="9597" spans="1:4" x14ac:dyDescent="0.3">
      <c r="A9597" s="2">
        <v>44995.609931620369</v>
      </c>
      <c r="B9597" s="3">
        <f t="shared" si="321"/>
        <v>13896</v>
      </c>
      <c r="C9597" s="1">
        <v>3.0554000000000001</v>
      </c>
      <c r="D9597" s="1">
        <f t="shared" si="320"/>
        <v>0.17246376811594274</v>
      </c>
    </row>
    <row r="9598" spans="1:4" x14ac:dyDescent="0.3">
      <c r="A9598" s="2">
        <v>44995.609949837963</v>
      </c>
      <c r="B9598" s="3">
        <f t="shared" si="321"/>
        <v>13898</v>
      </c>
      <c r="C9598" s="1">
        <v>3.0552000000000001</v>
      </c>
      <c r="D9598" s="1">
        <f t="shared" si="320"/>
        <v>0.1719806763285032</v>
      </c>
    </row>
    <row r="9599" spans="1:4" x14ac:dyDescent="0.3">
      <c r="A9599" s="2">
        <v>44995.609967997683</v>
      </c>
      <c r="B9599" s="3">
        <f t="shared" si="321"/>
        <v>13899</v>
      </c>
      <c r="C9599" s="1">
        <v>3.0539000000000001</v>
      </c>
      <c r="D9599" s="1">
        <f t="shared" si="320"/>
        <v>0.16884057971014552</v>
      </c>
    </row>
    <row r="9600" spans="1:4" x14ac:dyDescent="0.3">
      <c r="A9600" s="2">
        <v>44995.609986226853</v>
      </c>
      <c r="B9600" s="3">
        <f t="shared" si="321"/>
        <v>13901</v>
      </c>
      <c r="C9600" s="1">
        <v>3.0550000000000002</v>
      </c>
      <c r="D9600" s="1">
        <f t="shared" si="320"/>
        <v>0.17149758454106365</v>
      </c>
    </row>
    <row r="9601" spans="1:4" x14ac:dyDescent="0.3">
      <c r="A9601" s="2">
        <v>44995.610004386574</v>
      </c>
      <c r="B9601" s="3">
        <f t="shared" si="321"/>
        <v>13902</v>
      </c>
      <c r="C9601" s="1">
        <v>3.0558000000000001</v>
      </c>
      <c r="D9601" s="1">
        <f t="shared" si="320"/>
        <v>0.17342995169082187</v>
      </c>
    </row>
    <row r="9602" spans="1:4" x14ac:dyDescent="0.3">
      <c r="A9602" s="2">
        <v>44995.610022743058</v>
      </c>
      <c r="B9602" s="3">
        <f t="shared" si="321"/>
        <v>13904</v>
      </c>
      <c r="C9602" s="1">
        <v>3.0535000000000001</v>
      </c>
      <c r="D9602" s="1">
        <f t="shared" si="320"/>
        <v>0.16787439613526639</v>
      </c>
    </row>
    <row r="9603" spans="1:4" x14ac:dyDescent="0.3">
      <c r="A9603" s="2">
        <v>44995.610040763888</v>
      </c>
      <c r="B9603" s="3">
        <f t="shared" si="321"/>
        <v>13905</v>
      </c>
      <c r="C9603" s="1">
        <v>3.0535000000000001</v>
      </c>
      <c r="D9603" s="1">
        <f t="shared" ref="D9603:D9666" si="322">(C9603-2.57-0.414)/0.414</f>
        <v>0.16787439613526639</v>
      </c>
    </row>
    <row r="9604" spans="1:4" x14ac:dyDescent="0.3">
      <c r="A9604" s="2">
        <v>44995.61005909722</v>
      </c>
      <c r="B9604" s="3">
        <f t="shared" ref="B9604:B9667" si="323">ROUND((A9604-$A$2)*24*3600, 0)</f>
        <v>13907</v>
      </c>
      <c r="C9604" s="1">
        <v>3.0531999999999999</v>
      </c>
      <c r="D9604" s="1">
        <f t="shared" si="322"/>
        <v>0.16714975845410651</v>
      </c>
    </row>
    <row r="9605" spans="1:4" x14ac:dyDescent="0.3">
      <c r="A9605" s="2">
        <v>44995.610077280093</v>
      </c>
      <c r="B9605" s="3">
        <f t="shared" si="323"/>
        <v>13909</v>
      </c>
      <c r="C9605" s="1">
        <v>3.052</v>
      </c>
      <c r="D9605" s="1">
        <f t="shared" si="322"/>
        <v>0.16425120772946916</v>
      </c>
    </row>
    <row r="9606" spans="1:4" x14ac:dyDescent="0.3">
      <c r="A9606" s="2">
        <v>44995.610095416669</v>
      </c>
      <c r="B9606" s="3">
        <f t="shared" si="323"/>
        <v>13910</v>
      </c>
      <c r="C9606" s="1">
        <v>3.0531999999999999</v>
      </c>
      <c r="D9606" s="1">
        <f t="shared" si="322"/>
        <v>0.16714975845410651</v>
      </c>
    </row>
    <row r="9607" spans="1:4" x14ac:dyDescent="0.3">
      <c r="A9607" s="2">
        <v>44995.610113657407</v>
      </c>
      <c r="B9607" s="3">
        <f t="shared" si="323"/>
        <v>13912</v>
      </c>
      <c r="C9607" s="1">
        <v>3.0514000000000001</v>
      </c>
      <c r="D9607" s="1">
        <f t="shared" si="322"/>
        <v>0.16280193236715049</v>
      </c>
    </row>
    <row r="9608" spans="1:4" x14ac:dyDescent="0.3">
      <c r="A9608" s="2">
        <v>44995.610131956018</v>
      </c>
      <c r="B9608" s="3">
        <f t="shared" si="323"/>
        <v>13913</v>
      </c>
      <c r="C9608" s="1">
        <v>3.0548000000000002</v>
      </c>
      <c r="D9608" s="1">
        <f t="shared" si="322"/>
        <v>0.17101449275362407</v>
      </c>
    </row>
    <row r="9609" spans="1:4" x14ac:dyDescent="0.3">
      <c r="A9609" s="2">
        <v>44995.610150185188</v>
      </c>
      <c r="B9609" s="3">
        <f t="shared" si="323"/>
        <v>13915</v>
      </c>
      <c r="C9609" s="1">
        <v>3.0531999999999999</v>
      </c>
      <c r="D9609" s="1">
        <f t="shared" si="322"/>
        <v>0.16714975845410651</v>
      </c>
    </row>
    <row r="9610" spans="1:4" x14ac:dyDescent="0.3">
      <c r="A9610" s="2">
        <v>44995.610168252315</v>
      </c>
      <c r="B9610" s="3">
        <f t="shared" si="323"/>
        <v>13916</v>
      </c>
      <c r="C9610" s="1">
        <v>3.0539000000000001</v>
      </c>
      <c r="D9610" s="1">
        <f t="shared" si="322"/>
        <v>0.16884057971014552</v>
      </c>
    </row>
    <row r="9611" spans="1:4" x14ac:dyDescent="0.3">
      <c r="A9611" s="2">
        <v>44995.610186562502</v>
      </c>
      <c r="B9611" s="3">
        <f t="shared" si="323"/>
        <v>13918</v>
      </c>
      <c r="C9611" s="1">
        <v>3.0546000000000002</v>
      </c>
      <c r="D9611" s="1">
        <f t="shared" si="322"/>
        <v>0.17053140096618452</v>
      </c>
    </row>
    <row r="9612" spans="1:4" x14ac:dyDescent="0.3">
      <c r="A9612" s="2">
        <v>44995.610204641205</v>
      </c>
      <c r="B9612" s="3">
        <f t="shared" si="323"/>
        <v>13920</v>
      </c>
      <c r="C9612" s="1">
        <v>3.0535000000000001</v>
      </c>
      <c r="D9612" s="1">
        <f t="shared" si="322"/>
        <v>0.16787439613526639</v>
      </c>
    </row>
    <row r="9613" spans="1:4" x14ac:dyDescent="0.3">
      <c r="A9613" s="2">
        <v>44995.610220671297</v>
      </c>
      <c r="B9613" s="3">
        <f t="shared" si="323"/>
        <v>13921</v>
      </c>
      <c r="C9613" s="1">
        <v>3.0533000000000001</v>
      </c>
      <c r="D9613" s="1">
        <f t="shared" si="322"/>
        <v>0.16739130434782684</v>
      </c>
    </row>
    <row r="9614" spans="1:4" x14ac:dyDescent="0.3">
      <c r="A9614" s="2">
        <v>44995.610238831017</v>
      </c>
      <c r="B9614" s="3">
        <f t="shared" si="323"/>
        <v>13923</v>
      </c>
      <c r="C9614" s="1">
        <v>3.0541</v>
      </c>
      <c r="D9614" s="1">
        <f t="shared" si="322"/>
        <v>0.16932367149758507</v>
      </c>
    </row>
    <row r="9615" spans="1:4" x14ac:dyDescent="0.3">
      <c r="A9615" s="2">
        <v>44995.610257060187</v>
      </c>
      <c r="B9615" s="3">
        <f t="shared" si="323"/>
        <v>13924</v>
      </c>
      <c r="C9615" s="1">
        <v>3.0548000000000002</v>
      </c>
      <c r="D9615" s="1">
        <f t="shared" si="322"/>
        <v>0.17101449275362407</v>
      </c>
    </row>
    <row r="9616" spans="1:4" x14ac:dyDescent="0.3">
      <c r="A9616" s="2">
        <v>44995.610275162035</v>
      </c>
      <c r="B9616" s="3">
        <f t="shared" si="323"/>
        <v>13926</v>
      </c>
      <c r="C9616" s="1">
        <v>3.0535999999999999</v>
      </c>
      <c r="D9616" s="1">
        <f t="shared" si="322"/>
        <v>0.16811594202898564</v>
      </c>
    </row>
    <row r="9617" spans="1:4" x14ac:dyDescent="0.3">
      <c r="A9617" s="2">
        <v>44995.610293530095</v>
      </c>
      <c r="B9617" s="3">
        <f t="shared" si="323"/>
        <v>13927</v>
      </c>
      <c r="C9617" s="1">
        <v>3.0529000000000002</v>
      </c>
      <c r="D9617" s="1">
        <f t="shared" si="322"/>
        <v>0.16642512077294772</v>
      </c>
    </row>
    <row r="9618" spans="1:4" x14ac:dyDescent="0.3">
      <c r="A9618" s="2">
        <v>44995.610311562501</v>
      </c>
      <c r="B9618" s="3">
        <f t="shared" si="323"/>
        <v>13929</v>
      </c>
      <c r="C9618" s="1">
        <v>3.0537999999999998</v>
      </c>
      <c r="D9618" s="1">
        <f t="shared" si="322"/>
        <v>0.16859903381642519</v>
      </c>
    </row>
    <row r="9619" spans="1:4" x14ac:dyDescent="0.3">
      <c r="A9619" s="2">
        <v>44995.610329849536</v>
      </c>
      <c r="B9619" s="3">
        <f t="shared" si="323"/>
        <v>13930</v>
      </c>
      <c r="C9619" s="1">
        <v>3.0554000000000001</v>
      </c>
      <c r="D9619" s="1">
        <f t="shared" si="322"/>
        <v>0.17246376811594274</v>
      </c>
    </row>
    <row r="9620" spans="1:4" x14ac:dyDescent="0.3">
      <c r="A9620" s="2">
        <v>44995.6103481713</v>
      </c>
      <c r="B9620" s="3">
        <f t="shared" si="323"/>
        <v>13932</v>
      </c>
      <c r="C9620" s="1">
        <v>3.0535999999999999</v>
      </c>
      <c r="D9620" s="1">
        <f t="shared" si="322"/>
        <v>0.16811594202898564</v>
      </c>
    </row>
    <row r="9621" spans="1:4" x14ac:dyDescent="0.3">
      <c r="A9621" s="2">
        <v>44995.610366307868</v>
      </c>
      <c r="B9621" s="3">
        <f t="shared" si="323"/>
        <v>13934</v>
      </c>
      <c r="C9621" s="1">
        <v>3.0539000000000001</v>
      </c>
      <c r="D9621" s="1">
        <f t="shared" si="322"/>
        <v>0.16884057971014552</v>
      </c>
    </row>
    <row r="9622" spans="1:4" x14ac:dyDescent="0.3">
      <c r="A9622" s="2">
        <v>44995.610384537038</v>
      </c>
      <c r="B9622" s="3">
        <f t="shared" si="323"/>
        <v>13935</v>
      </c>
      <c r="C9622" s="1">
        <v>3.0531000000000001</v>
      </c>
      <c r="D9622" s="1">
        <f t="shared" si="322"/>
        <v>0.16690821256038726</v>
      </c>
    </row>
    <row r="9623" spans="1:4" x14ac:dyDescent="0.3">
      <c r="A9623" s="2">
        <v>44995.610402824073</v>
      </c>
      <c r="B9623" s="3">
        <f t="shared" si="323"/>
        <v>13937</v>
      </c>
      <c r="C9623" s="1">
        <v>3.0531999999999999</v>
      </c>
      <c r="D9623" s="1">
        <f t="shared" si="322"/>
        <v>0.16714975845410651</v>
      </c>
    </row>
    <row r="9624" spans="1:4" x14ac:dyDescent="0.3">
      <c r="A9624" s="2">
        <v>44995.610420821758</v>
      </c>
      <c r="B9624" s="3">
        <f t="shared" si="323"/>
        <v>13938</v>
      </c>
      <c r="C9624" s="1">
        <v>3.0531000000000001</v>
      </c>
      <c r="D9624" s="1">
        <f t="shared" si="322"/>
        <v>0.16690821256038726</v>
      </c>
    </row>
    <row r="9625" spans="1:4" x14ac:dyDescent="0.3">
      <c r="A9625" s="2">
        <v>44995.610439027776</v>
      </c>
      <c r="B9625" s="3">
        <f t="shared" si="323"/>
        <v>13940</v>
      </c>
      <c r="C9625" s="1">
        <v>3.0539999999999998</v>
      </c>
      <c r="D9625" s="1">
        <f t="shared" si="322"/>
        <v>0.16908212560386476</v>
      </c>
    </row>
    <row r="9626" spans="1:4" x14ac:dyDescent="0.3">
      <c r="A9626" s="2">
        <v>44995.610457256946</v>
      </c>
      <c r="B9626" s="3">
        <f t="shared" si="323"/>
        <v>13941</v>
      </c>
      <c r="C9626" s="1">
        <v>3.0527000000000002</v>
      </c>
      <c r="D9626" s="1">
        <f t="shared" si="322"/>
        <v>0.16594202898550817</v>
      </c>
    </row>
    <row r="9627" spans="1:4" x14ac:dyDescent="0.3">
      <c r="A9627" s="2">
        <v>44995.610475543981</v>
      </c>
      <c r="B9627" s="3">
        <f t="shared" si="323"/>
        <v>13943</v>
      </c>
      <c r="C9627" s="1">
        <v>3.0520999999999998</v>
      </c>
      <c r="D9627" s="1">
        <f t="shared" si="322"/>
        <v>0.16449275362318841</v>
      </c>
    </row>
    <row r="9628" spans="1:4" x14ac:dyDescent="0.3">
      <c r="A9628" s="2">
        <v>44995.610493749999</v>
      </c>
      <c r="B9628" s="3">
        <f t="shared" si="323"/>
        <v>13945</v>
      </c>
      <c r="C9628" s="1">
        <v>3.0541999999999998</v>
      </c>
      <c r="D9628" s="1">
        <f t="shared" si="322"/>
        <v>0.16956521739130431</v>
      </c>
    </row>
    <row r="9629" spans="1:4" x14ac:dyDescent="0.3">
      <c r="A9629" s="2">
        <v>44995.61051189815</v>
      </c>
      <c r="B9629" s="3">
        <f t="shared" si="323"/>
        <v>13946</v>
      </c>
      <c r="C9629" s="1">
        <v>3.0543999999999998</v>
      </c>
      <c r="D9629" s="1">
        <f t="shared" si="322"/>
        <v>0.17004830917874389</v>
      </c>
    </row>
    <row r="9630" spans="1:4" x14ac:dyDescent="0.3">
      <c r="A9630" s="2">
        <v>44995.610530138889</v>
      </c>
      <c r="B9630" s="3">
        <f t="shared" si="323"/>
        <v>13948</v>
      </c>
      <c r="C9630" s="1">
        <v>3.0547</v>
      </c>
      <c r="D9630" s="1">
        <f t="shared" si="322"/>
        <v>0.17077294685990377</v>
      </c>
    </row>
    <row r="9631" spans="1:4" x14ac:dyDescent="0.3">
      <c r="A9631" s="2">
        <v>44995.61054829861</v>
      </c>
      <c r="B9631" s="3">
        <f t="shared" si="323"/>
        <v>13949</v>
      </c>
      <c r="C9631" s="1">
        <v>3.0537999999999998</v>
      </c>
      <c r="D9631" s="1">
        <f t="shared" si="322"/>
        <v>0.16859903381642519</v>
      </c>
    </row>
    <row r="9632" spans="1:4" x14ac:dyDescent="0.3">
      <c r="A9632" s="2">
        <v>44995.610566435185</v>
      </c>
      <c r="B9632" s="3">
        <f t="shared" si="323"/>
        <v>13951</v>
      </c>
      <c r="C9632" s="1">
        <v>3.0531999999999999</v>
      </c>
      <c r="D9632" s="1">
        <f t="shared" si="322"/>
        <v>0.16714975845410651</v>
      </c>
    </row>
    <row r="9633" spans="1:4" x14ac:dyDescent="0.3">
      <c r="A9633" s="2">
        <v>44995.610584699076</v>
      </c>
      <c r="B9633" s="3">
        <f t="shared" si="323"/>
        <v>13952</v>
      </c>
      <c r="C9633" s="1">
        <v>3.0541999999999998</v>
      </c>
      <c r="D9633" s="1">
        <f t="shared" si="322"/>
        <v>0.16956521739130431</v>
      </c>
    </row>
    <row r="9634" spans="1:4" x14ac:dyDescent="0.3">
      <c r="A9634" s="2">
        <v>44995.610602916669</v>
      </c>
      <c r="B9634" s="3">
        <f t="shared" si="323"/>
        <v>13954</v>
      </c>
      <c r="C9634" s="1">
        <v>3.0541999999999998</v>
      </c>
      <c r="D9634" s="1">
        <f t="shared" si="322"/>
        <v>0.16956521739130431</v>
      </c>
    </row>
    <row r="9635" spans="1:4" x14ac:dyDescent="0.3">
      <c r="A9635" s="2">
        <v>44995.610621064814</v>
      </c>
      <c r="B9635" s="3">
        <f t="shared" si="323"/>
        <v>13956</v>
      </c>
      <c r="C9635" s="1">
        <v>3.0545</v>
      </c>
      <c r="D9635" s="1">
        <f t="shared" si="322"/>
        <v>0.17028985507246419</v>
      </c>
    </row>
    <row r="9636" spans="1:4" x14ac:dyDescent="0.3">
      <c r="A9636" s="2">
        <v>44995.610639328705</v>
      </c>
      <c r="B9636" s="3">
        <f t="shared" si="323"/>
        <v>13957</v>
      </c>
      <c r="C9636" s="1">
        <v>3.0539999999999998</v>
      </c>
      <c r="D9636" s="1">
        <f t="shared" si="322"/>
        <v>0.16908212560386476</v>
      </c>
    </row>
    <row r="9637" spans="1:4" x14ac:dyDescent="0.3">
      <c r="A9637" s="2">
        <v>44995.610657453704</v>
      </c>
      <c r="B9637" s="3">
        <f t="shared" si="323"/>
        <v>13959</v>
      </c>
      <c r="C9637" s="1">
        <v>3.0545</v>
      </c>
      <c r="D9637" s="1">
        <f t="shared" si="322"/>
        <v>0.17028985507246419</v>
      </c>
    </row>
    <row r="9638" spans="1:4" x14ac:dyDescent="0.3">
      <c r="A9638" s="2">
        <v>44995.610675729164</v>
      </c>
      <c r="B9638" s="3">
        <f t="shared" si="323"/>
        <v>13960</v>
      </c>
      <c r="C9638" s="1">
        <v>3.0537999999999998</v>
      </c>
      <c r="D9638" s="1">
        <f t="shared" si="322"/>
        <v>0.16859903381642519</v>
      </c>
    </row>
    <row r="9639" spans="1:4" x14ac:dyDescent="0.3">
      <c r="A9639" s="2">
        <v>44995.610693865739</v>
      </c>
      <c r="B9639" s="3">
        <f t="shared" si="323"/>
        <v>13962</v>
      </c>
      <c r="C9639" s="1">
        <v>3.0539000000000001</v>
      </c>
      <c r="D9639" s="1">
        <f t="shared" si="322"/>
        <v>0.16884057971014552</v>
      </c>
    </row>
    <row r="9640" spans="1:4" x14ac:dyDescent="0.3">
      <c r="A9640" s="2">
        <v>44995.610712314818</v>
      </c>
      <c r="B9640" s="3">
        <f t="shared" si="323"/>
        <v>13963</v>
      </c>
      <c r="C9640" s="1">
        <v>3.0533999999999999</v>
      </c>
      <c r="D9640" s="1">
        <f t="shared" si="322"/>
        <v>0.16763285024154609</v>
      </c>
    </row>
    <row r="9641" spans="1:4" x14ac:dyDescent="0.3">
      <c r="A9641" s="2">
        <v>44995.610730370368</v>
      </c>
      <c r="B9641" s="3">
        <f t="shared" si="323"/>
        <v>13965</v>
      </c>
      <c r="C9641" s="1">
        <v>3.0533999999999999</v>
      </c>
      <c r="D9641" s="1">
        <f t="shared" si="322"/>
        <v>0.16763285024154609</v>
      </c>
    </row>
    <row r="9642" spans="1:4" x14ac:dyDescent="0.3">
      <c r="A9642" s="2">
        <v>44995.610748657411</v>
      </c>
      <c r="B9642" s="3">
        <f t="shared" si="323"/>
        <v>13967</v>
      </c>
      <c r="C9642" s="1">
        <v>3.0539000000000001</v>
      </c>
      <c r="D9642" s="1">
        <f t="shared" si="322"/>
        <v>0.16884057971014552</v>
      </c>
    </row>
    <row r="9643" spans="1:4" x14ac:dyDescent="0.3">
      <c r="A9643" s="2">
        <v>44995.610766817132</v>
      </c>
      <c r="B9643" s="3">
        <f t="shared" si="323"/>
        <v>13968</v>
      </c>
      <c r="C9643" s="1">
        <v>3.0522</v>
      </c>
      <c r="D9643" s="1">
        <f t="shared" si="322"/>
        <v>0.16473429951690871</v>
      </c>
    </row>
    <row r="9644" spans="1:4" x14ac:dyDescent="0.3">
      <c r="A9644" s="2">
        <v>44995.610785069446</v>
      </c>
      <c r="B9644" s="3">
        <f t="shared" si="323"/>
        <v>13970</v>
      </c>
      <c r="C9644" s="1">
        <v>3.0527000000000002</v>
      </c>
      <c r="D9644" s="1">
        <f t="shared" si="322"/>
        <v>0.16594202898550817</v>
      </c>
    </row>
    <row r="9645" spans="1:4" x14ac:dyDescent="0.3">
      <c r="A9645" s="2">
        <v>44995.610803217591</v>
      </c>
      <c r="B9645" s="3">
        <f t="shared" si="323"/>
        <v>13971</v>
      </c>
      <c r="C9645" s="1">
        <v>3.0539999999999998</v>
      </c>
      <c r="D9645" s="1">
        <f t="shared" si="322"/>
        <v>0.16908212560386476</v>
      </c>
    </row>
    <row r="9646" spans="1:4" x14ac:dyDescent="0.3">
      <c r="A9646" s="2">
        <v>44995.610821354167</v>
      </c>
      <c r="B9646" s="3">
        <f t="shared" si="323"/>
        <v>13973</v>
      </c>
      <c r="C9646" s="1">
        <v>3.0550999999999999</v>
      </c>
      <c r="D9646" s="1">
        <f t="shared" si="322"/>
        <v>0.17173913043478287</v>
      </c>
    </row>
    <row r="9647" spans="1:4" x14ac:dyDescent="0.3">
      <c r="A9647" s="2">
        <v>44995.610839675923</v>
      </c>
      <c r="B9647" s="3">
        <f t="shared" si="323"/>
        <v>13974</v>
      </c>
      <c r="C9647" s="1">
        <v>3.0552000000000001</v>
      </c>
      <c r="D9647" s="1">
        <f t="shared" si="322"/>
        <v>0.1719806763285032</v>
      </c>
    </row>
    <row r="9648" spans="1:4" x14ac:dyDescent="0.3">
      <c r="A9648" s="2">
        <v>44995.610857719905</v>
      </c>
      <c r="B9648" s="3">
        <f t="shared" si="323"/>
        <v>13976</v>
      </c>
      <c r="C9648" s="1">
        <v>3.0537000000000001</v>
      </c>
      <c r="D9648" s="1">
        <f t="shared" si="322"/>
        <v>0.16835748792270597</v>
      </c>
    </row>
    <row r="9649" spans="1:4" x14ac:dyDescent="0.3">
      <c r="A9649" s="2">
        <v>44995.610875983795</v>
      </c>
      <c r="B9649" s="3">
        <f t="shared" si="323"/>
        <v>13978</v>
      </c>
      <c r="C9649" s="1">
        <v>3.0537000000000001</v>
      </c>
      <c r="D9649" s="1">
        <f t="shared" si="322"/>
        <v>0.16835748792270597</v>
      </c>
    </row>
    <row r="9650" spans="1:4" x14ac:dyDescent="0.3">
      <c r="A9650" s="2">
        <v>44995.610894201389</v>
      </c>
      <c r="B9650" s="3">
        <f t="shared" si="323"/>
        <v>13979</v>
      </c>
      <c r="C9650" s="1">
        <v>3.0533999999999999</v>
      </c>
      <c r="D9650" s="1">
        <f t="shared" si="322"/>
        <v>0.16763285024154609</v>
      </c>
    </row>
    <row r="9651" spans="1:4" x14ac:dyDescent="0.3">
      <c r="A9651" s="2">
        <v>44995.610912326389</v>
      </c>
      <c r="B9651" s="3">
        <f t="shared" si="323"/>
        <v>13981</v>
      </c>
      <c r="C9651" s="1">
        <v>3.0533000000000001</v>
      </c>
      <c r="D9651" s="1">
        <f t="shared" si="322"/>
        <v>0.16739130434782684</v>
      </c>
    </row>
    <row r="9652" spans="1:4" x14ac:dyDescent="0.3">
      <c r="A9652" s="2">
        <v>44995.610930694442</v>
      </c>
      <c r="B9652" s="3">
        <f t="shared" si="323"/>
        <v>13982</v>
      </c>
      <c r="C9652" s="1">
        <v>3.0524</v>
      </c>
      <c r="D9652" s="1">
        <f t="shared" si="322"/>
        <v>0.16521739130434829</v>
      </c>
    </row>
    <row r="9653" spans="1:4" x14ac:dyDescent="0.3">
      <c r="A9653" s="2">
        <v>44995.610948784721</v>
      </c>
      <c r="B9653" s="3">
        <f t="shared" si="323"/>
        <v>13984</v>
      </c>
      <c r="C9653" s="1">
        <v>3.0554999999999999</v>
      </c>
      <c r="D9653" s="1">
        <f t="shared" si="322"/>
        <v>0.17270531400966199</v>
      </c>
    </row>
    <row r="9654" spans="1:4" x14ac:dyDescent="0.3">
      <c r="A9654" s="2">
        <v>44995.610967037035</v>
      </c>
      <c r="B9654" s="3">
        <f t="shared" si="323"/>
        <v>13985</v>
      </c>
      <c r="C9654" s="1">
        <v>3.0543999999999998</v>
      </c>
      <c r="D9654" s="1">
        <f t="shared" si="322"/>
        <v>0.17004830917874389</v>
      </c>
    </row>
    <row r="9655" spans="1:4" x14ac:dyDescent="0.3">
      <c r="A9655" s="2">
        <v>44995.610985196756</v>
      </c>
      <c r="B9655" s="3">
        <f t="shared" si="323"/>
        <v>13987</v>
      </c>
      <c r="C9655" s="1">
        <v>3.0529999999999999</v>
      </c>
      <c r="D9655" s="1">
        <f t="shared" si="322"/>
        <v>0.16666666666666696</v>
      </c>
    </row>
    <row r="9656" spans="1:4" x14ac:dyDescent="0.3">
      <c r="A9656" s="2">
        <v>44995.611003437501</v>
      </c>
      <c r="B9656" s="3">
        <f t="shared" si="323"/>
        <v>13989</v>
      </c>
      <c r="C9656" s="1">
        <v>3.0526</v>
      </c>
      <c r="D9656" s="1">
        <f t="shared" si="322"/>
        <v>0.16570048309178784</v>
      </c>
    </row>
    <row r="9657" spans="1:4" x14ac:dyDescent="0.3">
      <c r="A9657" s="2">
        <v>44995.611021585646</v>
      </c>
      <c r="B9657" s="3">
        <f t="shared" si="323"/>
        <v>13990</v>
      </c>
      <c r="C9657" s="1">
        <v>3.0546000000000002</v>
      </c>
      <c r="D9657" s="1">
        <f t="shared" si="322"/>
        <v>0.17053140096618452</v>
      </c>
    </row>
    <row r="9658" spans="1:4" x14ac:dyDescent="0.3">
      <c r="A9658" s="2">
        <v>44995.611039849537</v>
      </c>
      <c r="B9658" s="3">
        <f t="shared" si="323"/>
        <v>13992</v>
      </c>
      <c r="C9658" s="1">
        <v>3.0533000000000001</v>
      </c>
      <c r="D9658" s="1">
        <f t="shared" si="322"/>
        <v>0.16739130434782684</v>
      </c>
    </row>
    <row r="9659" spans="1:4" x14ac:dyDescent="0.3">
      <c r="A9659" s="2">
        <v>44995.61105796296</v>
      </c>
      <c r="B9659" s="3">
        <f t="shared" si="323"/>
        <v>13993</v>
      </c>
      <c r="C9659" s="1">
        <v>3.052</v>
      </c>
      <c r="D9659" s="1">
        <f t="shared" si="322"/>
        <v>0.16425120772946916</v>
      </c>
    </row>
    <row r="9660" spans="1:4" x14ac:dyDescent="0.3">
      <c r="A9660" s="2">
        <v>44995.611076250003</v>
      </c>
      <c r="B9660" s="3">
        <f t="shared" si="323"/>
        <v>13995</v>
      </c>
      <c r="C9660" s="1">
        <v>3.0533999999999999</v>
      </c>
      <c r="D9660" s="1">
        <f t="shared" si="322"/>
        <v>0.16763285024154609</v>
      </c>
    </row>
    <row r="9661" spans="1:4" x14ac:dyDescent="0.3">
      <c r="A9661" s="2">
        <v>44995.611094409724</v>
      </c>
      <c r="B9661" s="3">
        <f t="shared" si="323"/>
        <v>13996</v>
      </c>
      <c r="C9661" s="1">
        <v>3.0541999999999998</v>
      </c>
      <c r="D9661" s="1">
        <f t="shared" si="322"/>
        <v>0.16956521739130431</v>
      </c>
    </row>
    <row r="9662" spans="1:4" x14ac:dyDescent="0.3">
      <c r="A9662" s="2">
        <v>44995.611112708335</v>
      </c>
      <c r="B9662" s="3">
        <f t="shared" si="323"/>
        <v>13998</v>
      </c>
      <c r="C9662" s="1">
        <v>3.0527000000000002</v>
      </c>
      <c r="D9662" s="1">
        <f t="shared" si="322"/>
        <v>0.16594202898550817</v>
      </c>
    </row>
    <row r="9663" spans="1:4" x14ac:dyDescent="0.3">
      <c r="A9663" s="2">
        <v>44995.611128645833</v>
      </c>
      <c r="B9663" s="3">
        <f t="shared" si="323"/>
        <v>13999</v>
      </c>
      <c r="C9663" s="1">
        <v>3.0529000000000002</v>
      </c>
      <c r="D9663" s="1">
        <f t="shared" si="322"/>
        <v>0.16642512077294772</v>
      </c>
    </row>
    <row r="9664" spans="1:4" x14ac:dyDescent="0.3">
      <c r="A9664" s="2">
        <v>44995.611146875002</v>
      </c>
      <c r="B9664" s="3">
        <f t="shared" si="323"/>
        <v>14001</v>
      </c>
      <c r="C9664" s="1">
        <v>3.0527000000000002</v>
      </c>
      <c r="D9664" s="1">
        <f t="shared" si="322"/>
        <v>0.16594202898550817</v>
      </c>
    </row>
    <row r="9665" spans="1:4" x14ac:dyDescent="0.3">
      <c r="A9665" s="2">
        <v>44995.611164907408</v>
      </c>
      <c r="B9665" s="3">
        <f t="shared" si="323"/>
        <v>14003</v>
      </c>
      <c r="C9665" s="1">
        <v>3.0535000000000001</v>
      </c>
      <c r="D9665" s="1">
        <f t="shared" si="322"/>
        <v>0.16787439613526639</v>
      </c>
    </row>
    <row r="9666" spans="1:4" x14ac:dyDescent="0.3">
      <c r="A9666" s="2">
        <v>44995.611183067129</v>
      </c>
      <c r="B9666" s="3">
        <f t="shared" si="323"/>
        <v>14004</v>
      </c>
      <c r="C9666" s="1">
        <v>3.0524</v>
      </c>
      <c r="D9666" s="1">
        <f t="shared" si="322"/>
        <v>0.16521739130434829</v>
      </c>
    </row>
    <row r="9667" spans="1:4" x14ac:dyDescent="0.3">
      <c r="A9667" s="2">
        <v>44995.61120146991</v>
      </c>
      <c r="B9667" s="3">
        <f t="shared" si="323"/>
        <v>14006</v>
      </c>
      <c r="C9667" s="1">
        <v>3.0533999999999999</v>
      </c>
      <c r="D9667" s="1">
        <f t="shared" ref="D9667:D9730" si="324">(C9667-2.57-0.414)/0.414</f>
        <v>0.16763285024154609</v>
      </c>
    </row>
    <row r="9668" spans="1:4" x14ac:dyDescent="0.3">
      <c r="A9668" s="2">
        <v>44995.611219583334</v>
      </c>
      <c r="B9668" s="3">
        <f t="shared" ref="B9668:B9731" si="325">ROUND((A9668-$A$2)*24*3600, 0)</f>
        <v>14007</v>
      </c>
      <c r="C9668" s="1">
        <v>3.0537999999999998</v>
      </c>
      <c r="D9668" s="1">
        <f t="shared" si="324"/>
        <v>0.16859903381642519</v>
      </c>
    </row>
    <row r="9669" spans="1:4" x14ac:dyDescent="0.3">
      <c r="A9669" s="2">
        <v>44995.611237858793</v>
      </c>
      <c r="B9669" s="3">
        <f t="shared" si="325"/>
        <v>14009</v>
      </c>
      <c r="C9669" s="1">
        <v>3.0539000000000001</v>
      </c>
      <c r="D9669" s="1">
        <f t="shared" si="324"/>
        <v>0.16884057971014552</v>
      </c>
    </row>
    <row r="9670" spans="1:4" x14ac:dyDescent="0.3">
      <c r="A9670" s="2">
        <v>44995.611256111108</v>
      </c>
      <c r="B9670" s="3">
        <f t="shared" si="325"/>
        <v>14010</v>
      </c>
      <c r="C9670" s="1">
        <v>3.0541</v>
      </c>
      <c r="D9670" s="1">
        <f t="shared" si="324"/>
        <v>0.16932367149758507</v>
      </c>
    </row>
    <row r="9671" spans="1:4" x14ac:dyDescent="0.3">
      <c r="A9671" s="2">
        <v>44995.61127415509</v>
      </c>
      <c r="B9671" s="3">
        <f t="shared" si="325"/>
        <v>14012</v>
      </c>
      <c r="C9671" s="1">
        <v>3.0531999999999999</v>
      </c>
      <c r="D9671" s="1">
        <f t="shared" si="324"/>
        <v>0.16714975845410651</v>
      </c>
    </row>
    <row r="9672" spans="1:4" x14ac:dyDescent="0.3">
      <c r="A9672" s="2">
        <v>44995.611290162036</v>
      </c>
      <c r="B9672" s="3">
        <f t="shared" si="325"/>
        <v>14013</v>
      </c>
      <c r="C9672" s="1">
        <v>3.0543999999999998</v>
      </c>
      <c r="D9672" s="1">
        <f t="shared" si="324"/>
        <v>0.17004830917874389</v>
      </c>
    </row>
    <row r="9673" spans="1:4" x14ac:dyDescent="0.3">
      <c r="A9673" s="2">
        <v>44995.611308310188</v>
      </c>
      <c r="B9673" s="3">
        <f t="shared" si="325"/>
        <v>14015</v>
      </c>
      <c r="C9673" s="1">
        <v>3.0539000000000001</v>
      </c>
      <c r="D9673" s="1">
        <f t="shared" si="324"/>
        <v>0.16884057971014552</v>
      </c>
    </row>
    <row r="9674" spans="1:4" x14ac:dyDescent="0.3">
      <c r="A9674" s="2">
        <v>44995.611326469909</v>
      </c>
      <c r="B9674" s="3">
        <f t="shared" si="325"/>
        <v>14017</v>
      </c>
      <c r="C9674" s="1">
        <v>3.0525000000000002</v>
      </c>
      <c r="D9674" s="1">
        <f t="shared" si="324"/>
        <v>0.16545893719806859</v>
      </c>
    </row>
    <row r="9675" spans="1:4" x14ac:dyDescent="0.3">
      <c r="A9675" s="2">
        <v>44995.611344803241</v>
      </c>
      <c r="B9675" s="3">
        <f t="shared" si="325"/>
        <v>14018</v>
      </c>
      <c r="C9675" s="1">
        <v>3.0537999999999998</v>
      </c>
      <c r="D9675" s="1">
        <f t="shared" si="324"/>
        <v>0.16859903381642519</v>
      </c>
    </row>
    <row r="9676" spans="1:4" x14ac:dyDescent="0.3">
      <c r="A9676" s="2">
        <v>44995.611362905096</v>
      </c>
      <c r="B9676" s="3">
        <f t="shared" si="325"/>
        <v>14020</v>
      </c>
      <c r="C9676" s="1">
        <v>3.0543999999999998</v>
      </c>
      <c r="D9676" s="1">
        <f t="shared" si="324"/>
        <v>0.17004830917874389</v>
      </c>
    </row>
    <row r="9677" spans="1:4" x14ac:dyDescent="0.3">
      <c r="A9677" s="2">
        <v>44995.611381215276</v>
      </c>
      <c r="B9677" s="3">
        <f t="shared" si="325"/>
        <v>14021</v>
      </c>
      <c r="C9677" s="1">
        <v>3.0539999999999998</v>
      </c>
      <c r="D9677" s="1">
        <f t="shared" si="324"/>
        <v>0.16908212560386476</v>
      </c>
    </row>
    <row r="9678" spans="1:4" x14ac:dyDescent="0.3">
      <c r="A9678" s="2">
        <v>44995.611399398149</v>
      </c>
      <c r="B9678" s="3">
        <f t="shared" si="325"/>
        <v>14023</v>
      </c>
      <c r="C9678" s="1">
        <v>3.0505</v>
      </c>
      <c r="D9678" s="1">
        <f t="shared" si="324"/>
        <v>0.16062801932367191</v>
      </c>
    </row>
    <row r="9679" spans="1:4" x14ac:dyDescent="0.3">
      <c r="A9679" s="2">
        <v>44995.611417569446</v>
      </c>
      <c r="B9679" s="3">
        <f t="shared" si="325"/>
        <v>14024</v>
      </c>
      <c r="C9679" s="1">
        <v>3.0541999999999998</v>
      </c>
      <c r="D9679" s="1">
        <f t="shared" si="324"/>
        <v>0.16956521739130431</v>
      </c>
    </row>
    <row r="9680" spans="1:4" x14ac:dyDescent="0.3">
      <c r="A9680" s="2">
        <v>44995.61143355324</v>
      </c>
      <c r="B9680" s="3">
        <f t="shared" si="325"/>
        <v>14026</v>
      </c>
      <c r="C9680" s="1">
        <v>3.0541</v>
      </c>
      <c r="D9680" s="1">
        <f t="shared" si="324"/>
        <v>0.16932367149758507</v>
      </c>
    </row>
    <row r="9681" spans="1:4" x14ac:dyDescent="0.3">
      <c r="A9681" s="2">
        <v>44995.611451759258</v>
      </c>
      <c r="B9681" s="3">
        <f t="shared" si="325"/>
        <v>14027</v>
      </c>
      <c r="C9681" s="1">
        <v>3.0543</v>
      </c>
      <c r="D9681" s="1">
        <f t="shared" si="324"/>
        <v>0.16980676328502464</v>
      </c>
    </row>
    <row r="9682" spans="1:4" x14ac:dyDescent="0.3">
      <c r="A9682" s="2">
        <v>44995.611469861113</v>
      </c>
      <c r="B9682" s="3">
        <f t="shared" si="325"/>
        <v>14029</v>
      </c>
      <c r="C9682" s="1">
        <v>3.0537999999999998</v>
      </c>
      <c r="D9682" s="1">
        <f t="shared" si="324"/>
        <v>0.16859903381642519</v>
      </c>
    </row>
    <row r="9683" spans="1:4" x14ac:dyDescent="0.3">
      <c r="A9683" s="2">
        <v>44995.611488159724</v>
      </c>
      <c r="B9683" s="3">
        <f t="shared" si="325"/>
        <v>14030</v>
      </c>
      <c r="C9683" s="1">
        <v>3.0535000000000001</v>
      </c>
      <c r="D9683" s="1">
        <f t="shared" si="324"/>
        <v>0.16787439613526639</v>
      </c>
    </row>
    <row r="9684" spans="1:4" x14ac:dyDescent="0.3">
      <c r="A9684" s="2">
        <v>44995.611506504632</v>
      </c>
      <c r="B9684" s="3">
        <f t="shared" si="325"/>
        <v>14032</v>
      </c>
      <c r="C9684" s="1">
        <v>3.0548000000000002</v>
      </c>
      <c r="D9684" s="1">
        <f t="shared" si="324"/>
        <v>0.17101449275362407</v>
      </c>
    </row>
    <row r="9685" spans="1:4" x14ac:dyDescent="0.3">
      <c r="A9685" s="2">
        <v>44995.611524548614</v>
      </c>
      <c r="B9685" s="3">
        <f t="shared" si="325"/>
        <v>14034</v>
      </c>
      <c r="C9685" s="1">
        <v>3.0550999999999999</v>
      </c>
      <c r="D9685" s="1">
        <f t="shared" si="324"/>
        <v>0.17173913043478287</v>
      </c>
    </row>
    <row r="9686" spans="1:4" x14ac:dyDescent="0.3">
      <c r="A9686" s="2">
        <v>44995.611542719904</v>
      </c>
      <c r="B9686" s="3">
        <f t="shared" si="325"/>
        <v>14035</v>
      </c>
      <c r="C9686" s="1">
        <v>3.0535999999999999</v>
      </c>
      <c r="D9686" s="1">
        <f t="shared" si="324"/>
        <v>0.16811594202898564</v>
      </c>
    </row>
    <row r="9687" spans="1:4" x14ac:dyDescent="0.3">
      <c r="A9687" s="2">
        <v>44995.611558738427</v>
      </c>
      <c r="B9687" s="3">
        <f t="shared" si="325"/>
        <v>14037</v>
      </c>
      <c r="C9687" s="1">
        <v>3.0547</v>
      </c>
      <c r="D9687" s="1">
        <f t="shared" si="324"/>
        <v>0.17077294685990377</v>
      </c>
    </row>
    <row r="9688" spans="1:4" x14ac:dyDescent="0.3">
      <c r="A9688" s="2">
        <v>44995.611576898147</v>
      </c>
      <c r="B9688" s="3">
        <f t="shared" si="325"/>
        <v>14038</v>
      </c>
      <c r="C9688" s="1">
        <v>3.0529999999999999</v>
      </c>
      <c r="D9688" s="1">
        <f t="shared" si="324"/>
        <v>0.16666666666666696</v>
      </c>
    </row>
    <row r="9689" spans="1:4" x14ac:dyDescent="0.3">
      <c r="A9689" s="2">
        <v>44995.611595057868</v>
      </c>
      <c r="B9689" s="3">
        <f t="shared" si="325"/>
        <v>14040</v>
      </c>
      <c r="C9689" s="1">
        <v>3.0545</v>
      </c>
      <c r="D9689" s="1">
        <f t="shared" si="324"/>
        <v>0.17028985507246419</v>
      </c>
    </row>
    <row r="9690" spans="1:4" x14ac:dyDescent="0.3">
      <c r="A9690" s="2">
        <v>44995.611613298614</v>
      </c>
      <c r="B9690" s="3">
        <f t="shared" si="325"/>
        <v>14041</v>
      </c>
      <c r="C9690" s="1">
        <v>3.0546000000000002</v>
      </c>
      <c r="D9690" s="1">
        <f t="shared" si="324"/>
        <v>0.17053140096618452</v>
      </c>
    </row>
    <row r="9691" spans="1:4" x14ac:dyDescent="0.3">
      <c r="A9691" s="2">
        <v>44995.611631539352</v>
      </c>
      <c r="B9691" s="3">
        <f t="shared" si="325"/>
        <v>14043</v>
      </c>
      <c r="C9691" s="1">
        <v>3.0541999999999998</v>
      </c>
      <c r="D9691" s="1">
        <f t="shared" si="324"/>
        <v>0.16956521739130431</v>
      </c>
    </row>
    <row r="9692" spans="1:4" x14ac:dyDescent="0.3">
      <c r="A9692" s="2">
        <v>44995.611649699073</v>
      </c>
      <c r="B9692" s="3">
        <f t="shared" si="325"/>
        <v>14044</v>
      </c>
      <c r="C9692" s="1">
        <v>3.0537000000000001</v>
      </c>
      <c r="D9692" s="1">
        <f t="shared" si="324"/>
        <v>0.16835748792270597</v>
      </c>
    </row>
    <row r="9693" spans="1:4" x14ac:dyDescent="0.3">
      <c r="A9693" s="2">
        <v>44995.61166800926</v>
      </c>
      <c r="B9693" s="3">
        <f t="shared" si="325"/>
        <v>14046</v>
      </c>
      <c r="C9693" s="1">
        <v>3.0516000000000001</v>
      </c>
      <c r="D9693" s="1">
        <f t="shared" si="324"/>
        <v>0.16328502415459004</v>
      </c>
    </row>
    <row r="9694" spans="1:4" x14ac:dyDescent="0.3">
      <c r="A9694" s="2">
        <v>44995.611686099539</v>
      </c>
      <c r="B9694" s="3">
        <f t="shared" si="325"/>
        <v>14048</v>
      </c>
      <c r="C9694" s="1">
        <v>3.0537000000000001</v>
      </c>
      <c r="D9694" s="1">
        <f t="shared" si="324"/>
        <v>0.16835748792270597</v>
      </c>
    </row>
    <row r="9695" spans="1:4" x14ac:dyDescent="0.3">
      <c r="A9695" s="2">
        <v>44995.61170425926</v>
      </c>
      <c r="B9695" s="3">
        <f t="shared" si="325"/>
        <v>14049</v>
      </c>
      <c r="C9695" s="1">
        <v>3.0537000000000001</v>
      </c>
      <c r="D9695" s="1">
        <f t="shared" si="324"/>
        <v>0.16835748792270597</v>
      </c>
    </row>
    <row r="9696" spans="1:4" x14ac:dyDescent="0.3">
      <c r="A9696" s="2">
        <v>44995.611722662034</v>
      </c>
      <c r="B9696" s="3">
        <f t="shared" si="325"/>
        <v>14051</v>
      </c>
      <c r="C9696" s="1">
        <v>3.0526</v>
      </c>
      <c r="D9696" s="1">
        <f t="shared" si="324"/>
        <v>0.16570048309178784</v>
      </c>
    </row>
    <row r="9697" spans="1:4" x14ac:dyDescent="0.3">
      <c r="A9697" s="2">
        <v>44995.611740706016</v>
      </c>
      <c r="B9697" s="3">
        <f t="shared" si="325"/>
        <v>14052</v>
      </c>
      <c r="C9697" s="1">
        <v>3.0548000000000002</v>
      </c>
      <c r="D9697" s="1">
        <f t="shared" si="324"/>
        <v>0.17101449275362407</v>
      </c>
    </row>
    <row r="9698" spans="1:4" x14ac:dyDescent="0.3">
      <c r="A9698" s="2">
        <v>44995.611758888888</v>
      </c>
      <c r="B9698" s="3">
        <f t="shared" si="325"/>
        <v>14054</v>
      </c>
      <c r="C9698" s="1">
        <v>3.0550000000000002</v>
      </c>
      <c r="D9698" s="1">
        <f t="shared" si="324"/>
        <v>0.17149758454106365</v>
      </c>
    </row>
    <row r="9699" spans="1:4" x14ac:dyDescent="0.3">
      <c r="A9699" s="2">
        <v>44995.611774826386</v>
      </c>
      <c r="B9699" s="3">
        <f t="shared" si="325"/>
        <v>14055</v>
      </c>
      <c r="C9699" s="1">
        <v>3.0541</v>
      </c>
      <c r="D9699" s="1">
        <f t="shared" si="324"/>
        <v>0.16932367149758507</v>
      </c>
    </row>
    <row r="9700" spans="1:4" x14ac:dyDescent="0.3">
      <c r="A9700" s="2">
        <v>44995.611793020835</v>
      </c>
      <c r="B9700" s="3">
        <f t="shared" si="325"/>
        <v>14057</v>
      </c>
      <c r="C9700" s="1">
        <v>3.0545</v>
      </c>
      <c r="D9700" s="1">
        <f t="shared" si="324"/>
        <v>0.17028985507246419</v>
      </c>
    </row>
    <row r="9701" spans="1:4" x14ac:dyDescent="0.3">
      <c r="A9701" s="2">
        <v>44995.611811238428</v>
      </c>
      <c r="B9701" s="3">
        <f t="shared" si="325"/>
        <v>14058</v>
      </c>
      <c r="C9701" s="1">
        <v>3.0550000000000002</v>
      </c>
      <c r="D9701" s="1">
        <f t="shared" si="324"/>
        <v>0.17149758454106365</v>
      </c>
    </row>
    <row r="9702" spans="1:4" x14ac:dyDescent="0.3">
      <c r="A9702" s="2">
        <v>44995.611829340276</v>
      </c>
      <c r="B9702" s="3">
        <f t="shared" si="325"/>
        <v>14060</v>
      </c>
      <c r="C9702" s="1">
        <v>3.0541999999999998</v>
      </c>
      <c r="D9702" s="1">
        <f t="shared" si="324"/>
        <v>0.16956521739130431</v>
      </c>
    </row>
    <row r="9703" spans="1:4" x14ac:dyDescent="0.3">
      <c r="A9703" s="2">
        <v>44995.611847615743</v>
      </c>
      <c r="B9703" s="3">
        <f t="shared" si="325"/>
        <v>14062</v>
      </c>
      <c r="C9703" s="1">
        <v>3.0535000000000001</v>
      </c>
      <c r="D9703" s="1">
        <f t="shared" si="324"/>
        <v>0.16787439613526639</v>
      </c>
    </row>
    <row r="9704" spans="1:4" x14ac:dyDescent="0.3">
      <c r="A9704" s="2">
        <v>44995.611863622682</v>
      </c>
      <c r="B9704" s="3">
        <f t="shared" si="325"/>
        <v>14063</v>
      </c>
      <c r="C9704" s="1">
        <v>3.0550000000000002</v>
      </c>
      <c r="D9704" s="1">
        <f t="shared" si="324"/>
        <v>0.17149758454106365</v>
      </c>
    </row>
    <row r="9705" spans="1:4" x14ac:dyDescent="0.3">
      <c r="A9705" s="2">
        <v>44995.611881921293</v>
      </c>
      <c r="B9705" s="3">
        <f t="shared" si="325"/>
        <v>14065</v>
      </c>
      <c r="C9705" s="1">
        <v>3.0524</v>
      </c>
      <c r="D9705" s="1">
        <f t="shared" si="324"/>
        <v>0.16521739130434829</v>
      </c>
    </row>
    <row r="9706" spans="1:4" x14ac:dyDescent="0.3">
      <c r="A9706" s="2">
        <v>44995.611899965275</v>
      </c>
      <c r="B9706" s="3">
        <f t="shared" si="325"/>
        <v>14066</v>
      </c>
      <c r="C9706" s="1">
        <v>3.0525000000000002</v>
      </c>
      <c r="D9706" s="1">
        <f t="shared" si="324"/>
        <v>0.16545893719806859</v>
      </c>
    </row>
    <row r="9707" spans="1:4" x14ac:dyDescent="0.3">
      <c r="A9707" s="2">
        <v>44995.611918356481</v>
      </c>
      <c r="B9707" s="3">
        <f t="shared" si="325"/>
        <v>14068</v>
      </c>
      <c r="C9707" s="1">
        <v>3.0499000000000001</v>
      </c>
      <c r="D9707" s="1">
        <f t="shared" si="324"/>
        <v>0.15917874396135323</v>
      </c>
    </row>
    <row r="9708" spans="1:4" x14ac:dyDescent="0.3">
      <c r="A9708" s="2">
        <v>44995.611936516201</v>
      </c>
      <c r="B9708" s="3">
        <f t="shared" si="325"/>
        <v>14069</v>
      </c>
      <c r="C9708" s="1">
        <v>3.0547</v>
      </c>
      <c r="D9708" s="1">
        <f t="shared" si="324"/>
        <v>0.17077294685990377</v>
      </c>
    </row>
    <row r="9709" spans="1:4" x14ac:dyDescent="0.3">
      <c r="A9709" s="2">
        <v>44995.611954490741</v>
      </c>
      <c r="B9709" s="3">
        <f t="shared" si="325"/>
        <v>14071</v>
      </c>
      <c r="C9709" s="1">
        <v>3.0527000000000002</v>
      </c>
      <c r="D9709" s="1">
        <f t="shared" si="324"/>
        <v>0.16594202898550817</v>
      </c>
    </row>
    <row r="9710" spans="1:4" x14ac:dyDescent="0.3">
      <c r="A9710" s="2">
        <v>44995.61197302083</v>
      </c>
      <c r="B9710" s="3">
        <f t="shared" si="325"/>
        <v>14072</v>
      </c>
      <c r="C9710" s="1">
        <v>3.0533000000000001</v>
      </c>
      <c r="D9710" s="1">
        <f t="shared" si="324"/>
        <v>0.16739130434782684</v>
      </c>
    </row>
    <row r="9711" spans="1:4" x14ac:dyDescent="0.3">
      <c r="A9711" s="2">
        <v>44995.611991041667</v>
      </c>
      <c r="B9711" s="3">
        <f t="shared" si="325"/>
        <v>14074</v>
      </c>
      <c r="C9711" s="1">
        <v>3.0528</v>
      </c>
      <c r="D9711" s="1">
        <f t="shared" si="324"/>
        <v>0.16618357487922739</v>
      </c>
    </row>
    <row r="9712" spans="1:4" x14ac:dyDescent="0.3">
      <c r="A9712" s="2">
        <v>44995.612009247685</v>
      </c>
      <c r="B9712" s="3">
        <f t="shared" si="325"/>
        <v>14076</v>
      </c>
      <c r="C9712" s="1">
        <v>3.0537000000000001</v>
      </c>
      <c r="D9712" s="1">
        <f t="shared" si="324"/>
        <v>0.16835748792270597</v>
      </c>
    </row>
    <row r="9713" spans="1:4" x14ac:dyDescent="0.3">
      <c r="A9713" s="2">
        <v>44995.612027615738</v>
      </c>
      <c r="B9713" s="3">
        <f t="shared" si="325"/>
        <v>14077</v>
      </c>
      <c r="C9713" s="1">
        <v>3.0545</v>
      </c>
      <c r="D9713" s="1">
        <f t="shared" si="324"/>
        <v>0.17028985507246419</v>
      </c>
    </row>
    <row r="9714" spans="1:4" x14ac:dyDescent="0.3">
      <c r="A9714" s="2">
        <v>44995.612045567126</v>
      </c>
      <c r="B9714" s="3">
        <f t="shared" si="325"/>
        <v>14079</v>
      </c>
      <c r="C9714" s="1">
        <v>3.0537000000000001</v>
      </c>
      <c r="D9714" s="1">
        <f t="shared" si="324"/>
        <v>0.16835748792270597</v>
      </c>
    </row>
    <row r="9715" spans="1:4" x14ac:dyDescent="0.3">
      <c r="A9715" s="2">
        <v>44995.612063900466</v>
      </c>
      <c r="B9715" s="3">
        <f t="shared" si="325"/>
        <v>14080</v>
      </c>
      <c r="C9715" s="1">
        <v>3.0546000000000002</v>
      </c>
      <c r="D9715" s="1">
        <f t="shared" si="324"/>
        <v>0.17053140096618452</v>
      </c>
    </row>
    <row r="9716" spans="1:4" x14ac:dyDescent="0.3">
      <c r="A9716" s="2">
        <v>44995.612082118052</v>
      </c>
      <c r="B9716" s="3">
        <f t="shared" si="325"/>
        <v>14082</v>
      </c>
      <c r="C9716" s="1">
        <v>3.0529000000000002</v>
      </c>
      <c r="D9716" s="1">
        <f t="shared" si="324"/>
        <v>0.16642512077294772</v>
      </c>
    </row>
    <row r="9717" spans="1:4" x14ac:dyDescent="0.3">
      <c r="A9717" s="2">
        <v>44995.612100335646</v>
      </c>
      <c r="B9717" s="3">
        <f t="shared" si="325"/>
        <v>14083</v>
      </c>
      <c r="C9717" s="1">
        <v>3.0535999999999999</v>
      </c>
      <c r="D9717" s="1">
        <f t="shared" si="324"/>
        <v>0.16811594202898564</v>
      </c>
    </row>
    <row r="9718" spans="1:4" x14ac:dyDescent="0.3">
      <c r="A9718" s="2">
        <v>44995.612118541663</v>
      </c>
      <c r="B9718" s="3">
        <f t="shared" si="325"/>
        <v>14085</v>
      </c>
      <c r="C9718" s="1">
        <v>3.0537000000000001</v>
      </c>
      <c r="D9718" s="1">
        <f t="shared" si="324"/>
        <v>0.16835748792270597</v>
      </c>
    </row>
    <row r="9719" spans="1:4" x14ac:dyDescent="0.3">
      <c r="A9719" s="2">
        <v>44995.612136782409</v>
      </c>
      <c r="B9719" s="3">
        <f t="shared" si="325"/>
        <v>14087</v>
      </c>
      <c r="C9719" s="1">
        <v>3.0545</v>
      </c>
      <c r="D9719" s="1">
        <f t="shared" si="324"/>
        <v>0.17028985507246419</v>
      </c>
    </row>
    <row r="9720" spans="1:4" x14ac:dyDescent="0.3">
      <c r="A9720" s="2">
        <v>44995.612154884257</v>
      </c>
      <c r="B9720" s="3">
        <f t="shared" si="325"/>
        <v>14088</v>
      </c>
      <c r="C9720" s="1">
        <v>3.0539000000000001</v>
      </c>
      <c r="D9720" s="1">
        <f t="shared" si="324"/>
        <v>0.16884057971014552</v>
      </c>
    </row>
    <row r="9721" spans="1:4" x14ac:dyDescent="0.3">
      <c r="A9721" s="2">
        <v>44995.612173113426</v>
      </c>
      <c r="B9721" s="3">
        <f t="shared" si="325"/>
        <v>14090</v>
      </c>
      <c r="C9721" s="1">
        <v>3.0527000000000002</v>
      </c>
      <c r="D9721" s="1">
        <f t="shared" si="324"/>
        <v>0.16594202898550817</v>
      </c>
    </row>
    <row r="9722" spans="1:4" x14ac:dyDescent="0.3">
      <c r="A9722" s="2">
        <v>44995.612191261571</v>
      </c>
      <c r="B9722" s="3">
        <f t="shared" si="325"/>
        <v>14091</v>
      </c>
      <c r="C9722" s="1">
        <v>3.0541999999999998</v>
      </c>
      <c r="D9722" s="1">
        <f t="shared" si="324"/>
        <v>0.16956521739130431</v>
      </c>
    </row>
    <row r="9723" spans="1:4" x14ac:dyDescent="0.3">
      <c r="A9723" s="2">
        <v>44995.612209409723</v>
      </c>
      <c r="B9723" s="3">
        <f t="shared" si="325"/>
        <v>14093</v>
      </c>
      <c r="C9723" s="1">
        <v>3.0529000000000002</v>
      </c>
      <c r="D9723" s="1">
        <f t="shared" si="324"/>
        <v>0.16642512077294772</v>
      </c>
    </row>
    <row r="9724" spans="1:4" x14ac:dyDescent="0.3">
      <c r="A9724" s="2">
        <v>44995.612227569443</v>
      </c>
      <c r="B9724" s="3">
        <f t="shared" si="325"/>
        <v>14094</v>
      </c>
      <c r="C9724" s="1">
        <v>3.0541999999999998</v>
      </c>
      <c r="D9724" s="1">
        <f t="shared" si="324"/>
        <v>0.16956521739130431</v>
      </c>
    </row>
    <row r="9725" spans="1:4" x14ac:dyDescent="0.3">
      <c r="A9725" s="2">
        <v>44995.612243599535</v>
      </c>
      <c r="B9725" s="3">
        <f t="shared" si="325"/>
        <v>14096</v>
      </c>
      <c r="C9725" s="1">
        <v>3.0537000000000001</v>
      </c>
      <c r="D9725" s="1">
        <f t="shared" si="324"/>
        <v>0.16835748792270597</v>
      </c>
    </row>
    <row r="9726" spans="1:4" x14ac:dyDescent="0.3">
      <c r="A9726" s="2">
        <v>44995.612261736111</v>
      </c>
      <c r="B9726" s="3">
        <f t="shared" si="325"/>
        <v>14097</v>
      </c>
      <c r="C9726" s="1">
        <v>3.0533999999999999</v>
      </c>
      <c r="D9726" s="1">
        <f t="shared" si="324"/>
        <v>0.16763285024154609</v>
      </c>
    </row>
    <row r="9727" spans="1:4" x14ac:dyDescent="0.3">
      <c r="A9727" s="2">
        <v>44995.612277835651</v>
      </c>
      <c r="B9727" s="3">
        <f t="shared" si="325"/>
        <v>14099</v>
      </c>
      <c r="C9727" s="1">
        <v>3.0531000000000001</v>
      </c>
      <c r="D9727" s="1">
        <f t="shared" si="324"/>
        <v>0.16690821256038726</v>
      </c>
    </row>
    <row r="9728" spans="1:4" x14ac:dyDescent="0.3">
      <c r="A9728" s="2">
        <v>44995.612295925923</v>
      </c>
      <c r="B9728" s="3">
        <f t="shared" si="325"/>
        <v>14100</v>
      </c>
      <c r="C9728" s="1">
        <v>3.0531999999999999</v>
      </c>
      <c r="D9728" s="1">
        <f t="shared" si="324"/>
        <v>0.16714975845410651</v>
      </c>
    </row>
    <row r="9729" spans="1:4" x14ac:dyDescent="0.3">
      <c r="A9729" s="2">
        <v>44995.612311817131</v>
      </c>
      <c r="B9729" s="3">
        <f t="shared" si="325"/>
        <v>14102</v>
      </c>
      <c r="C9729" s="1">
        <v>3.0529000000000002</v>
      </c>
      <c r="D9729" s="1">
        <f t="shared" si="324"/>
        <v>0.16642512077294772</v>
      </c>
    </row>
    <row r="9730" spans="1:4" x14ac:dyDescent="0.3">
      <c r="A9730" s="2">
        <v>44995.612330208336</v>
      </c>
      <c r="B9730" s="3">
        <f t="shared" si="325"/>
        <v>14103</v>
      </c>
      <c r="C9730" s="1">
        <v>3.0531999999999999</v>
      </c>
      <c r="D9730" s="1">
        <f t="shared" si="324"/>
        <v>0.16714975845410651</v>
      </c>
    </row>
    <row r="9731" spans="1:4" x14ac:dyDescent="0.3">
      <c r="A9731" s="2">
        <v>44995.61234821759</v>
      </c>
      <c r="B9731" s="3">
        <f t="shared" si="325"/>
        <v>14105</v>
      </c>
      <c r="C9731" s="1">
        <v>3.0508000000000002</v>
      </c>
      <c r="D9731" s="1">
        <f t="shared" ref="D9731:D9794" si="326">(C9731-2.57-0.414)/0.414</f>
        <v>0.16135265700483178</v>
      </c>
    </row>
    <row r="9732" spans="1:4" x14ac:dyDescent="0.3">
      <c r="A9732" s="2">
        <v>44995.612364259257</v>
      </c>
      <c r="B9732" s="3">
        <f t="shared" ref="B9732:B9795" si="327">ROUND((A9732-$A$2)*24*3600, 0)</f>
        <v>14106</v>
      </c>
      <c r="C9732" s="1">
        <v>3.0550999999999999</v>
      </c>
      <c r="D9732" s="1">
        <f t="shared" si="326"/>
        <v>0.17173913043478287</v>
      </c>
    </row>
    <row r="9733" spans="1:4" x14ac:dyDescent="0.3">
      <c r="A9733" s="2">
        <v>44995.612382418978</v>
      </c>
      <c r="B9733" s="3">
        <f t="shared" si="327"/>
        <v>14108</v>
      </c>
      <c r="C9733" s="1">
        <v>3.0533999999999999</v>
      </c>
      <c r="D9733" s="1">
        <f t="shared" si="326"/>
        <v>0.16763285024154609</v>
      </c>
    </row>
    <row r="9734" spans="1:4" x14ac:dyDescent="0.3">
      <c r="A9734" s="2">
        <v>44995.612400706021</v>
      </c>
      <c r="B9734" s="3">
        <f t="shared" si="327"/>
        <v>14109</v>
      </c>
      <c r="C9734" s="1">
        <v>3.0539000000000001</v>
      </c>
      <c r="D9734" s="1">
        <f t="shared" si="326"/>
        <v>0.16884057971014552</v>
      </c>
    </row>
    <row r="9735" spans="1:4" x14ac:dyDescent="0.3">
      <c r="A9735" s="2">
        <v>44995.612418946759</v>
      </c>
      <c r="B9735" s="3">
        <f t="shared" si="327"/>
        <v>14111</v>
      </c>
      <c r="C9735" s="1">
        <v>3.0548000000000002</v>
      </c>
      <c r="D9735" s="1">
        <f t="shared" si="326"/>
        <v>0.17101449275362407</v>
      </c>
    </row>
    <row r="9736" spans="1:4" x14ac:dyDescent="0.3">
      <c r="A9736" s="2">
        <v>44995.612437118056</v>
      </c>
      <c r="B9736" s="3">
        <f t="shared" si="327"/>
        <v>14112</v>
      </c>
      <c r="C9736" s="1">
        <v>3.0537999999999998</v>
      </c>
      <c r="D9736" s="1">
        <f t="shared" si="326"/>
        <v>0.16859903381642519</v>
      </c>
    </row>
    <row r="9737" spans="1:4" x14ac:dyDescent="0.3">
      <c r="A9737" s="2">
        <v>44995.612455277776</v>
      </c>
      <c r="B9737" s="3">
        <f t="shared" si="327"/>
        <v>14114</v>
      </c>
      <c r="C9737" s="1">
        <v>3.0541</v>
      </c>
      <c r="D9737" s="1">
        <f t="shared" si="326"/>
        <v>0.16932367149758507</v>
      </c>
    </row>
    <row r="9738" spans="1:4" x14ac:dyDescent="0.3">
      <c r="A9738" s="2">
        <v>44995.612471238426</v>
      </c>
      <c r="B9738" s="3">
        <f t="shared" si="327"/>
        <v>14115</v>
      </c>
      <c r="C9738" s="1">
        <v>3.0539999999999998</v>
      </c>
      <c r="D9738" s="1">
        <f t="shared" si="326"/>
        <v>0.16908212560386476</v>
      </c>
    </row>
    <row r="9739" spans="1:4" x14ac:dyDescent="0.3">
      <c r="A9739" s="2">
        <v>44995.612489363426</v>
      </c>
      <c r="B9739" s="3">
        <f t="shared" si="327"/>
        <v>14117</v>
      </c>
      <c r="C9739" s="1">
        <v>3.0531999999999999</v>
      </c>
      <c r="D9739" s="1">
        <f t="shared" si="326"/>
        <v>0.16714975845410651</v>
      </c>
    </row>
    <row r="9740" spans="1:4" x14ac:dyDescent="0.3">
      <c r="A9740" s="2">
        <v>44995.612507604164</v>
      </c>
      <c r="B9740" s="3">
        <f t="shared" si="327"/>
        <v>14119</v>
      </c>
      <c r="C9740" s="1">
        <v>3.0550000000000002</v>
      </c>
      <c r="D9740" s="1">
        <f t="shared" si="326"/>
        <v>0.17149758454106365</v>
      </c>
    </row>
    <row r="9741" spans="1:4" x14ac:dyDescent="0.3">
      <c r="A9741" s="2">
        <v>44995.612525960649</v>
      </c>
      <c r="B9741" s="3">
        <f t="shared" si="327"/>
        <v>14120</v>
      </c>
      <c r="C9741" s="1">
        <v>3.0533000000000001</v>
      </c>
      <c r="D9741" s="1">
        <f t="shared" si="326"/>
        <v>0.16739130434782684</v>
      </c>
    </row>
    <row r="9742" spans="1:4" x14ac:dyDescent="0.3">
      <c r="A9742" s="2">
        <v>44995.612544004631</v>
      </c>
      <c r="B9742" s="3">
        <f t="shared" si="327"/>
        <v>14122</v>
      </c>
      <c r="C9742" s="1">
        <v>3.0537000000000001</v>
      </c>
      <c r="D9742" s="1">
        <f t="shared" si="326"/>
        <v>0.16835748792270597</v>
      </c>
    </row>
    <row r="9743" spans="1:4" x14ac:dyDescent="0.3">
      <c r="A9743" s="2">
        <v>44995.612562222224</v>
      </c>
      <c r="B9743" s="3">
        <f t="shared" si="327"/>
        <v>14123</v>
      </c>
      <c r="C9743" s="1">
        <v>3.0529999999999999</v>
      </c>
      <c r="D9743" s="1">
        <f t="shared" si="326"/>
        <v>0.16666666666666696</v>
      </c>
    </row>
    <row r="9744" spans="1:4" x14ac:dyDescent="0.3">
      <c r="A9744" s="2">
        <v>44995.61258040509</v>
      </c>
      <c r="B9744" s="3">
        <f t="shared" si="327"/>
        <v>14125</v>
      </c>
      <c r="C9744" s="1">
        <v>3.0531000000000001</v>
      </c>
      <c r="D9744" s="1">
        <f t="shared" si="326"/>
        <v>0.16690821256038726</v>
      </c>
    </row>
    <row r="9745" spans="1:4" x14ac:dyDescent="0.3">
      <c r="A9745" s="2">
        <v>44995.612598611115</v>
      </c>
      <c r="B9745" s="3">
        <f t="shared" si="327"/>
        <v>14126</v>
      </c>
      <c r="C9745" s="1">
        <v>3.0531999999999999</v>
      </c>
      <c r="D9745" s="1">
        <f t="shared" si="326"/>
        <v>0.16714975845410651</v>
      </c>
    </row>
    <row r="9746" spans="1:4" x14ac:dyDescent="0.3">
      <c r="A9746" s="2">
        <v>44995.612616874998</v>
      </c>
      <c r="B9746" s="3">
        <f t="shared" si="327"/>
        <v>14128</v>
      </c>
      <c r="C9746" s="1">
        <v>3.0556999999999999</v>
      </c>
      <c r="D9746" s="1">
        <f t="shared" si="326"/>
        <v>0.17318840579710157</v>
      </c>
    </row>
    <row r="9747" spans="1:4" x14ac:dyDescent="0.3">
      <c r="A9747" s="2">
        <v>44995.612634930556</v>
      </c>
      <c r="B9747" s="3">
        <f t="shared" si="327"/>
        <v>14130</v>
      </c>
      <c r="C9747" s="1">
        <v>3.0531000000000001</v>
      </c>
      <c r="D9747" s="1">
        <f t="shared" si="326"/>
        <v>0.16690821256038726</v>
      </c>
    </row>
    <row r="9748" spans="1:4" x14ac:dyDescent="0.3">
      <c r="A9748" s="2">
        <v>44995.61265087963</v>
      </c>
      <c r="B9748" s="3">
        <f t="shared" si="327"/>
        <v>14131</v>
      </c>
      <c r="C9748" s="1">
        <v>3.0546000000000002</v>
      </c>
      <c r="D9748" s="1">
        <f t="shared" si="326"/>
        <v>0.17053140096618452</v>
      </c>
    </row>
    <row r="9749" spans="1:4" x14ac:dyDescent="0.3">
      <c r="A9749" s="2">
        <v>44995.612669155096</v>
      </c>
      <c r="B9749" s="3">
        <f t="shared" si="327"/>
        <v>14133</v>
      </c>
      <c r="C9749" s="1">
        <v>3.0539999999999998</v>
      </c>
      <c r="D9749" s="1">
        <f t="shared" si="326"/>
        <v>0.16908212560386476</v>
      </c>
    </row>
    <row r="9750" spans="1:4" x14ac:dyDescent="0.3">
      <c r="A9750" s="2">
        <v>44995.612687384259</v>
      </c>
      <c r="B9750" s="3">
        <f t="shared" si="327"/>
        <v>14134</v>
      </c>
      <c r="C9750" s="1">
        <v>3.0545</v>
      </c>
      <c r="D9750" s="1">
        <f t="shared" si="326"/>
        <v>0.17028985507246419</v>
      </c>
    </row>
    <row r="9751" spans="1:4" x14ac:dyDescent="0.3">
      <c r="A9751" s="2">
        <v>44995.612705497682</v>
      </c>
      <c r="B9751" s="3">
        <f t="shared" si="327"/>
        <v>14136</v>
      </c>
      <c r="C9751" s="1">
        <v>3.0533999999999999</v>
      </c>
      <c r="D9751" s="1">
        <f t="shared" si="326"/>
        <v>0.16763285024154609</v>
      </c>
    </row>
    <row r="9752" spans="1:4" x14ac:dyDescent="0.3">
      <c r="A9752" s="2">
        <v>44995.612723854167</v>
      </c>
      <c r="B9752" s="3">
        <f t="shared" si="327"/>
        <v>14137</v>
      </c>
      <c r="C9752" s="1">
        <v>3.0529999999999999</v>
      </c>
      <c r="D9752" s="1">
        <f t="shared" si="326"/>
        <v>0.16666666666666696</v>
      </c>
    </row>
    <row r="9753" spans="1:4" x14ac:dyDescent="0.3">
      <c r="A9753" s="2">
        <v>44995.612741990743</v>
      </c>
      <c r="B9753" s="3">
        <f t="shared" si="327"/>
        <v>14139</v>
      </c>
      <c r="C9753" s="1">
        <v>3.0522999999999998</v>
      </c>
      <c r="D9753" s="1">
        <f t="shared" si="326"/>
        <v>0.16497584541062796</v>
      </c>
    </row>
    <row r="9754" spans="1:4" x14ac:dyDescent="0.3">
      <c r="A9754" s="2">
        <v>44995.612760254633</v>
      </c>
      <c r="B9754" s="3">
        <f t="shared" si="327"/>
        <v>14140</v>
      </c>
      <c r="C9754" s="1">
        <v>3.0528</v>
      </c>
      <c r="D9754" s="1">
        <f t="shared" si="326"/>
        <v>0.16618357487922739</v>
      </c>
    </row>
    <row r="9755" spans="1:4" x14ac:dyDescent="0.3">
      <c r="A9755" s="2">
        <v>44995.612778368057</v>
      </c>
      <c r="B9755" s="3">
        <f t="shared" si="327"/>
        <v>14142</v>
      </c>
      <c r="C9755" s="1">
        <v>3.0556000000000001</v>
      </c>
      <c r="D9755" s="1">
        <f t="shared" si="326"/>
        <v>0.17294685990338232</v>
      </c>
    </row>
    <row r="9756" spans="1:4" x14ac:dyDescent="0.3">
      <c r="A9756" s="2">
        <v>44995.61279673611</v>
      </c>
      <c r="B9756" s="3">
        <f t="shared" si="327"/>
        <v>14144</v>
      </c>
      <c r="C9756" s="1">
        <v>3.0545</v>
      </c>
      <c r="D9756" s="1">
        <f t="shared" si="326"/>
        <v>0.17028985507246419</v>
      </c>
    </row>
    <row r="9757" spans="1:4" x14ac:dyDescent="0.3">
      <c r="A9757" s="2">
        <v>44995.612814814813</v>
      </c>
      <c r="B9757" s="3">
        <f t="shared" si="327"/>
        <v>14145</v>
      </c>
      <c r="C9757" s="1">
        <v>3.0529999999999999</v>
      </c>
      <c r="D9757" s="1">
        <f t="shared" si="326"/>
        <v>0.16666666666666696</v>
      </c>
    </row>
    <row r="9758" spans="1:4" x14ac:dyDescent="0.3">
      <c r="A9758" s="2">
        <v>44995.612833009262</v>
      </c>
      <c r="B9758" s="3">
        <f t="shared" si="327"/>
        <v>14147</v>
      </c>
      <c r="C9758" s="1">
        <v>3.0518999999999998</v>
      </c>
      <c r="D9758" s="1">
        <f t="shared" si="326"/>
        <v>0.16400966183574883</v>
      </c>
    </row>
    <row r="9759" spans="1:4" x14ac:dyDescent="0.3">
      <c r="A9759" s="2">
        <v>44995.61285114583</v>
      </c>
      <c r="B9759" s="3">
        <f t="shared" si="327"/>
        <v>14148</v>
      </c>
      <c r="C9759" s="1">
        <v>3.0508999999999999</v>
      </c>
      <c r="D9759" s="1">
        <f t="shared" si="326"/>
        <v>0.16159420289855103</v>
      </c>
    </row>
    <row r="9760" spans="1:4" x14ac:dyDescent="0.3">
      <c r="A9760" s="2">
        <v>44995.612869386576</v>
      </c>
      <c r="B9760" s="3">
        <f t="shared" si="327"/>
        <v>14150</v>
      </c>
      <c r="C9760" s="1">
        <v>3.0535999999999999</v>
      </c>
      <c r="D9760" s="1">
        <f t="shared" si="326"/>
        <v>0.16811594202898564</v>
      </c>
    </row>
    <row r="9761" spans="1:4" x14ac:dyDescent="0.3">
      <c r="A9761" s="2">
        <v>44995.612887615738</v>
      </c>
      <c r="B9761" s="3">
        <f t="shared" si="327"/>
        <v>14151</v>
      </c>
      <c r="C9761" s="1">
        <v>3.0546000000000002</v>
      </c>
      <c r="D9761" s="1">
        <f t="shared" si="326"/>
        <v>0.17053140096618452</v>
      </c>
    </row>
    <row r="9762" spans="1:4" x14ac:dyDescent="0.3">
      <c r="A9762" s="2">
        <v>44995.612905960646</v>
      </c>
      <c r="B9762" s="3">
        <f t="shared" si="327"/>
        <v>14153</v>
      </c>
      <c r="C9762" s="1">
        <v>3.0545</v>
      </c>
      <c r="D9762" s="1">
        <f t="shared" si="326"/>
        <v>0.17028985507246419</v>
      </c>
    </row>
    <row r="9763" spans="1:4" x14ac:dyDescent="0.3">
      <c r="A9763" s="2">
        <v>44995.612923969908</v>
      </c>
      <c r="B9763" s="3">
        <f t="shared" si="327"/>
        <v>14155</v>
      </c>
      <c r="C9763" s="1">
        <v>3.0537000000000001</v>
      </c>
      <c r="D9763" s="1">
        <f t="shared" si="326"/>
        <v>0.16835748792270597</v>
      </c>
    </row>
    <row r="9764" spans="1:4" x14ac:dyDescent="0.3">
      <c r="A9764" s="2">
        <v>44995.612942291664</v>
      </c>
      <c r="B9764" s="3">
        <f t="shared" si="327"/>
        <v>14156</v>
      </c>
      <c r="C9764" s="1">
        <v>3.0539000000000001</v>
      </c>
      <c r="D9764" s="1">
        <f t="shared" si="326"/>
        <v>0.16884057971014552</v>
      </c>
    </row>
    <row r="9765" spans="1:4" x14ac:dyDescent="0.3">
      <c r="A9765" s="2">
        <v>44995.612960451392</v>
      </c>
      <c r="B9765" s="3">
        <f t="shared" si="327"/>
        <v>14158</v>
      </c>
      <c r="C9765" s="1">
        <v>3.0533000000000001</v>
      </c>
      <c r="D9765" s="1">
        <f t="shared" si="326"/>
        <v>0.16739130434782684</v>
      </c>
    </row>
    <row r="9766" spans="1:4" x14ac:dyDescent="0.3">
      <c r="A9766" s="2">
        <v>44995.61297869213</v>
      </c>
      <c r="B9766" s="3">
        <f t="shared" si="327"/>
        <v>14159</v>
      </c>
      <c r="C9766" s="1">
        <v>3.0529999999999999</v>
      </c>
      <c r="D9766" s="1">
        <f t="shared" si="326"/>
        <v>0.16666666666666696</v>
      </c>
    </row>
    <row r="9767" spans="1:4" x14ac:dyDescent="0.3">
      <c r="A9767" s="2">
        <v>44995.612996747688</v>
      </c>
      <c r="B9767" s="3">
        <f t="shared" si="327"/>
        <v>14161</v>
      </c>
      <c r="C9767" s="1">
        <v>3.0531000000000001</v>
      </c>
      <c r="D9767" s="1">
        <f t="shared" si="326"/>
        <v>0.16690821256038726</v>
      </c>
    </row>
    <row r="9768" spans="1:4" x14ac:dyDescent="0.3">
      <c r="A9768" s="2">
        <v>44995.61301508102</v>
      </c>
      <c r="B9768" s="3">
        <f t="shared" si="327"/>
        <v>14162</v>
      </c>
      <c r="C9768" s="1">
        <v>3.0533000000000001</v>
      </c>
      <c r="D9768" s="1">
        <f t="shared" si="326"/>
        <v>0.16739130434782684</v>
      </c>
    </row>
    <row r="9769" spans="1:4" x14ac:dyDescent="0.3">
      <c r="A9769" s="2">
        <v>44995.613033182868</v>
      </c>
      <c r="B9769" s="3">
        <f t="shared" si="327"/>
        <v>14164</v>
      </c>
      <c r="C9769" s="1">
        <v>3.0514000000000001</v>
      </c>
      <c r="D9769" s="1">
        <f t="shared" si="326"/>
        <v>0.16280193236715049</v>
      </c>
    </row>
    <row r="9770" spans="1:4" x14ac:dyDescent="0.3">
      <c r="A9770" s="2">
        <v>44995.613051550929</v>
      </c>
      <c r="B9770" s="3">
        <f t="shared" si="327"/>
        <v>14166</v>
      </c>
      <c r="C9770" s="1">
        <v>3.0525000000000002</v>
      </c>
      <c r="D9770" s="1">
        <f t="shared" si="326"/>
        <v>0.16545893719806859</v>
      </c>
    </row>
    <row r="9771" spans="1:4" x14ac:dyDescent="0.3">
      <c r="A9771" s="2">
        <v>44995.613069710649</v>
      </c>
      <c r="B9771" s="3">
        <f t="shared" si="327"/>
        <v>14167</v>
      </c>
      <c r="C9771" s="1">
        <v>3.0529999999999999</v>
      </c>
      <c r="D9771" s="1">
        <f t="shared" si="326"/>
        <v>0.16666666666666696</v>
      </c>
    </row>
    <row r="9772" spans="1:4" x14ac:dyDescent="0.3">
      <c r="A9772" s="2">
        <v>44995.613087847225</v>
      </c>
      <c r="B9772" s="3">
        <f t="shared" si="327"/>
        <v>14169</v>
      </c>
      <c r="C9772" s="1">
        <v>3.0535000000000001</v>
      </c>
      <c r="D9772" s="1">
        <f t="shared" si="326"/>
        <v>0.16787439613526639</v>
      </c>
    </row>
    <row r="9773" spans="1:4" x14ac:dyDescent="0.3">
      <c r="A9773" s="2">
        <v>44995.613106018522</v>
      </c>
      <c r="B9773" s="3">
        <f t="shared" si="327"/>
        <v>14170</v>
      </c>
      <c r="C9773" s="1">
        <v>3.0522</v>
      </c>
      <c r="D9773" s="1">
        <f t="shared" si="326"/>
        <v>0.16473429951690871</v>
      </c>
    </row>
    <row r="9774" spans="1:4" x14ac:dyDescent="0.3">
      <c r="A9774" s="2">
        <v>44995.613124340278</v>
      </c>
      <c r="B9774" s="3">
        <f t="shared" si="327"/>
        <v>14172</v>
      </c>
      <c r="C9774" s="1">
        <v>3.0503999999999998</v>
      </c>
      <c r="D9774" s="1">
        <f t="shared" si="326"/>
        <v>0.1603864734299516</v>
      </c>
    </row>
    <row r="9775" spans="1:4" x14ac:dyDescent="0.3">
      <c r="A9775" s="2">
        <v>44995.613142523151</v>
      </c>
      <c r="B9775" s="3">
        <f t="shared" si="327"/>
        <v>14173</v>
      </c>
      <c r="C9775" s="1">
        <v>3.0528</v>
      </c>
      <c r="D9775" s="1">
        <f t="shared" si="326"/>
        <v>0.16618357487922739</v>
      </c>
    </row>
    <row r="9776" spans="1:4" x14ac:dyDescent="0.3">
      <c r="A9776" s="2">
        <v>44995.613160763889</v>
      </c>
      <c r="B9776" s="3">
        <f t="shared" si="327"/>
        <v>14175</v>
      </c>
      <c r="C9776" s="1">
        <v>3.0533000000000001</v>
      </c>
      <c r="D9776" s="1">
        <f t="shared" si="326"/>
        <v>0.16739130434782684</v>
      </c>
    </row>
    <row r="9777" spans="1:4" x14ac:dyDescent="0.3">
      <c r="A9777" s="2">
        <v>44995.613179039348</v>
      </c>
      <c r="B9777" s="3">
        <f t="shared" si="327"/>
        <v>14177</v>
      </c>
      <c r="C9777" s="1">
        <v>3.0510999999999999</v>
      </c>
      <c r="D9777" s="1">
        <f t="shared" si="326"/>
        <v>0.16207729468599061</v>
      </c>
    </row>
    <row r="9778" spans="1:4" x14ac:dyDescent="0.3">
      <c r="A9778" s="2">
        <v>44995.613197141203</v>
      </c>
      <c r="B9778" s="3">
        <f t="shared" si="327"/>
        <v>14178</v>
      </c>
      <c r="C9778" s="1">
        <v>3.0546000000000002</v>
      </c>
      <c r="D9778" s="1">
        <f t="shared" si="326"/>
        <v>0.17053140096618452</v>
      </c>
    </row>
    <row r="9779" spans="1:4" x14ac:dyDescent="0.3">
      <c r="A9779" s="2">
        <v>44995.613215370373</v>
      </c>
      <c r="B9779" s="3">
        <f t="shared" si="327"/>
        <v>14180</v>
      </c>
      <c r="C9779" s="1">
        <v>3.0535999999999999</v>
      </c>
      <c r="D9779" s="1">
        <f t="shared" si="326"/>
        <v>0.16811594202898564</v>
      </c>
    </row>
    <row r="9780" spans="1:4" x14ac:dyDescent="0.3">
      <c r="A9780" s="2">
        <v>44995.613233564814</v>
      </c>
      <c r="B9780" s="3">
        <f t="shared" si="327"/>
        <v>14181</v>
      </c>
      <c r="C9780" s="1">
        <v>3.0539000000000001</v>
      </c>
      <c r="D9780" s="1">
        <f t="shared" si="326"/>
        <v>0.16884057971014552</v>
      </c>
    </row>
    <row r="9781" spans="1:4" x14ac:dyDescent="0.3">
      <c r="A9781" s="2">
        <v>44995.613251817129</v>
      </c>
      <c r="B9781" s="3">
        <f t="shared" si="327"/>
        <v>14183</v>
      </c>
      <c r="C9781" s="1">
        <v>3.0537000000000001</v>
      </c>
      <c r="D9781" s="1">
        <f t="shared" si="326"/>
        <v>0.16835748792270597</v>
      </c>
    </row>
    <row r="9782" spans="1:4" x14ac:dyDescent="0.3">
      <c r="A9782" s="2">
        <v>44995.613269965281</v>
      </c>
      <c r="B9782" s="3">
        <f t="shared" si="327"/>
        <v>14184</v>
      </c>
      <c r="C9782" s="1">
        <v>3.0535000000000001</v>
      </c>
      <c r="D9782" s="1">
        <f t="shared" si="326"/>
        <v>0.16787439613526639</v>
      </c>
    </row>
    <row r="9783" spans="1:4" x14ac:dyDescent="0.3">
      <c r="A9783" s="2">
        <v>44995.613288217595</v>
      </c>
      <c r="B9783" s="3">
        <f t="shared" si="327"/>
        <v>14186</v>
      </c>
      <c r="C9783" s="1">
        <v>3.0525000000000002</v>
      </c>
      <c r="D9783" s="1">
        <f t="shared" si="326"/>
        <v>0.16545893719806859</v>
      </c>
    </row>
    <row r="9784" spans="1:4" x14ac:dyDescent="0.3">
      <c r="A9784" s="2">
        <v>44995.613306388892</v>
      </c>
      <c r="B9784" s="3">
        <f t="shared" si="327"/>
        <v>14188</v>
      </c>
      <c r="C9784" s="1">
        <v>3.0516000000000001</v>
      </c>
      <c r="D9784" s="1">
        <f t="shared" si="326"/>
        <v>0.16328502415459004</v>
      </c>
    </row>
    <row r="9785" spans="1:4" x14ac:dyDescent="0.3">
      <c r="A9785" s="2">
        <v>44995.61332452546</v>
      </c>
      <c r="B9785" s="3">
        <f t="shared" si="327"/>
        <v>14189</v>
      </c>
      <c r="C9785" s="1">
        <v>3.0518999999999998</v>
      </c>
      <c r="D9785" s="1">
        <f t="shared" si="326"/>
        <v>0.16400966183574883</v>
      </c>
    </row>
    <row r="9786" spans="1:4" x14ac:dyDescent="0.3">
      <c r="A9786" s="2">
        <v>44995.613342800927</v>
      </c>
      <c r="B9786" s="3">
        <f t="shared" si="327"/>
        <v>14191</v>
      </c>
      <c r="C9786" s="1">
        <v>3.0535999999999999</v>
      </c>
      <c r="D9786" s="1">
        <f t="shared" si="326"/>
        <v>0.16811594202898564</v>
      </c>
    </row>
    <row r="9787" spans="1:4" x14ac:dyDescent="0.3">
      <c r="A9787" s="2">
        <v>44995.61336087963</v>
      </c>
      <c r="B9787" s="3">
        <f t="shared" si="327"/>
        <v>14192</v>
      </c>
      <c r="C9787" s="1">
        <v>3.0528</v>
      </c>
      <c r="D9787" s="1">
        <f t="shared" si="326"/>
        <v>0.16618357487922739</v>
      </c>
    </row>
    <row r="9788" spans="1:4" x14ac:dyDescent="0.3">
      <c r="A9788" s="2">
        <v>44995.613379120368</v>
      </c>
      <c r="B9788" s="3">
        <f t="shared" si="327"/>
        <v>14194</v>
      </c>
      <c r="C9788" s="1">
        <v>3.0524</v>
      </c>
      <c r="D9788" s="1">
        <f t="shared" si="326"/>
        <v>0.16521739130434829</v>
      </c>
    </row>
    <row r="9789" spans="1:4" x14ac:dyDescent="0.3">
      <c r="A9789" s="2">
        <v>44995.613397384259</v>
      </c>
      <c r="B9789" s="3">
        <f t="shared" si="327"/>
        <v>14195</v>
      </c>
      <c r="C9789" s="1">
        <v>3.0543</v>
      </c>
      <c r="D9789" s="1">
        <f t="shared" si="326"/>
        <v>0.16980676328502464</v>
      </c>
    </row>
    <row r="9790" spans="1:4" x14ac:dyDescent="0.3">
      <c r="A9790" s="2">
        <v>44995.613415555556</v>
      </c>
      <c r="B9790" s="3">
        <f t="shared" si="327"/>
        <v>14197</v>
      </c>
      <c r="C9790" s="1">
        <v>3.0535000000000001</v>
      </c>
      <c r="D9790" s="1">
        <f t="shared" si="326"/>
        <v>0.16787439613526639</v>
      </c>
    </row>
    <row r="9791" spans="1:4" x14ac:dyDescent="0.3">
      <c r="A9791" s="2">
        <v>44995.613433842591</v>
      </c>
      <c r="B9791" s="3">
        <f t="shared" si="327"/>
        <v>14199</v>
      </c>
      <c r="C9791" s="1">
        <v>3.0537999999999998</v>
      </c>
      <c r="D9791" s="1">
        <f t="shared" si="326"/>
        <v>0.16859903381642519</v>
      </c>
    </row>
    <row r="9792" spans="1:4" x14ac:dyDescent="0.3">
      <c r="A9792" s="2">
        <v>44995.613449756944</v>
      </c>
      <c r="B9792" s="3">
        <f t="shared" si="327"/>
        <v>14200</v>
      </c>
      <c r="C9792" s="1">
        <v>3.0537000000000001</v>
      </c>
      <c r="D9792" s="1">
        <f t="shared" si="326"/>
        <v>0.16835748792270597</v>
      </c>
    </row>
    <row r="9793" spans="1:4" x14ac:dyDescent="0.3">
      <c r="A9793" s="2">
        <v>44995.61346792824</v>
      </c>
      <c r="B9793" s="3">
        <f t="shared" si="327"/>
        <v>14202</v>
      </c>
      <c r="C9793" s="1">
        <v>3.0510999999999999</v>
      </c>
      <c r="D9793" s="1">
        <f t="shared" si="326"/>
        <v>0.16207729468599061</v>
      </c>
    </row>
    <row r="9794" spans="1:4" x14ac:dyDescent="0.3">
      <c r="A9794" s="2">
        <v>44995.613486122682</v>
      </c>
      <c r="B9794" s="3">
        <f t="shared" si="327"/>
        <v>14203</v>
      </c>
      <c r="C9794" s="1">
        <v>3.0539000000000001</v>
      </c>
      <c r="D9794" s="1">
        <f t="shared" si="326"/>
        <v>0.16884057971014552</v>
      </c>
    </row>
    <row r="9795" spans="1:4" x14ac:dyDescent="0.3">
      <c r="A9795" s="2">
        <v>44995.613502025466</v>
      </c>
      <c r="B9795" s="3">
        <f t="shared" si="327"/>
        <v>14204</v>
      </c>
      <c r="C9795" s="1">
        <v>3.0543</v>
      </c>
      <c r="D9795" s="1">
        <f t="shared" ref="D9795:D9858" si="328">(C9795-2.57-0.414)/0.414</f>
        <v>0.16980676328502464</v>
      </c>
    </row>
    <row r="9796" spans="1:4" x14ac:dyDescent="0.3">
      <c r="A9796" s="2">
        <v>44995.613520196763</v>
      </c>
      <c r="B9796" s="3">
        <f t="shared" ref="B9796:B9859" si="329">ROUND((A9796-$A$2)*24*3600, 0)</f>
        <v>14206</v>
      </c>
      <c r="C9796" s="1">
        <v>3.0541999999999998</v>
      </c>
      <c r="D9796" s="1">
        <f t="shared" si="328"/>
        <v>0.16956521739130431</v>
      </c>
    </row>
    <row r="9797" spans="1:4" x14ac:dyDescent="0.3">
      <c r="A9797" s="2">
        <v>44995.613538541664</v>
      </c>
      <c r="B9797" s="3">
        <f t="shared" si="329"/>
        <v>14208</v>
      </c>
      <c r="C9797" s="1">
        <v>3.0527000000000002</v>
      </c>
      <c r="D9797" s="1">
        <f t="shared" si="328"/>
        <v>0.16594202898550817</v>
      </c>
    </row>
    <row r="9798" spans="1:4" x14ac:dyDescent="0.3">
      <c r="A9798" s="2">
        <v>44995.613556666663</v>
      </c>
      <c r="B9798" s="3">
        <f t="shared" si="329"/>
        <v>14209</v>
      </c>
      <c r="C9798" s="1">
        <v>3.0525000000000002</v>
      </c>
      <c r="D9798" s="1">
        <f t="shared" si="328"/>
        <v>0.16545893719806859</v>
      </c>
    </row>
    <row r="9799" spans="1:4" x14ac:dyDescent="0.3">
      <c r="A9799" s="2">
        <v>44995.613574907409</v>
      </c>
      <c r="B9799" s="3">
        <f t="shared" si="329"/>
        <v>14211</v>
      </c>
      <c r="C9799" s="1">
        <v>3.0527000000000002</v>
      </c>
      <c r="D9799" s="1">
        <f t="shared" si="328"/>
        <v>0.16594202898550817</v>
      </c>
    </row>
    <row r="9800" spans="1:4" x14ac:dyDescent="0.3">
      <c r="A9800" s="2">
        <v>44995.613593136572</v>
      </c>
      <c r="B9800" s="3">
        <f t="shared" si="329"/>
        <v>14212</v>
      </c>
      <c r="C9800" s="1">
        <v>3.0539000000000001</v>
      </c>
      <c r="D9800" s="1">
        <f t="shared" si="328"/>
        <v>0.16884057971014552</v>
      </c>
    </row>
    <row r="9801" spans="1:4" x14ac:dyDescent="0.3">
      <c r="A9801" s="2">
        <v>44995.613611284723</v>
      </c>
      <c r="B9801" s="3">
        <f t="shared" si="329"/>
        <v>14214</v>
      </c>
      <c r="C9801" s="1">
        <v>3.052</v>
      </c>
      <c r="D9801" s="1">
        <f t="shared" si="328"/>
        <v>0.16425120772946916</v>
      </c>
    </row>
    <row r="9802" spans="1:4" x14ac:dyDescent="0.3">
      <c r="A9802" s="2">
        <v>44995.613629525462</v>
      </c>
      <c r="B9802" s="3">
        <f t="shared" si="329"/>
        <v>14216</v>
      </c>
      <c r="C9802" s="1">
        <v>3.0516000000000001</v>
      </c>
      <c r="D9802" s="1">
        <f t="shared" si="328"/>
        <v>0.16328502415459004</v>
      </c>
    </row>
    <row r="9803" spans="1:4" x14ac:dyDescent="0.3">
      <c r="A9803" s="2">
        <v>44995.613647708335</v>
      </c>
      <c r="B9803" s="3">
        <f t="shared" si="329"/>
        <v>14217</v>
      </c>
      <c r="C9803" s="1">
        <v>3.052</v>
      </c>
      <c r="D9803" s="1">
        <f t="shared" si="328"/>
        <v>0.16425120772946916</v>
      </c>
    </row>
    <row r="9804" spans="1:4" x14ac:dyDescent="0.3">
      <c r="A9804" s="2">
        <v>44995.613665902776</v>
      </c>
      <c r="B9804" s="3">
        <f t="shared" si="329"/>
        <v>14219</v>
      </c>
      <c r="C9804" s="1">
        <v>3.0533000000000001</v>
      </c>
      <c r="D9804" s="1">
        <f t="shared" si="328"/>
        <v>0.16739130434782684</v>
      </c>
    </row>
    <row r="9805" spans="1:4" x14ac:dyDescent="0.3">
      <c r="A9805" s="2">
        <v>44995.613684050928</v>
      </c>
      <c r="B9805" s="3">
        <f t="shared" si="329"/>
        <v>14220</v>
      </c>
      <c r="C9805" s="1">
        <v>3.0537999999999998</v>
      </c>
      <c r="D9805" s="1">
        <f t="shared" si="328"/>
        <v>0.16859903381642519</v>
      </c>
    </row>
    <row r="9806" spans="1:4" x14ac:dyDescent="0.3">
      <c r="A9806" s="2">
        <v>44995.613702499999</v>
      </c>
      <c r="B9806" s="3">
        <f t="shared" si="329"/>
        <v>14222</v>
      </c>
      <c r="C9806" s="1">
        <v>3.0533999999999999</v>
      </c>
      <c r="D9806" s="1">
        <f t="shared" si="328"/>
        <v>0.16763285024154609</v>
      </c>
    </row>
    <row r="9807" spans="1:4" x14ac:dyDescent="0.3">
      <c r="A9807" s="2">
        <v>44995.613720543981</v>
      </c>
      <c r="B9807" s="3">
        <f t="shared" si="329"/>
        <v>14223</v>
      </c>
      <c r="C9807" s="1">
        <v>3.0535999999999999</v>
      </c>
      <c r="D9807" s="1">
        <f t="shared" si="328"/>
        <v>0.16811594202898564</v>
      </c>
    </row>
    <row r="9808" spans="1:4" x14ac:dyDescent="0.3">
      <c r="A9808" s="2">
        <v>44995.613738749998</v>
      </c>
      <c r="B9808" s="3">
        <f t="shared" si="329"/>
        <v>14225</v>
      </c>
      <c r="C9808" s="1">
        <v>3.0529999999999999</v>
      </c>
      <c r="D9808" s="1">
        <f t="shared" si="328"/>
        <v>0.16666666666666696</v>
      </c>
    </row>
    <row r="9809" spans="1:4" x14ac:dyDescent="0.3">
      <c r="A9809" s="2">
        <v>44995.613756944447</v>
      </c>
      <c r="B9809" s="3">
        <f t="shared" si="329"/>
        <v>14227</v>
      </c>
      <c r="C9809" s="1">
        <v>3.0537999999999998</v>
      </c>
      <c r="D9809" s="1">
        <f t="shared" si="328"/>
        <v>0.16859903381642519</v>
      </c>
    </row>
    <row r="9810" spans="1:4" x14ac:dyDescent="0.3">
      <c r="A9810" s="2">
        <v>44995.61377517361</v>
      </c>
      <c r="B9810" s="3">
        <f t="shared" si="329"/>
        <v>14228</v>
      </c>
      <c r="C9810" s="1">
        <v>3.0516999999999999</v>
      </c>
      <c r="D9810" s="1">
        <f t="shared" si="328"/>
        <v>0.16352657004830928</v>
      </c>
    </row>
    <row r="9811" spans="1:4" x14ac:dyDescent="0.3">
      <c r="A9811" s="2">
        <v>44995.613793275465</v>
      </c>
      <c r="B9811" s="3">
        <f t="shared" si="329"/>
        <v>14230</v>
      </c>
      <c r="C9811" s="1">
        <v>3.0514000000000001</v>
      </c>
      <c r="D9811" s="1">
        <f t="shared" si="328"/>
        <v>0.16280193236715049</v>
      </c>
    </row>
    <row r="9812" spans="1:4" x14ac:dyDescent="0.3">
      <c r="A9812" s="2">
        <v>44995.613811539355</v>
      </c>
      <c r="B9812" s="3">
        <f t="shared" si="329"/>
        <v>14231</v>
      </c>
      <c r="C9812" s="1">
        <v>3.0525000000000002</v>
      </c>
      <c r="D9812" s="1">
        <f t="shared" si="328"/>
        <v>0.16545893719806859</v>
      </c>
    </row>
    <row r="9813" spans="1:4" x14ac:dyDescent="0.3">
      <c r="A9813" s="2">
        <v>44995.613829733797</v>
      </c>
      <c r="B9813" s="3">
        <f t="shared" si="329"/>
        <v>14233</v>
      </c>
      <c r="C9813" s="1">
        <v>3.0537000000000001</v>
      </c>
      <c r="D9813" s="1">
        <f t="shared" si="328"/>
        <v>0.16835748792270597</v>
      </c>
    </row>
    <row r="9814" spans="1:4" x14ac:dyDescent="0.3">
      <c r="A9814" s="2">
        <v>44995.61384795139</v>
      </c>
      <c r="B9814" s="3">
        <f t="shared" si="329"/>
        <v>14234</v>
      </c>
      <c r="C9814" s="1">
        <v>3.0531000000000001</v>
      </c>
      <c r="D9814" s="1">
        <f t="shared" si="328"/>
        <v>0.16690821256038726</v>
      </c>
    </row>
    <row r="9815" spans="1:4" x14ac:dyDescent="0.3">
      <c r="A9815" s="2">
        <v>44995.613866145832</v>
      </c>
      <c r="B9815" s="3">
        <f t="shared" si="329"/>
        <v>14236</v>
      </c>
      <c r="C9815" s="1">
        <v>3.0533999999999999</v>
      </c>
      <c r="D9815" s="1">
        <f t="shared" si="328"/>
        <v>0.16763285024154609</v>
      </c>
    </row>
    <row r="9816" spans="1:4" x14ac:dyDescent="0.3">
      <c r="A9816" s="2">
        <v>44995.613884305552</v>
      </c>
      <c r="B9816" s="3">
        <f t="shared" si="329"/>
        <v>14238</v>
      </c>
      <c r="C9816" s="1">
        <v>3.0533000000000001</v>
      </c>
      <c r="D9816" s="1">
        <f t="shared" si="328"/>
        <v>0.16739130434782684</v>
      </c>
    </row>
    <row r="9817" spans="1:4" x14ac:dyDescent="0.3">
      <c r="A9817" s="2">
        <v>44995.613902592595</v>
      </c>
      <c r="B9817" s="3">
        <f t="shared" si="329"/>
        <v>14239</v>
      </c>
      <c r="C9817" s="1">
        <v>3.0528</v>
      </c>
      <c r="D9817" s="1">
        <f t="shared" si="328"/>
        <v>0.16618357487922739</v>
      </c>
    </row>
    <row r="9818" spans="1:4" x14ac:dyDescent="0.3">
      <c r="A9818" s="2">
        <v>44995.613920856478</v>
      </c>
      <c r="B9818" s="3">
        <f t="shared" si="329"/>
        <v>14241</v>
      </c>
      <c r="C9818" s="1">
        <v>3.0539999999999998</v>
      </c>
      <c r="D9818" s="1">
        <f t="shared" si="328"/>
        <v>0.16908212560386476</v>
      </c>
    </row>
    <row r="9819" spans="1:4" x14ac:dyDescent="0.3">
      <c r="A9819" s="2">
        <v>44995.613938877315</v>
      </c>
      <c r="B9819" s="3">
        <f t="shared" si="329"/>
        <v>14242</v>
      </c>
      <c r="C9819" s="1">
        <v>3.0539000000000001</v>
      </c>
      <c r="D9819" s="1">
        <f t="shared" si="328"/>
        <v>0.16884057971014552</v>
      </c>
    </row>
    <row r="9820" spans="1:4" x14ac:dyDescent="0.3">
      <c r="A9820" s="2">
        <v>44995.613957118054</v>
      </c>
      <c r="B9820" s="3">
        <f t="shared" si="329"/>
        <v>14244</v>
      </c>
      <c r="C9820" s="1">
        <v>3.0529999999999999</v>
      </c>
      <c r="D9820" s="1">
        <f t="shared" si="328"/>
        <v>0.16666666666666696</v>
      </c>
    </row>
    <row r="9821" spans="1:4" x14ac:dyDescent="0.3">
      <c r="A9821" s="2">
        <v>44995.613975335647</v>
      </c>
      <c r="B9821" s="3">
        <f t="shared" si="329"/>
        <v>14245</v>
      </c>
      <c r="C9821" s="1">
        <v>3.0529999999999999</v>
      </c>
      <c r="D9821" s="1">
        <f t="shared" si="328"/>
        <v>0.16666666666666696</v>
      </c>
    </row>
    <row r="9822" spans="1:4" x14ac:dyDescent="0.3">
      <c r="A9822" s="2">
        <v>44995.613993611114</v>
      </c>
      <c r="B9822" s="3">
        <f t="shared" si="329"/>
        <v>14247</v>
      </c>
      <c r="C9822" s="1">
        <v>3.0529999999999999</v>
      </c>
      <c r="D9822" s="1">
        <f t="shared" si="328"/>
        <v>0.16666666666666696</v>
      </c>
    </row>
    <row r="9823" spans="1:4" x14ac:dyDescent="0.3">
      <c r="A9823" s="2">
        <v>44995.614011817132</v>
      </c>
      <c r="B9823" s="3">
        <f t="shared" si="329"/>
        <v>14249</v>
      </c>
      <c r="C9823" s="1">
        <v>3.0524</v>
      </c>
      <c r="D9823" s="1">
        <f t="shared" si="328"/>
        <v>0.16521739130434829</v>
      </c>
    </row>
    <row r="9824" spans="1:4" x14ac:dyDescent="0.3">
      <c r="A9824" s="2">
        <v>44995.614030150464</v>
      </c>
      <c r="B9824" s="3">
        <f t="shared" si="329"/>
        <v>14250</v>
      </c>
      <c r="C9824" s="1">
        <v>3.0529999999999999</v>
      </c>
      <c r="D9824" s="1">
        <f t="shared" si="328"/>
        <v>0.16666666666666696</v>
      </c>
    </row>
    <row r="9825" spans="1:4" x14ac:dyDescent="0.3">
      <c r="A9825" s="2">
        <v>44995.614048090276</v>
      </c>
      <c r="B9825" s="3">
        <f t="shared" si="329"/>
        <v>14252</v>
      </c>
      <c r="C9825" s="1">
        <v>3.0533999999999999</v>
      </c>
      <c r="D9825" s="1">
        <f t="shared" si="328"/>
        <v>0.16763285024154609</v>
      </c>
    </row>
    <row r="9826" spans="1:4" x14ac:dyDescent="0.3">
      <c r="A9826" s="2">
        <v>44995.614066458336</v>
      </c>
      <c r="B9826" s="3">
        <f t="shared" si="329"/>
        <v>14253</v>
      </c>
      <c r="C9826" s="1">
        <v>3.0541999999999998</v>
      </c>
      <c r="D9826" s="1">
        <f t="shared" si="328"/>
        <v>0.16956521739130431</v>
      </c>
    </row>
    <row r="9827" spans="1:4" x14ac:dyDescent="0.3">
      <c r="A9827" s="2">
        <v>44995.614084583336</v>
      </c>
      <c r="B9827" s="3">
        <f t="shared" si="329"/>
        <v>14255</v>
      </c>
      <c r="C9827" s="1">
        <v>3.0533000000000001</v>
      </c>
      <c r="D9827" s="1">
        <f t="shared" si="328"/>
        <v>0.16739130434782684</v>
      </c>
    </row>
    <row r="9828" spans="1:4" x14ac:dyDescent="0.3">
      <c r="A9828" s="2">
        <v>44995.614102870371</v>
      </c>
      <c r="B9828" s="3">
        <f t="shared" si="329"/>
        <v>14256</v>
      </c>
      <c r="C9828" s="1">
        <v>3.0518000000000001</v>
      </c>
      <c r="D9828" s="1">
        <f t="shared" si="328"/>
        <v>0.16376811594202959</v>
      </c>
    </row>
    <row r="9829" spans="1:4" x14ac:dyDescent="0.3">
      <c r="A9829" s="2">
        <v>44995.614121041668</v>
      </c>
      <c r="B9829" s="3">
        <f t="shared" si="329"/>
        <v>14258</v>
      </c>
      <c r="C9829" s="1">
        <v>3.0533000000000001</v>
      </c>
      <c r="D9829" s="1">
        <f t="shared" si="328"/>
        <v>0.16739130434782684</v>
      </c>
    </row>
    <row r="9830" spans="1:4" x14ac:dyDescent="0.3">
      <c r="A9830" s="2">
        <v>44995.614139282407</v>
      </c>
      <c r="B9830" s="3">
        <f t="shared" si="329"/>
        <v>14260</v>
      </c>
      <c r="C9830" s="1">
        <v>3.0543</v>
      </c>
      <c r="D9830" s="1">
        <f t="shared" si="328"/>
        <v>0.16980676328502464</v>
      </c>
    </row>
    <row r="9831" spans="1:4" x14ac:dyDescent="0.3">
      <c r="A9831" s="2">
        <v>44995.614157418982</v>
      </c>
      <c r="B9831" s="3">
        <f t="shared" si="329"/>
        <v>14261</v>
      </c>
      <c r="C9831" s="1">
        <v>3.0533000000000001</v>
      </c>
      <c r="D9831" s="1">
        <f t="shared" si="328"/>
        <v>0.16739130434782684</v>
      </c>
    </row>
    <row r="9832" spans="1:4" x14ac:dyDescent="0.3">
      <c r="A9832" s="2">
        <v>44995.614175659721</v>
      </c>
      <c r="B9832" s="3">
        <f t="shared" si="329"/>
        <v>14263</v>
      </c>
      <c r="C9832" s="1">
        <v>3.0526</v>
      </c>
      <c r="D9832" s="1">
        <f t="shared" si="328"/>
        <v>0.16570048309178784</v>
      </c>
    </row>
    <row r="9833" spans="1:4" x14ac:dyDescent="0.3">
      <c r="A9833" s="2">
        <v>44995.614193912035</v>
      </c>
      <c r="B9833" s="3">
        <f t="shared" si="329"/>
        <v>14264</v>
      </c>
      <c r="C9833" s="1">
        <v>3.0541</v>
      </c>
      <c r="D9833" s="1">
        <f t="shared" si="328"/>
        <v>0.16932367149758507</v>
      </c>
    </row>
    <row r="9834" spans="1:4" x14ac:dyDescent="0.3">
      <c r="A9834" s="2">
        <v>44995.614212152781</v>
      </c>
      <c r="B9834" s="3">
        <f t="shared" si="329"/>
        <v>14266</v>
      </c>
      <c r="C9834" s="1">
        <v>3.0529999999999999</v>
      </c>
      <c r="D9834" s="1">
        <f t="shared" si="328"/>
        <v>0.16666666666666696</v>
      </c>
    </row>
    <row r="9835" spans="1:4" x14ac:dyDescent="0.3">
      <c r="A9835" s="2">
        <v>44995.614230243053</v>
      </c>
      <c r="B9835" s="3">
        <f t="shared" si="329"/>
        <v>14267</v>
      </c>
      <c r="C9835" s="1">
        <v>3.0528</v>
      </c>
      <c r="D9835" s="1">
        <f t="shared" si="328"/>
        <v>0.16618357487922739</v>
      </c>
    </row>
    <row r="9836" spans="1:4" x14ac:dyDescent="0.3">
      <c r="A9836" s="2">
        <v>44995.614248449077</v>
      </c>
      <c r="B9836" s="3">
        <f t="shared" si="329"/>
        <v>14269</v>
      </c>
      <c r="C9836" s="1">
        <v>3.0535000000000001</v>
      </c>
      <c r="D9836" s="1">
        <f t="shared" si="328"/>
        <v>0.16787439613526639</v>
      </c>
    </row>
    <row r="9837" spans="1:4" x14ac:dyDescent="0.3">
      <c r="A9837" s="2">
        <v>44995.61426667824</v>
      </c>
      <c r="B9837" s="3">
        <f t="shared" si="329"/>
        <v>14271</v>
      </c>
      <c r="C9837" s="1">
        <v>3.0526</v>
      </c>
      <c r="D9837" s="1">
        <f t="shared" si="328"/>
        <v>0.16570048309178784</v>
      </c>
    </row>
    <row r="9838" spans="1:4" x14ac:dyDescent="0.3">
      <c r="A9838" s="2">
        <v>44995.614284780095</v>
      </c>
      <c r="B9838" s="3">
        <f t="shared" si="329"/>
        <v>14272</v>
      </c>
      <c r="C9838" s="1">
        <v>3.0522</v>
      </c>
      <c r="D9838" s="1">
        <f t="shared" si="328"/>
        <v>0.16473429951690871</v>
      </c>
    </row>
    <row r="9839" spans="1:4" x14ac:dyDescent="0.3">
      <c r="A9839" s="2">
        <v>44995.614303240742</v>
      </c>
      <c r="B9839" s="3">
        <f t="shared" si="329"/>
        <v>14274</v>
      </c>
      <c r="C9839" s="1">
        <v>3.0522999999999998</v>
      </c>
      <c r="D9839" s="1">
        <f t="shared" si="328"/>
        <v>0.16497584541062796</v>
      </c>
    </row>
    <row r="9840" spans="1:4" x14ac:dyDescent="0.3">
      <c r="A9840" s="2">
        <v>44995.614321261572</v>
      </c>
      <c r="B9840" s="3">
        <f t="shared" si="329"/>
        <v>14275</v>
      </c>
      <c r="C9840" s="1">
        <v>3.0518999999999998</v>
      </c>
      <c r="D9840" s="1">
        <f t="shared" si="328"/>
        <v>0.16400966183574883</v>
      </c>
    </row>
    <row r="9841" spans="1:4" x14ac:dyDescent="0.3">
      <c r="A9841" s="2">
        <v>44995.614337210645</v>
      </c>
      <c r="B9841" s="3">
        <f t="shared" si="329"/>
        <v>14277</v>
      </c>
      <c r="C9841" s="1">
        <v>3.0535000000000001</v>
      </c>
      <c r="D9841" s="1">
        <f t="shared" si="328"/>
        <v>0.16787439613526639</v>
      </c>
    </row>
    <row r="9842" spans="1:4" x14ac:dyDescent="0.3">
      <c r="A9842" s="2">
        <v>44995.614355393518</v>
      </c>
      <c r="B9842" s="3">
        <f t="shared" si="329"/>
        <v>14278</v>
      </c>
      <c r="C9842" s="1">
        <v>3.0518999999999998</v>
      </c>
      <c r="D9842" s="1">
        <f t="shared" si="328"/>
        <v>0.16400966183574883</v>
      </c>
    </row>
    <row r="9843" spans="1:4" x14ac:dyDescent="0.3">
      <c r="A9843" s="2">
        <v>44995.61437354167</v>
      </c>
      <c r="B9843" s="3">
        <f t="shared" si="329"/>
        <v>14280</v>
      </c>
      <c r="C9843" s="1">
        <v>3.0533999999999999</v>
      </c>
      <c r="D9843" s="1">
        <f t="shared" si="328"/>
        <v>0.16763285024154609</v>
      </c>
    </row>
    <row r="9844" spans="1:4" x14ac:dyDescent="0.3">
      <c r="A9844" s="2">
        <v>44995.614391724535</v>
      </c>
      <c r="B9844" s="3">
        <f t="shared" si="329"/>
        <v>14281</v>
      </c>
      <c r="C9844" s="1">
        <v>3.0537000000000001</v>
      </c>
      <c r="D9844" s="1">
        <f t="shared" si="328"/>
        <v>0.16835748792270597</v>
      </c>
    </row>
    <row r="9845" spans="1:4" x14ac:dyDescent="0.3">
      <c r="A9845" s="2">
        <v>44995.614410138885</v>
      </c>
      <c r="B9845" s="3">
        <f t="shared" si="329"/>
        <v>14283</v>
      </c>
      <c r="C9845" s="1">
        <v>3.0522</v>
      </c>
      <c r="D9845" s="1">
        <f t="shared" si="328"/>
        <v>0.16473429951690871</v>
      </c>
    </row>
    <row r="9846" spans="1:4" x14ac:dyDescent="0.3">
      <c r="A9846" s="2">
        <v>44995.614428194443</v>
      </c>
      <c r="B9846" s="3">
        <f t="shared" si="329"/>
        <v>14285</v>
      </c>
      <c r="C9846" s="1">
        <v>3.0533999999999999</v>
      </c>
      <c r="D9846" s="1">
        <f t="shared" si="328"/>
        <v>0.16763285024154609</v>
      </c>
    </row>
    <row r="9847" spans="1:4" x14ac:dyDescent="0.3">
      <c r="A9847" s="2">
        <v>44995.614446400461</v>
      </c>
      <c r="B9847" s="3">
        <f t="shared" si="329"/>
        <v>14286</v>
      </c>
      <c r="C9847" s="1">
        <v>3.0539000000000001</v>
      </c>
      <c r="D9847" s="1">
        <f t="shared" si="328"/>
        <v>0.16884057971014552</v>
      </c>
    </row>
    <row r="9848" spans="1:4" x14ac:dyDescent="0.3">
      <c r="A9848" s="2">
        <v>44995.614464722225</v>
      </c>
      <c r="B9848" s="3">
        <f t="shared" si="329"/>
        <v>14288</v>
      </c>
      <c r="C9848" s="1">
        <v>3.0533000000000001</v>
      </c>
      <c r="D9848" s="1">
        <f t="shared" si="328"/>
        <v>0.16739130434782684</v>
      </c>
    </row>
    <row r="9849" spans="1:4" x14ac:dyDescent="0.3">
      <c r="A9849" s="2">
        <v>44995.614482858793</v>
      </c>
      <c r="B9849" s="3">
        <f t="shared" si="329"/>
        <v>14289</v>
      </c>
      <c r="C9849" s="1">
        <v>3.0533000000000001</v>
      </c>
      <c r="D9849" s="1">
        <f t="shared" si="328"/>
        <v>0.16739130434782684</v>
      </c>
    </row>
    <row r="9850" spans="1:4" x14ac:dyDescent="0.3">
      <c r="A9850" s="2">
        <v>44995.614501099539</v>
      </c>
      <c r="B9850" s="3">
        <f t="shared" si="329"/>
        <v>14291</v>
      </c>
      <c r="C9850" s="1">
        <v>3.0548999999999999</v>
      </c>
      <c r="D9850" s="1">
        <f t="shared" si="328"/>
        <v>0.17125603864734332</v>
      </c>
    </row>
    <row r="9851" spans="1:4" x14ac:dyDescent="0.3">
      <c r="A9851" s="2">
        <v>44995.614519328701</v>
      </c>
      <c r="B9851" s="3">
        <f t="shared" si="329"/>
        <v>14292</v>
      </c>
      <c r="C9851" s="1">
        <v>3.0529999999999999</v>
      </c>
      <c r="D9851" s="1">
        <f t="shared" si="328"/>
        <v>0.16666666666666696</v>
      </c>
    </row>
    <row r="9852" spans="1:4" x14ac:dyDescent="0.3">
      <c r="A9852" s="2">
        <v>44995.614537453701</v>
      </c>
      <c r="B9852" s="3">
        <f t="shared" si="329"/>
        <v>14294</v>
      </c>
      <c r="C9852" s="1">
        <v>3.0527000000000002</v>
      </c>
      <c r="D9852" s="1">
        <f t="shared" si="328"/>
        <v>0.16594202898550817</v>
      </c>
    </row>
    <row r="9853" spans="1:4" x14ac:dyDescent="0.3">
      <c r="A9853" s="2">
        <v>44995.614555567132</v>
      </c>
      <c r="B9853" s="3">
        <f t="shared" si="329"/>
        <v>14296</v>
      </c>
      <c r="C9853" s="1">
        <v>3.0547</v>
      </c>
      <c r="D9853" s="1">
        <f t="shared" si="328"/>
        <v>0.17077294685990377</v>
      </c>
    </row>
    <row r="9854" spans="1:4" x14ac:dyDescent="0.3">
      <c r="A9854" s="2">
        <v>44995.614574004627</v>
      </c>
      <c r="B9854" s="3">
        <f t="shared" si="329"/>
        <v>14297</v>
      </c>
      <c r="C9854" s="1">
        <v>3.0531999999999999</v>
      </c>
      <c r="D9854" s="1">
        <f t="shared" si="328"/>
        <v>0.16714975845410651</v>
      </c>
    </row>
    <row r="9855" spans="1:4" x14ac:dyDescent="0.3">
      <c r="A9855" s="2">
        <v>44995.614592094906</v>
      </c>
      <c r="B9855" s="3">
        <f t="shared" si="329"/>
        <v>14299</v>
      </c>
      <c r="C9855" s="1">
        <v>3.0531999999999999</v>
      </c>
      <c r="D9855" s="1">
        <f t="shared" si="328"/>
        <v>0.16714975845410651</v>
      </c>
    </row>
    <row r="9856" spans="1:4" x14ac:dyDescent="0.3">
      <c r="A9856" s="2">
        <v>44995.61461016204</v>
      </c>
      <c r="B9856" s="3">
        <f t="shared" si="329"/>
        <v>14300</v>
      </c>
      <c r="C9856" s="1">
        <v>3.0529999999999999</v>
      </c>
      <c r="D9856" s="1">
        <f t="shared" si="328"/>
        <v>0.16666666666666696</v>
      </c>
    </row>
    <row r="9857" spans="1:4" x14ac:dyDescent="0.3">
      <c r="A9857" s="2">
        <v>44995.614628483796</v>
      </c>
      <c r="B9857" s="3">
        <f t="shared" si="329"/>
        <v>14302</v>
      </c>
      <c r="C9857" s="1">
        <v>3.0514000000000001</v>
      </c>
      <c r="D9857" s="1">
        <f t="shared" si="328"/>
        <v>0.16280193236715049</v>
      </c>
    </row>
    <row r="9858" spans="1:4" x14ac:dyDescent="0.3">
      <c r="A9858" s="2">
        <v>44995.614646643517</v>
      </c>
      <c r="B9858" s="3">
        <f t="shared" si="329"/>
        <v>14303</v>
      </c>
      <c r="C9858" s="1">
        <v>3.0537000000000001</v>
      </c>
      <c r="D9858" s="1">
        <f t="shared" si="328"/>
        <v>0.16835748792270597</v>
      </c>
    </row>
    <row r="9859" spans="1:4" x14ac:dyDescent="0.3">
      <c r="A9859" s="2">
        <v>44995.614664930552</v>
      </c>
      <c r="B9859" s="3">
        <f t="shared" si="329"/>
        <v>14305</v>
      </c>
      <c r="C9859" s="1">
        <v>3.0543999999999998</v>
      </c>
      <c r="D9859" s="1">
        <f t="shared" ref="D9859:D9922" si="330">(C9859-2.57-0.414)/0.414</f>
        <v>0.17004830917874389</v>
      </c>
    </row>
    <row r="9860" spans="1:4" x14ac:dyDescent="0.3">
      <c r="A9860" s="2">
        <v>44995.61468309028</v>
      </c>
      <c r="B9860" s="3">
        <f t="shared" ref="B9860:B9923" si="331">ROUND((A9860-$A$2)*24*3600, 0)</f>
        <v>14307</v>
      </c>
      <c r="C9860" s="1">
        <v>3.0537999999999998</v>
      </c>
      <c r="D9860" s="1">
        <f t="shared" si="330"/>
        <v>0.16859903381642519</v>
      </c>
    </row>
    <row r="9861" spans="1:4" x14ac:dyDescent="0.3">
      <c r="A9861" s="2">
        <v>44995.614701331018</v>
      </c>
      <c r="B9861" s="3">
        <f t="shared" si="331"/>
        <v>14308</v>
      </c>
      <c r="C9861" s="1">
        <v>3.0529999999999999</v>
      </c>
      <c r="D9861" s="1">
        <f t="shared" si="330"/>
        <v>0.16666666666666696</v>
      </c>
    </row>
    <row r="9862" spans="1:4" x14ac:dyDescent="0.3">
      <c r="A9862" s="2">
        <v>44995.61471947917</v>
      </c>
      <c r="B9862" s="3">
        <f t="shared" si="331"/>
        <v>14310</v>
      </c>
      <c r="C9862" s="1">
        <v>3.0526</v>
      </c>
      <c r="D9862" s="1">
        <f t="shared" si="330"/>
        <v>0.16570048309178784</v>
      </c>
    </row>
    <row r="9863" spans="1:4" x14ac:dyDescent="0.3">
      <c r="A9863" s="2">
        <v>44995.614737592594</v>
      </c>
      <c r="B9863" s="3">
        <f t="shared" si="331"/>
        <v>14311</v>
      </c>
      <c r="C9863" s="1">
        <v>3.0531999999999999</v>
      </c>
      <c r="D9863" s="1">
        <f t="shared" si="330"/>
        <v>0.16714975845410651</v>
      </c>
    </row>
    <row r="9864" spans="1:4" x14ac:dyDescent="0.3">
      <c r="A9864" s="2">
        <v>44995.614756006944</v>
      </c>
      <c r="B9864" s="3">
        <f t="shared" si="331"/>
        <v>14313</v>
      </c>
      <c r="C9864" s="1">
        <v>3.0512999999999999</v>
      </c>
      <c r="D9864" s="1">
        <f t="shared" si="330"/>
        <v>0.16256038647343016</v>
      </c>
    </row>
    <row r="9865" spans="1:4" x14ac:dyDescent="0.3">
      <c r="A9865" s="2">
        <v>44995.61477403935</v>
      </c>
      <c r="B9865" s="3">
        <f t="shared" si="331"/>
        <v>14314</v>
      </c>
      <c r="C9865" s="1">
        <v>3.0539999999999998</v>
      </c>
      <c r="D9865" s="1">
        <f t="shared" si="330"/>
        <v>0.16908212560386476</v>
      </c>
    </row>
    <row r="9866" spans="1:4" x14ac:dyDescent="0.3">
      <c r="A9866" s="2">
        <v>44995.614792361113</v>
      </c>
      <c r="B9866" s="3">
        <f t="shared" si="331"/>
        <v>14316</v>
      </c>
      <c r="C9866" s="1">
        <v>3.0529999999999999</v>
      </c>
      <c r="D9866" s="1">
        <f t="shared" si="330"/>
        <v>0.16666666666666696</v>
      </c>
    </row>
    <row r="9867" spans="1:4" x14ac:dyDescent="0.3">
      <c r="A9867" s="2">
        <v>44995.614810578707</v>
      </c>
      <c r="B9867" s="3">
        <f t="shared" si="331"/>
        <v>14318</v>
      </c>
      <c r="C9867" s="1">
        <v>3.0537999999999998</v>
      </c>
      <c r="D9867" s="1">
        <f t="shared" si="330"/>
        <v>0.16859903381642519</v>
      </c>
    </row>
    <row r="9868" spans="1:4" x14ac:dyDescent="0.3">
      <c r="A9868" s="2">
        <v>44995.614828749996</v>
      </c>
      <c r="B9868" s="3">
        <f t="shared" si="331"/>
        <v>14319</v>
      </c>
      <c r="C9868" s="1">
        <v>3.0535999999999999</v>
      </c>
      <c r="D9868" s="1">
        <f t="shared" si="330"/>
        <v>0.16811594202898564</v>
      </c>
    </row>
    <row r="9869" spans="1:4" x14ac:dyDescent="0.3">
      <c r="A9869" s="2">
        <v>44995.614846886572</v>
      </c>
      <c r="B9869" s="3">
        <f t="shared" si="331"/>
        <v>14321</v>
      </c>
      <c r="C9869" s="1">
        <v>3.0529000000000002</v>
      </c>
      <c r="D9869" s="1">
        <f t="shared" si="330"/>
        <v>0.16642512077294772</v>
      </c>
    </row>
    <row r="9870" spans="1:4" x14ac:dyDescent="0.3">
      <c r="A9870" s="2">
        <v>44995.614865231481</v>
      </c>
      <c r="B9870" s="3">
        <f t="shared" si="331"/>
        <v>14322</v>
      </c>
      <c r="C9870" s="1">
        <v>3.0539000000000001</v>
      </c>
      <c r="D9870" s="1">
        <f t="shared" si="330"/>
        <v>0.16884057971014552</v>
      </c>
    </row>
    <row r="9871" spans="1:4" x14ac:dyDescent="0.3">
      <c r="A9871" s="2">
        <v>44995.614883310183</v>
      </c>
      <c r="B9871" s="3">
        <f t="shared" si="331"/>
        <v>14324</v>
      </c>
      <c r="C9871" s="1">
        <v>3.0533000000000001</v>
      </c>
      <c r="D9871" s="1">
        <f t="shared" si="330"/>
        <v>0.16739130434782684</v>
      </c>
    </row>
    <row r="9872" spans="1:4" x14ac:dyDescent="0.3">
      <c r="A9872" s="2">
        <v>44995.61490158565</v>
      </c>
      <c r="B9872" s="3">
        <f t="shared" si="331"/>
        <v>14325</v>
      </c>
      <c r="C9872" s="1">
        <v>3.0550999999999999</v>
      </c>
      <c r="D9872" s="1">
        <f t="shared" si="330"/>
        <v>0.17173913043478287</v>
      </c>
    </row>
    <row r="9873" spans="1:4" x14ac:dyDescent="0.3">
      <c r="A9873" s="2">
        <v>44995.614919837964</v>
      </c>
      <c r="B9873" s="3">
        <f t="shared" si="331"/>
        <v>14327</v>
      </c>
      <c r="C9873" s="1">
        <v>3.0537999999999998</v>
      </c>
      <c r="D9873" s="1">
        <f t="shared" si="330"/>
        <v>0.16859903381642519</v>
      </c>
    </row>
    <row r="9874" spans="1:4" x14ac:dyDescent="0.3">
      <c r="A9874" s="2">
        <v>44995.61493787037</v>
      </c>
      <c r="B9874" s="3">
        <f t="shared" si="331"/>
        <v>14329</v>
      </c>
      <c r="C9874" s="1">
        <v>3.0505</v>
      </c>
      <c r="D9874" s="1">
        <f t="shared" si="330"/>
        <v>0.16062801932367191</v>
      </c>
    </row>
    <row r="9875" spans="1:4" x14ac:dyDescent="0.3">
      <c r="A9875" s="2">
        <v>44995.614956134261</v>
      </c>
      <c r="B9875" s="3">
        <f t="shared" si="331"/>
        <v>14330</v>
      </c>
      <c r="C9875" s="1">
        <v>3.0516000000000001</v>
      </c>
      <c r="D9875" s="1">
        <f t="shared" si="330"/>
        <v>0.16328502415459004</v>
      </c>
    </row>
    <row r="9876" spans="1:4" x14ac:dyDescent="0.3">
      <c r="A9876" s="2">
        <v>44995.614974432872</v>
      </c>
      <c r="B9876" s="3">
        <f t="shared" si="331"/>
        <v>14332</v>
      </c>
      <c r="C9876" s="1">
        <v>3.0516999999999999</v>
      </c>
      <c r="D9876" s="1">
        <f t="shared" si="330"/>
        <v>0.16352657004830928</v>
      </c>
    </row>
    <row r="9877" spans="1:4" x14ac:dyDescent="0.3">
      <c r="A9877" s="2">
        <v>44995.614992499999</v>
      </c>
      <c r="B9877" s="3">
        <f t="shared" si="331"/>
        <v>14333</v>
      </c>
      <c r="C9877" s="1">
        <v>3.0543</v>
      </c>
      <c r="D9877" s="1">
        <f t="shared" si="330"/>
        <v>0.16980676328502464</v>
      </c>
    </row>
    <row r="9878" spans="1:4" x14ac:dyDescent="0.3">
      <c r="A9878" s="2">
        <v>44995.61501065972</v>
      </c>
      <c r="B9878" s="3">
        <f t="shared" si="331"/>
        <v>14335</v>
      </c>
      <c r="C9878" s="1">
        <v>3.0527000000000002</v>
      </c>
      <c r="D9878" s="1">
        <f t="shared" si="330"/>
        <v>0.16594202898550817</v>
      </c>
    </row>
    <row r="9879" spans="1:4" x14ac:dyDescent="0.3">
      <c r="A9879" s="2">
        <v>44995.615028912034</v>
      </c>
      <c r="B9879" s="3">
        <f t="shared" si="331"/>
        <v>14336</v>
      </c>
      <c r="C9879" s="1">
        <v>3.0522999999999998</v>
      </c>
      <c r="D9879" s="1">
        <f t="shared" si="330"/>
        <v>0.16497584541062796</v>
      </c>
    </row>
    <row r="9880" spans="1:4" x14ac:dyDescent="0.3">
      <c r="A9880" s="2">
        <v>44995.615047233798</v>
      </c>
      <c r="B9880" s="3">
        <f t="shared" si="331"/>
        <v>14338</v>
      </c>
      <c r="C9880" s="1">
        <v>3.0525000000000002</v>
      </c>
      <c r="D9880" s="1">
        <f t="shared" si="330"/>
        <v>0.16545893719806859</v>
      </c>
    </row>
    <row r="9881" spans="1:4" x14ac:dyDescent="0.3">
      <c r="A9881" s="2">
        <v>44995.615065381942</v>
      </c>
      <c r="B9881" s="3">
        <f t="shared" si="331"/>
        <v>14340</v>
      </c>
      <c r="C9881" s="1">
        <v>3.0522999999999998</v>
      </c>
      <c r="D9881" s="1">
        <f t="shared" si="330"/>
        <v>0.16497584541062796</v>
      </c>
    </row>
    <row r="9882" spans="1:4" x14ac:dyDescent="0.3">
      <c r="A9882" s="2">
        <v>44995.615083611112</v>
      </c>
      <c r="B9882" s="3">
        <f t="shared" si="331"/>
        <v>14341</v>
      </c>
      <c r="C9882" s="1">
        <v>3.0537999999999998</v>
      </c>
      <c r="D9882" s="1">
        <f t="shared" si="330"/>
        <v>0.16859903381642519</v>
      </c>
    </row>
    <row r="9883" spans="1:4" x14ac:dyDescent="0.3">
      <c r="A9883" s="2">
        <v>44995.615101724536</v>
      </c>
      <c r="B9883" s="3">
        <f t="shared" si="331"/>
        <v>14343</v>
      </c>
      <c r="C9883" s="1">
        <v>3.0527000000000002</v>
      </c>
      <c r="D9883" s="1">
        <f t="shared" si="330"/>
        <v>0.16594202898550817</v>
      </c>
    </row>
    <row r="9884" spans="1:4" x14ac:dyDescent="0.3">
      <c r="A9884" s="2">
        <v>44995.615119988426</v>
      </c>
      <c r="B9884" s="3">
        <f t="shared" si="331"/>
        <v>14344</v>
      </c>
      <c r="C9884" s="1">
        <v>3.0522999999999998</v>
      </c>
      <c r="D9884" s="1">
        <f t="shared" si="330"/>
        <v>0.16497584541062796</v>
      </c>
    </row>
    <row r="9885" spans="1:4" x14ac:dyDescent="0.3">
      <c r="A9885" s="2">
        <v>44995.615138194444</v>
      </c>
      <c r="B9885" s="3">
        <f t="shared" si="331"/>
        <v>14346</v>
      </c>
      <c r="C9885" s="1">
        <v>3.0537999999999998</v>
      </c>
      <c r="D9885" s="1">
        <f t="shared" si="330"/>
        <v>0.16859903381642519</v>
      </c>
    </row>
    <row r="9886" spans="1:4" x14ac:dyDescent="0.3">
      <c r="A9886" s="2">
        <v>44995.615156400461</v>
      </c>
      <c r="B9886" s="3">
        <f t="shared" si="331"/>
        <v>14347</v>
      </c>
      <c r="C9886" s="1">
        <v>3.0537000000000001</v>
      </c>
      <c r="D9886" s="1">
        <f t="shared" si="330"/>
        <v>0.16835748792270597</v>
      </c>
    </row>
    <row r="9887" spans="1:4" x14ac:dyDescent="0.3">
      <c r="A9887" s="2">
        <v>44995.615172280093</v>
      </c>
      <c r="B9887" s="3">
        <f t="shared" si="331"/>
        <v>14349</v>
      </c>
      <c r="C9887" s="1">
        <v>3.0533000000000001</v>
      </c>
      <c r="D9887" s="1">
        <f t="shared" si="330"/>
        <v>0.16739130434782684</v>
      </c>
    </row>
    <row r="9888" spans="1:4" x14ac:dyDescent="0.3">
      <c r="A9888" s="2">
        <v>44995.615190601849</v>
      </c>
      <c r="B9888" s="3">
        <f t="shared" si="331"/>
        <v>14350</v>
      </c>
      <c r="C9888" s="1">
        <v>3.0527000000000002</v>
      </c>
      <c r="D9888" s="1">
        <f t="shared" si="330"/>
        <v>0.16594202898550817</v>
      </c>
    </row>
    <row r="9889" spans="1:4" x14ac:dyDescent="0.3">
      <c r="A9889" s="2">
        <v>44995.615208842595</v>
      </c>
      <c r="B9889" s="3">
        <f t="shared" si="331"/>
        <v>14352</v>
      </c>
      <c r="C9889" s="1">
        <v>3.0533000000000001</v>
      </c>
      <c r="D9889" s="1">
        <f t="shared" si="330"/>
        <v>0.16739130434782684</v>
      </c>
    </row>
    <row r="9890" spans="1:4" x14ac:dyDescent="0.3">
      <c r="A9890" s="2">
        <v>44995.615226898146</v>
      </c>
      <c r="B9890" s="3">
        <f t="shared" si="331"/>
        <v>14354</v>
      </c>
      <c r="C9890" s="1">
        <v>3.0550000000000002</v>
      </c>
      <c r="D9890" s="1">
        <f t="shared" si="330"/>
        <v>0.17149758454106365</v>
      </c>
    </row>
    <row r="9891" spans="1:4" x14ac:dyDescent="0.3">
      <c r="A9891" s="2">
        <v>44995.615245208333</v>
      </c>
      <c r="B9891" s="3">
        <f t="shared" si="331"/>
        <v>14355</v>
      </c>
      <c r="C9891" s="1">
        <v>3.0514000000000001</v>
      </c>
      <c r="D9891" s="1">
        <f t="shared" si="330"/>
        <v>0.16280193236715049</v>
      </c>
    </row>
    <row r="9892" spans="1:4" x14ac:dyDescent="0.3">
      <c r="A9892" s="2">
        <v>44995.615263425927</v>
      </c>
      <c r="B9892" s="3">
        <f t="shared" si="331"/>
        <v>14357</v>
      </c>
      <c r="C9892" s="1">
        <v>3.0533999999999999</v>
      </c>
      <c r="D9892" s="1">
        <f t="shared" si="330"/>
        <v>0.16763285024154609</v>
      </c>
    </row>
    <row r="9893" spans="1:4" x14ac:dyDescent="0.3">
      <c r="A9893" s="2">
        <v>44995.615281481485</v>
      </c>
      <c r="B9893" s="3">
        <f t="shared" si="331"/>
        <v>14358</v>
      </c>
      <c r="C9893" s="1">
        <v>3.0529000000000002</v>
      </c>
      <c r="D9893" s="1">
        <f t="shared" si="330"/>
        <v>0.16642512077294772</v>
      </c>
    </row>
    <row r="9894" spans="1:4" x14ac:dyDescent="0.3">
      <c r="A9894" s="2">
        <v>44995.615299780089</v>
      </c>
      <c r="B9894" s="3">
        <f t="shared" si="331"/>
        <v>14360</v>
      </c>
      <c r="C9894" s="1">
        <v>3.0531000000000001</v>
      </c>
      <c r="D9894" s="1">
        <f t="shared" si="330"/>
        <v>0.16690821256038726</v>
      </c>
    </row>
    <row r="9895" spans="1:4" x14ac:dyDescent="0.3">
      <c r="A9895" s="2">
        <v>44995.615317974538</v>
      </c>
      <c r="B9895" s="3">
        <f t="shared" si="331"/>
        <v>14361</v>
      </c>
      <c r="C9895" s="1">
        <v>3.0535000000000001</v>
      </c>
      <c r="D9895" s="1">
        <f t="shared" si="330"/>
        <v>0.16787439613526639</v>
      </c>
    </row>
    <row r="9896" spans="1:4" x14ac:dyDescent="0.3">
      <c r="A9896" s="2">
        <v>44995.615336215276</v>
      </c>
      <c r="B9896" s="3">
        <f t="shared" si="331"/>
        <v>14363</v>
      </c>
      <c r="C9896" s="1">
        <v>3.0525000000000002</v>
      </c>
      <c r="D9896" s="1">
        <f t="shared" si="330"/>
        <v>0.16545893719806859</v>
      </c>
    </row>
    <row r="9897" spans="1:4" x14ac:dyDescent="0.3">
      <c r="A9897" s="2">
        <v>44995.61535216435</v>
      </c>
      <c r="B9897" s="3">
        <f t="shared" si="331"/>
        <v>14364</v>
      </c>
      <c r="C9897" s="1">
        <v>3.0535000000000001</v>
      </c>
      <c r="D9897" s="1">
        <f t="shared" si="330"/>
        <v>0.16787439613526639</v>
      </c>
    </row>
    <row r="9898" spans="1:4" x14ac:dyDescent="0.3">
      <c r="A9898" s="2">
        <v>44995.615370428241</v>
      </c>
      <c r="B9898" s="3">
        <f t="shared" si="331"/>
        <v>14366</v>
      </c>
      <c r="C9898" s="1">
        <v>3.0520999999999998</v>
      </c>
      <c r="D9898" s="1">
        <f t="shared" si="330"/>
        <v>0.16449275362318841</v>
      </c>
    </row>
    <row r="9899" spans="1:4" x14ac:dyDescent="0.3">
      <c r="A9899" s="2">
        <v>44995.615388460646</v>
      </c>
      <c r="B9899" s="3">
        <f t="shared" si="331"/>
        <v>14367</v>
      </c>
      <c r="C9899" s="1">
        <v>3.0514000000000001</v>
      </c>
      <c r="D9899" s="1">
        <f t="shared" si="330"/>
        <v>0.16280193236715049</v>
      </c>
    </row>
    <row r="9900" spans="1:4" x14ac:dyDescent="0.3">
      <c r="A9900" s="2">
        <v>44995.615406620367</v>
      </c>
      <c r="B9900" s="3">
        <f t="shared" si="331"/>
        <v>14369</v>
      </c>
      <c r="C9900" s="1">
        <v>3.0535000000000001</v>
      </c>
      <c r="D9900" s="1">
        <f t="shared" si="330"/>
        <v>0.16787439613526639</v>
      </c>
    </row>
    <row r="9901" spans="1:4" x14ac:dyDescent="0.3">
      <c r="A9901" s="2">
        <v>44995.615425011572</v>
      </c>
      <c r="B9901" s="3">
        <f t="shared" si="331"/>
        <v>14371</v>
      </c>
      <c r="C9901" s="1">
        <v>3.0548999999999999</v>
      </c>
      <c r="D9901" s="1">
        <f t="shared" si="330"/>
        <v>0.17125603864734332</v>
      </c>
    </row>
    <row r="9902" spans="1:4" x14ac:dyDescent="0.3">
      <c r="A9902" s="2">
        <v>44995.615443206021</v>
      </c>
      <c r="B9902" s="3">
        <f t="shared" si="331"/>
        <v>14372</v>
      </c>
      <c r="C9902" s="1">
        <v>3.0535999999999999</v>
      </c>
      <c r="D9902" s="1">
        <f t="shared" si="330"/>
        <v>0.16811594202898564</v>
      </c>
    </row>
    <row r="9903" spans="1:4" x14ac:dyDescent="0.3">
      <c r="A9903" s="2">
        <v>44995.615461377318</v>
      </c>
      <c r="B9903" s="3">
        <f t="shared" si="331"/>
        <v>14374</v>
      </c>
      <c r="C9903" s="1">
        <v>3.0522</v>
      </c>
      <c r="D9903" s="1">
        <f t="shared" si="330"/>
        <v>0.16473429951690871</v>
      </c>
    </row>
    <row r="9904" spans="1:4" x14ac:dyDescent="0.3">
      <c r="A9904" s="2">
        <v>44995.615479733795</v>
      </c>
      <c r="B9904" s="3">
        <f t="shared" si="331"/>
        <v>14375</v>
      </c>
      <c r="C9904" s="1">
        <v>3.0514999999999999</v>
      </c>
      <c r="D9904" s="1">
        <f t="shared" si="330"/>
        <v>0.16304347826086971</v>
      </c>
    </row>
    <row r="9905" spans="1:4" x14ac:dyDescent="0.3">
      <c r="A9905" s="2">
        <v>44995.61549773148</v>
      </c>
      <c r="B9905" s="3">
        <f t="shared" si="331"/>
        <v>14377</v>
      </c>
      <c r="C9905" s="1">
        <v>3.0535999999999999</v>
      </c>
      <c r="D9905" s="1">
        <f t="shared" si="330"/>
        <v>0.16811594202898564</v>
      </c>
    </row>
    <row r="9906" spans="1:4" x14ac:dyDescent="0.3">
      <c r="A9906" s="2">
        <v>44995.615515937498</v>
      </c>
      <c r="B9906" s="3">
        <f t="shared" si="331"/>
        <v>14378</v>
      </c>
      <c r="C9906" s="1">
        <v>3.0516000000000001</v>
      </c>
      <c r="D9906" s="1">
        <f t="shared" si="330"/>
        <v>0.16328502415459004</v>
      </c>
    </row>
    <row r="9907" spans="1:4" x14ac:dyDescent="0.3">
      <c r="A9907" s="2">
        <v>44995.615534189812</v>
      </c>
      <c r="B9907" s="3">
        <f t="shared" si="331"/>
        <v>14380</v>
      </c>
      <c r="C9907" s="1">
        <v>3.0531999999999999</v>
      </c>
      <c r="D9907" s="1">
        <f t="shared" si="330"/>
        <v>0.16714975845410651</v>
      </c>
    </row>
    <row r="9908" spans="1:4" x14ac:dyDescent="0.3">
      <c r="A9908" s="2">
        <v>44995.615552361109</v>
      </c>
      <c r="B9908" s="3">
        <f t="shared" si="331"/>
        <v>14382</v>
      </c>
      <c r="C9908" s="1">
        <v>3.0522</v>
      </c>
      <c r="D9908" s="1">
        <f t="shared" si="330"/>
        <v>0.16473429951690871</v>
      </c>
    </row>
    <row r="9909" spans="1:4" x14ac:dyDescent="0.3">
      <c r="A9909" s="2">
        <v>44995.615570590278</v>
      </c>
      <c r="B9909" s="3">
        <f t="shared" si="331"/>
        <v>14383</v>
      </c>
      <c r="C9909" s="1">
        <v>3.0539999999999998</v>
      </c>
      <c r="D9909" s="1">
        <f t="shared" si="330"/>
        <v>0.16908212560386476</v>
      </c>
    </row>
    <row r="9910" spans="1:4" x14ac:dyDescent="0.3">
      <c r="A9910" s="2">
        <v>44995.615588900466</v>
      </c>
      <c r="B9910" s="3">
        <f t="shared" si="331"/>
        <v>14385</v>
      </c>
      <c r="C9910" s="1">
        <v>3.0533999999999999</v>
      </c>
      <c r="D9910" s="1">
        <f t="shared" si="330"/>
        <v>0.16763285024154609</v>
      </c>
    </row>
    <row r="9911" spans="1:4" x14ac:dyDescent="0.3">
      <c r="A9911" s="2">
        <v>44995.615606932872</v>
      </c>
      <c r="B9911" s="3">
        <f t="shared" si="331"/>
        <v>14386</v>
      </c>
      <c r="C9911" s="1">
        <v>3.0508999999999999</v>
      </c>
      <c r="D9911" s="1">
        <f t="shared" si="330"/>
        <v>0.16159420289855103</v>
      </c>
    </row>
    <row r="9912" spans="1:4" x14ac:dyDescent="0.3">
      <c r="A9912" s="2">
        <v>44995.615625219907</v>
      </c>
      <c r="B9912" s="3">
        <f t="shared" si="331"/>
        <v>14388</v>
      </c>
      <c r="C9912" s="1">
        <v>3.0527000000000002</v>
      </c>
      <c r="D9912" s="1">
        <f t="shared" si="330"/>
        <v>0.16594202898550817</v>
      </c>
    </row>
    <row r="9913" spans="1:4" x14ac:dyDescent="0.3">
      <c r="A9913" s="2">
        <v>44995.615643472222</v>
      </c>
      <c r="B9913" s="3">
        <f t="shared" si="331"/>
        <v>14390</v>
      </c>
      <c r="C9913" s="1">
        <v>3.0524</v>
      </c>
      <c r="D9913" s="1">
        <f t="shared" si="330"/>
        <v>0.16521739130434829</v>
      </c>
    </row>
    <row r="9914" spans="1:4" x14ac:dyDescent="0.3">
      <c r="A9914" s="2">
        <v>44995.615659236108</v>
      </c>
      <c r="B9914" s="3">
        <f t="shared" si="331"/>
        <v>14391</v>
      </c>
      <c r="C9914" s="1">
        <v>3.0525000000000002</v>
      </c>
      <c r="D9914" s="1">
        <f t="shared" si="330"/>
        <v>0.16545893719806859</v>
      </c>
    </row>
    <row r="9915" spans="1:4" x14ac:dyDescent="0.3">
      <c r="A9915" s="2">
        <v>44995.615677557871</v>
      </c>
      <c r="B9915" s="3">
        <f t="shared" si="331"/>
        <v>14392</v>
      </c>
      <c r="C9915" s="1">
        <v>3.0522</v>
      </c>
      <c r="D9915" s="1">
        <f t="shared" si="330"/>
        <v>0.16473429951690871</v>
      </c>
    </row>
    <row r="9916" spans="1:4" x14ac:dyDescent="0.3">
      <c r="A9916" s="2">
        <v>44995.61569564815</v>
      </c>
      <c r="B9916" s="3">
        <f t="shared" si="331"/>
        <v>14394</v>
      </c>
      <c r="C9916" s="1">
        <v>3.0531999999999999</v>
      </c>
      <c r="D9916" s="1">
        <f t="shared" si="330"/>
        <v>0.16714975845410651</v>
      </c>
    </row>
    <row r="9917" spans="1:4" x14ac:dyDescent="0.3">
      <c r="A9917" s="2">
        <v>44995.61571395833</v>
      </c>
      <c r="B9917" s="3">
        <f t="shared" si="331"/>
        <v>14396</v>
      </c>
      <c r="C9917" s="1">
        <v>3.0531999999999999</v>
      </c>
      <c r="D9917" s="1">
        <f t="shared" si="330"/>
        <v>0.16714975845410651</v>
      </c>
    </row>
    <row r="9918" spans="1:4" x14ac:dyDescent="0.3">
      <c r="A9918" s="2">
        <v>44995.615732094906</v>
      </c>
      <c r="B9918" s="3">
        <f t="shared" si="331"/>
        <v>14397</v>
      </c>
      <c r="C9918" s="1">
        <v>3.0537999999999998</v>
      </c>
      <c r="D9918" s="1">
        <f t="shared" si="330"/>
        <v>0.16859903381642519</v>
      </c>
    </row>
    <row r="9919" spans="1:4" x14ac:dyDescent="0.3">
      <c r="A9919" s="2">
        <v>44995.615750254627</v>
      </c>
      <c r="B9919" s="3">
        <f t="shared" si="331"/>
        <v>14399</v>
      </c>
      <c r="C9919" s="1">
        <v>3.0539000000000001</v>
      </c>
      <c r="D9919" s="1">
        <f t="shared" si="330"/>
        <v>0.16884057971014552</v>
      </c>
    </row>
    <row r="9920" spans="1:4" x14ac:dyDescent="0.3">
      <c r="A9920" s="2">
        <v>44995.615768483796</v>
      </c>
      <c r="B9920" s="3">
        <f t="shared" si="331"/>
        <v>14400</v>
      </c>
      <c r="C9920" s="1">
        <v>3.0548999999999999</v>
      </c>
      <c r="D9920" s="1">
        <f t="shared" si="330"/>
        <v>0.17125603864734332</v>
      </c>
    </row>
    <row r="9921" spans="1:4" x14ac:dyDescent="0.3">
      <c r="A9921" s="2">
        <v>44995.615786712966</v>
      </c>
      <c r="B9921" s="3">
        <f t="shared" si="331"/>
        <v>14402</v>
      </c>
      <c r="C9921" s="1">
        <v>3.0533999999999999</v>
      </c>
      <c r="D9921" s="1">
        <f t="shared" si="330"/>
        <v>0.16763285024154609</v>
      </c>
    </row>
    <row r="9922" spans="1:4" x14ac:dyDescent="0.3">
      <c r="A9922" s="2">
        <v>44995.615804895831</v>
      </c>
      <c r="B9922" s="3">
        <f t="shared" si="331"/>
        <v>14403</v>
      </c>
      <c r="C9922" s="1">
        <v>3.0516000000000001</v>
      </c>
      <c r="D9922" s="1">
        <f t="shared" si="330"/>
        <v>0.16328502415459004</v>
      </c>
    </row>
    <row r="9923" spans="1:4" x14ac:dyDescent="0.3">
      <c r="A9923" s="2">
        <v>44995.615823206019</v>
      </c>
      <c r="B9923" s="3">
        <f t="shared" si="331"/>
        <v>14405</v>
      </c>
      <c r="C9923" s="1">
        <v>3.0535999999999999</v>
      </c>
      <c r="D9923" s="1">
        <f t="shared" ref="D9923:D9986" si="332">(C9923-2.57-0.414)/0.414</f>
        <v>0.16811594202898564</v>
      </c>
    </row>
    <row r="9924" spans="1:4" x14ac:dyDescent="0.3">
      <c r="A9924" s="2">
        <v>44995.615841377316</v>
      </c>
      <c r="B9924" s="3">
        <f t="shared" ref="B9924:B9987" si="333">ROUND((A9924-$A$2)*24*3600, 0)</f>
        <v>14407</v>
      </c>
      <c r="C9924" s="1">
        <v>3.0552000000000001</v>
      </c>
      <c r="D9924" s="1">
        <f t="shared" si="332"/>
        <v>0.1719806763285032</v>
      </c>
    </row>
    <row r="9925" spans="1:4" x14ac:dyDescent="0.3">
      <c r="A9925" s="2">
        <v>44995.615859571757</v>
      </c>
      <c r="B9925" s="3">
        <f t="shared" si="333"/>
        <v>14408</v>
      </c>
      <c r="C9925" s="1">
        <v>3.0531999999999999</v>
      </c>
      <c r="D9925" s="1">
        <f t="shared" si="332"/>
        <v>0.16714975845410651</v>
      </c>
    </row>
    <row r="9926" spans="1:4" x14ac:dyDescent="0.3">
      <c r="A9926" s="2">
        <v>44995.615877743054</v>
      </c>
      <c r="B9926" s="3">
        <f t="shared" si="333"/>
        <v>14410</v>
      </c>
      <c r="C9926" s="1">
        <v>3.0529000000000002</v>
      </c>
      <c r="D9926" s="1">
        <f t="shared" si="332"/>
        <v>0.16642512077294772</v>
      </c>
    </row>
    <row r="9927" spans="1:4" x14ac:dyDescent="0.3">
      <c r="A9927" s="2">
        <v>44995.615895983799</v>
      </c>
      <c r="B9927" s="3">
        <f t="shared" si="333"/>
        <v>14411</v>
      </c>
      <c r="C9927" s="1">
        <v>3.0541</v>
      </c>
      <c r="D9927" s="1">
        <f t="shared" si="332"/>
        <v>0.16932367149758507</v>
      </c>
    </row>
    <row r="9928" spans="1:4" x14ac:dyDescent="0.3">
      <c r="A9928" s="2">
        <v>44995.615914166665</v>
      </c>
      <c r="B9928" s="3">
        <f t="shared" si="333"/>
        <v>14413</v>
      </c>
      <c r="C9928" s="1">
        <v>3.0531000000000001</v>
      </c>
      <c r="D9928" s="1">
        <f t="shared" si="332"/>
        <v>0.16690821256038726</v>
      </c>
    </row>
    <row r="9929" spans="1:4" x14ac:dyDescent="0.3">
      <c r="A9929" s="2">
        <v>44995.615932326386</v>
      </c>
      <c r="B9929" s="3">
        <f t="shared" si="333"/>
        <v>14414</v>
      </c>
      <c r="C9929" s="1">
        <v>3.0535000000000001</v>
      </c>
      <c r="D9929" s="1">
        <f t="shared" si="332"/>
        <v>0.16787439613526639</v>
      </c>
    </row>
    <row r="9930" spans="1:4" x14ac:dyDescent="0.3">
      <c r="A9930" s="2">
        <v>44995.615950636573</v>
      </c>
      <c r="B9930" s="3">
        <f t="shared" si="333"/>
        <v>14416</v>
      </c>
      <c r="C9930" s="1">
        <v>3.0522</v>
      </c>
      <c r="D9930" s="1">
        <f t="shared" si="332"/>
        <v>0.16473429951690871</v>
      </c>
    </row>
    <row r="9931" spans="1:4" x14ac:dyDescent="0.3">
      <c r="A9931" s="2">
        <v>44995.615968784725</v>
      </c>
      <c r="B9931" s="3">
        <f t="shared" si="333"/>
        <v>14418</v>
      </c>
      <c r="C9931" s="1">
        <v>3.0529000000000002</v>
      </c>
      <c r="D9931" s="1">
        <f t="shared" si="332"/>
        <v>0.16642512077294772</v>
      </c>
    </row>
    <row r="9932" spans="1:4" x14ac:dyDescent="0.3">
      <c r="A9932" s="2">
        <v>44995.615987037039</v>
      </c>
      <c r="B9932" s="3">
        <f t="shared" si="333"/>
        <v>14419</v>
      </c>
      <c r="C9932" s="1">
        <v>3.0514000000000001</v>
      </c>
      <c r="D9932" s="1">
        <f t="shared" si="332"/>
        <v>0.16280193236715049</v>
      </c>
    </row>
    <row r="9933" spans="1:4" x14ac:dyDescent="0.3">
      <c r="A9933" s="2">
        <v>44995.616005231481</v>
      </c>
      <c r="B9933" s="3">
        <f t="shared" si="333"/>
        <v>14421</v>
      </c>
      <c r="C9933" s="1">
        <v>3.0533999999999999</v>
      </c>
      <c r="D9933" s="1">
        <f t="shared" si="332"/>
        <v>0.16763285024154609</v>
      </c>
    </row>
    <row r="9934" spans="1:4" x14ac:dyDescent="0.3">
      <c r="A9934" s="2">
        <v>44995.616023414354</v>
      </c>
      <c r="B9934" s="3">
        <f t="shared" si="333"/>
        <v>14422</v>
      </c>
      <c r="C9934" s="1">
        <v>3.0518000000000001</v>
      </c>
      <c r="D9934" s="1">
        <f t="shared" si="332"/>
        <v>0.16376811594202959</v>
      </c>
    </row>
    <row r="9935" spans="1:4" x14ac:dyDescent="0.3">
      <c r="A9935" s="2">
        <v>44995.616041643516</v>
      </c>
      <c r="B9935" s="3">
        <f t="shared" si="333"/>
        <v>14424</v>
      </c>
      <c r="C9935" s="1">
        <v>3.0507</v>
      </c>
      <c r="D9935" s="1">
        <f t="shared" si="332"/>
        <v>0.16111111111111148</v>
      </c>
    </row>
    <row r="9936" spans="1:4" x14ac:dyDescent="0.3">
      <c r="A9936" s="2">
        <v>44995.616059907406</v>
      </c>
      <c r="B9936" s="3">
        <f t="shared" si="333"/>
        <v>14425</v>
      </c>
      <c r="C9936" s="1">
        <v>3.0495000000000001</v>
      </c>
      <c r="D9936" s="1">
        <f t="shared" si="332"/>
        <v>0.1582125603864741</v>
      </c>
    </row>
    <row r="9937" spans="1:4" x14ac:dyDescent="0.3">
      <c r="A9937" s="2">
        <v>44995.616078125</v>
      </c>
      <c r="B9937" s="3">
        <f t="shared" si="333"/>
        <v>14427</v>
      </c>
      <c r="C9937" s="1">
        <v>3.0522</v>
      </c>
      <c r="D9937" s="1">
        <f t="shared" si="332"/>
        <v>0.16473429951690871</v>
      </c>
    </row>
    <row r="9938" spans="1:4" x14ac:dyDescent="0.3">
      <c r="A9938" s="2">
        <v>44995.616096261576</v>
      </c>
      <c r="B9938" s="3">
        <f t="shared" si="333"/>
        <v>14429</v>
      </c>
      <c r="C9938" s="1">
        <v>3.0548999999999999</v>
      </c>
      <c r="D9938" s="1">
        <f t="shared" si="332"/>
        <v>0.17125603864734332</v>
      </c>
    </row>
    <row r="9939" spans="1:4" x14ac:dyDescent="0.3">
      <c r="A9939" s="2">
        <v>44995.616112372685</v>
      </c>
      <c r="B9939" s="3">
        <f t="shared" si="333"/>
        <v>14430</v>
      </c>
      <c r="C9939" s="1">
        <v>3.0533000000000001</v>
      </c>
      <c r="D9939" s="1">
        <f t="shared" si="332"/>
        <v>0.16739130434782684</v>
      </c>
    </row>
    <row r="9940" spans="1:4" x14ac:dyDescent="0.3">
      <c r="A9940" s="2">
        <v>44995.616130381946</v>
      </c>
      <c r="B9940" s="3">
        <f t="shared" si="333"/>
        <v>14432</v>
      </c>
      <c r="C9940" s="1">
        <v>3.0537000000000001</v>
      </c>
      <c r="D9940" s="1">
        <f t="shared" si="332"/>
        <v>0.16835748792270597</v>
      </c>
    </row>
    <row r="9941" spans="1:4" x14ac:dyDescent="0.3">
      <c r="A9941" s="2">
        <v>44995.616148564812</v>
      </c>
      <c r="B9941" s="3">
        <f t="shared" si="333"/>
        <v>14433</v>
      </c>
      <c r="C9941" s="1">
        <v>3.0528</v>
      </c>
      <c r="D9941" s="1">
        <f t="shared" si="332"/>
        <v>0.16618357487922739</v>
      </c>
    </row>
    <row r="9942" spans="1:4" x14ac:dyDescent="0.3">
      <c r="A9942" s="2">
        <v>44995.616166840278</v>
      </c>
      <c r="B9942" s="3">
        <f t="shared" si="333"/>
        <v>14435</v>
      </c>
      <c r="C9942" s="1">
        <v>3.0528</v>
      </c>
      <c r="D9942" s="1">
        <f t="shared" si="332"/>
        <v>0.16618357487922739</v>
      </c>
    </row>
    <row r="9943" spans="1:4" x14ac:dyDescent="0.3">
      <c r="A9943" s="2">
        <v>44995.616185046296</v>
      </c>
      <c r="B9943" s="3">
        <f t="shared" si="333"/>
        <v>14436</v>
      </c>
      <c r="C9943" s="1">
        <v>3.0529999999999999</v>
      </c>
      <c r="D9943" s="1">
        <f t="shared" si="332"/>
        <v>0.16666666666666696</v>
      </c>
    </row>
    <row r="9944" spans="1:4" x14ac:dyDescent="0.3">
      <c r="A9944" s="2">
        <v>44995.61620315972</v>
      </c>
      <c r="B9944" s="3">
        <f t="shared" si="333"/>
        <v>14438</v>
      </c>
      <c r="C9944" s="1">
        <v>3.0528</v>
      </c>
      <c r="D9944" s="1">
        <f t="shared" si="332"/>
        <v>0.16618357487922739</v>
      </c>
    </row>
    <row r="9945" spans="1:4" x14ac:dyDescent="0.3">
      <c r="A9945" s="2">
        <v>44995.616221562501</v>
      </c>
      <c r="B9945" s="3">
        <f t="shared" si="333"/>
        <v>14439</v>
      </c>
      <c r="C9945" s="1">
        <v>3.0533000000000001</v>
      </c>
      <c r="D9945" s="1">
        <f t="shared" si="332"/>
        <v>0.16739130434782684</v>
      </c>
    </row>
    <row r="9946" spans="1:4" x14ac:dyDescent="0.3">
      <c r="A9946" s="2">
        <v>44995.61623965278</v>
      </c>
      <c r="B9946" s="3">
        <f t="shared" si="333"/>
        <v>14441</v>
      </c>
      <c r="C9946" s="1">
        <v>3.0522</v>
      </c>
      <c r="D9946" s="1">
        <f t="shared" si="332"/>
        <v>0.16473429951690871</v>
      </c>
    </row>
    <row r="9947" spans="1:4" x14ac:dyDescent="0.3">
      <c r="A9947" s="2">
        <v>44995.616257800924</v>
      </c>
      <c r="B9947" s="3">
        <f t="shared" si="333"/>
        <v>14443</v>
      </c>
      <c r="C9947" s="1">
        <v>3.0516999999999999</v>
      </c>
      <c r="D9947" s="1">
        <f t="shared" si="332"/>
        <v>0.16352657004830928</v>
      </c>
    </row>
    <row r="9948" spans="1:4" x14ac:dyDescent="0.3">
      <c r="A9948" s="2">
        <v>44995.616276122688</v>
      </c>
      <c r="B9948" s="3">
        <f t="shared" si="333"/>
        <v>14444</v>
      </c>
      <c r="C9948" s="1">
        <v>3.0527000000000002</v>
      </c>
      <c r="D9948" s="1">
        <f t="shared" si="332"/>
        <v>0.16594202898550817</v>
      </c>
    </row>
    <row r="9949" spans="1:4" x14ac:dyDescent="0.3">
      <c r="A9949" s="2">
        <v>44995.616294120373</v>
      </c>
      <c r="B9949" s="3">
        <f t="shared" si="333"/>
        <v>14446</v>
      </c>
      <c r="C9949" s="1">
        <v>3.0510999999999999</v>
      </c>
      <c r="D9949" s="1">
        <f t="shared" si="332"/>
        <v>0.16207729468599061</v>
      </c>
    </row>
    <row r="9950" spans="1:4" x14ac:dyDescent="0.3">
      <c r="A9950" s="2">
        <v>44995.616312395832</v>
      </c>
      <c r="B9950" s="3">
        <f t="shared" si="333"/>
        <v>14447</v>
      </c>
      <c r="C9950" s="1">
        <v>3.0539000000000001</v>
      </c>
      <c r="D9950" s="1">
        <f t="shared" si="332"/>
        <v>0.16884057971014552</v>
      </c>
    </row>
    <row r="9951" spans="1:4" x14ac:dyDescent="0.3">
      <c r="A9951" s="2">
        <v>44995.616330555553</v>
      </c>
      <c r="B9951" s="3">
        <f t="shared" si="333"/>
        <v>14449</v>
      </c>
      <c r="C9951" s="1">
        <v>3.0524</v>
      </c>
      <c r="D9951" s="1">
        <f t="shared" si="332"/>
        <v>0.16521739130434829</v>
      </c>
    </row>
    <row r="9952" spans="1:4" x14ac:dyDescent="0.3">
      <c r="A9952" s="2">
        <v>44995.616348738426</v>
      </c>
      <c r="B9952" s="3">
        <f t="shared" si="333"/>
        <v>14450</v>
      </c>
      <c r="C9952" s="1">
        <v>3.0558000000000001</v>
      </c>
      <c r="D9952" s="1">
        <f t="shared" si="332"/>
        <v>0.17342995169082187</v>
      </c>
    </row>
    <row r="9953" spans="1:4" x14ac:dyDescent="0.3">
      <c r="A9953" s="2">
        <v>44995.616367106479</v>
      </c>
      <c r="B9953" s="3">
        <f t="shared" si="333"/>
        <v>14452</v>
      </c>
      <c r="C9953" s="1">
        <v>3.0516000000000001</v>
      </c>
      <c r="D9953" s="1">
        <f t="shared" si="332"/>
        <v>0.16328502415459004</v>
      </c>
    </row>
    <row r="9954" spans="1:4" x14ac:dyDescent="0.3">
      <c r="A9954" s="2">
        <v>44995.616385196758</v>
      </c>
      <c r="B9954" s="3">
        <f t="shared" si="333"/>
        <v>14454</v>
      </c>
      <c r="C9954" s="1">
        <v>3.0524</v>
      </c>
      <c r="D9954" s="1">
        <f t="shared" si="332"/>
        <v>0.16521739130434829</v>
      </c>
    </row>
    <row r="9955" spans="1:4" x14ac:dyDescent="0.3">
      <c r="A9955" s="2">
        <v>44995.616403414351</v>
      </c>
      <c r="B9955" s="3">
        <f t="shared" si="333"/>
        <v>14455</v>
      </c>
      <c r="C9955" s="1">
        <v>3.0528</v>
      </c>
      <c r="D9955" s="1">
        <f t="shared" si="332"/>
        <v>0.16618357487922739</v>
      </c>
    </row>
    <row r="9956" spans="1:4" x14ac:dyDescent="0.3">
      <c r="A9956" s="2">
        <v>44995.616421701387</v>
      </c>
      <c r="B9956" s="3">
        <f t="shared" si="333"/>
        <v>14457</v>
      </c>
      <c r="C9956" s="1">
        <v>3.0543999999999998</v>
      </c>
      <c r="D9956" s="1">
        <f t="shared" si="332"/>
        <v>0.17004830917874389</v>
      </c>
    </row>
    <row r="9957" spans="1:4" x14ac:dyDescent="0.3">
      <c r="A9957" s="2">
        <v>44995.616439803242</v>
      </c>
      <c r="B9957" s="3">
        <f t="shared" si="333"/>
        <v>14458</v>
      </c>
      <c r="C9957" s="1">
        <v>3.0506000000000002</v>
      </c>
      <c r="D9957" s="1">
        <f t="shared" si="332"/>
        <v>0.16086956521739224</v>
      </c>
    </row>
    <row r="9958" spans="1:4" x14ac:dyDescent="0.3">
      <c r="A9958" s="2">
        <v>44995.616458055556</v>
      </c>
      <c r="B9958" s="3">
        <f t="shared" si="333"/>
        <v>14460</v>
      </c>
      <c r="C9958" s="1">
        <v>3.0539000000000001</v>
      </c>
      <c r="D9958" s="1">
        <f t="shared" si="332"/>
        <v>0.16884057971014552</v>
      </c>
    </row>
    <row r="9959" spans="1:4" x14ac:dyDescent="0.3">
      <c r="A9959" s="2">
        <v>44995.616476249998</v>
      </c>
      <c r="B9959" s="3">
        <f t="shared" si="333"/>
        <v>14461</v>
      </c>
      <c r="C9959" s="1">
        <v>3.0537999999999998</v>
      </c>
      <c r="D9959" s="1">
        <f t="shared" si="332"/>
        <v>0.16859903381642519</v>
      </c>
    </row>
    <row r="9960" spans="1:4" x14ac:dyDescent="0.3">
      <c r="A9960" s="2">
        <v>44995.616494351852</v>
      </c>
      <c r="B9960" s="3">
        <f t="shared" si="333"/>
        <v>14463</v>
      </c>
      <c r="C9960" s="1">
        <v>3.0528</v>
      </c>
      <c r="D9960" s="1">
        <f t="shared" si="332"/>
        <v>0.16618357487922739</v>
      </c>
    </row>
    <row r="9961" spans="1:4" x14ac:dyDescent="0.3">
      <c r="A9961" s="2">
        <v>44995.616510370368</v>
      </c>
      <c r="B9961" s="3">
        <f t="shared" si="333"/>
        <v>14464</v>
      </c>
      <c r="C9961" s="1">
        <v>3.0528</v>
      </c>
      <c r="D9961" s="1">
        <f t="shared" si="332"/>
        <v>0.16618357487922739</v>
      </c>
    </row>
    <row r="9962" spans="1:4" x14ac:dyDescent="0.3">
      <c r="A9962" s="2">
        <v>44995.6165287037</v>
      </c>
      <c r="B9962" s="3">
        <f t="shared" si="333"/>
        <v>14466</v>
      </c>
      <c r="C9962" s="1">
        <v>3.0528</v>
      </c>
      <c r="D9962" s="1">
        <f t="shared" si="332"/>
        <v>0.16618357487922739</v>
      </c>
    </row>
    <row r="9963" spans="1:4" x14ac:dyDescent="0.3">
      <c r="A9963" s="2">
        <v>44995.616546793979</v>
      </c>
      <c r="B9963" s="3">
        <f t="shared" si="333"/>
        <v>14468</v>
      </c>
      <c r="C9963" s="1">
        <v>3.0525000000000002</v>
      </c>
      <c r="D9963" s="1">
        <f t="shared" si="332"/>
        <v>0.16545893719806859</v>
      </c>
    </row>
    <row r="9964" spans="1:4" x14ac:dyDescent="0.3">
      <c r="A9964" s="2">
        <v>44995.616564918979</v>
      </c>
      <c r="B9964" s="3">
        <f t="shared" si="333"/>
        <v>14469</v>
      </c>
      <c r="C9964" s="1">
        <v>3.0525000000000002</v>
      </c>
      <c r="D9964" s="1">
        <f t="shared" si="332"/>
        <v>0.16545893719806859</v>
      </c>
    </row>
    <row r="9965" spans="1:4" x14ac:dyDescent="0.3">
      <c r="A9965" s="2">
        <v>44995.616583391202</v>
      </c>
      <c r="B9965" s="3">
        <f t="shared" si="333"/>
        <v>14471</v>
      </c>
      <c r="C9965" s="1">
        <v>3.0537000000000001</v>
      </c>
      <c r="D9965" s="1">
        <f t="shared" si="332"/>
        <v>0.16835748792270597</v>
      </c>
    </row>
    <row r="9966" spans="1:4" x14ac:dyDescent="0.3">
      <c r="A9966" s="2">
        <v>44995.616601365742</v>
      </c>
      <c r="B9966" s="3">
        <f t="shared" si="333"/>
        <v>14472</v>
      </c>
      <c r="C9966" s="1">
        <v>3.0518999999999998</v>
      </c>
      <c r="D9966" s="1">
        <f t="shared" si="332"/>
        <v>0.16400966183574883</v>
      </c>
    </row>
    <row r="9967" spans="1:4" x14ac:dyDescent="0.3">
      <c r="A9967" s="2">
        <v>44995.61661971065</v>
      </c>
      <c r="B9967" s="3">
        <f t="shared" si="333"/>
        <v>14474</v>
      </c>
      <c r="C9967" s="1">
        <v>3.0537000000000001</v>
      </c>
      <c r="D9967" s="1">
        <f t="shared" si="332"/>
        <v>0.16835748792270597</v>
      </c>
    </row>
    <row r="9968" spans="1:4" x14ac:dyDescent="0.3">
      <c r="A9968" s="2">
        <v>44995.61663783565</v>
      </c>
      <c r="B9968" s="3">
        <f t="shared" si="333"/>
        <v>14475</v>
      </c>
      <c r="C9968" s="1">
        <v>3.0514000000000001</v>
      </c>
      <c r="D9968" s="1">
        <f t="shared" si="332"/>
        <v>0.16280193236715049</v>
      </c>
    </row>
    <row r="9969" spans="1:4" x14ac:dyDescent="0.3">
      <c r="A9969" s="2">
        <v>44995.616655995371</v>
      </c>
      <c r="B9969" s="3">
        <f t="shared" si="333"/>
        <v>14477</v>
      </c>
      <c r="C9969" s="1">
        <v>3.0531999999999999</v>
      </c>
      <c r="D9969" s="1">
        <f t="shared" si="332"/>
        <v>0.16714975845410651</v>
      </c>
    </row>
    <row r="9970" spans="1:4" x14ac:dyDescent="0.3">
      <c r="A9970" s="2">
        <v>44995.616674155091</v>
      </c>
      <c r="B9970" s="3">
        <f t="shared" si="333"/>
        <v>14479</v>
      </c>
      <c r="C9970" s="1">
        <v>3.0526</v>
      </c>
      <c r="D9970" s="1">
        <f t="shared" si="332"/>
        <v>0.16570048309178784</v>
      </c>
    </row>
    <row r="9971" spans="1:4" x14ac:dyDescent="0.3">
      <c r="A9971" s="2">
        <v>44995.61669260417</v>
      </c>
      <c r="B9971" s="3">
        <f t="shared" si="333"/>
        <v>14480</v>
      </c>
      <c r="C9971" s="1">
        <v>3.0528</v>
      </c>
      <c r="D9971" s="1">
        <f t="shared" si="332"/>
        <v>0.16618357487922739</v>
      </c>
    </row>
    <row r="9972" spans="1:4" x14ac:dyDescent="0.3">
      <c r="A9972" s="2">
        <v>44995.616710601855</v>
      </c>
      <c r="B9972" s="3">
        <f t="shared" si="333"/>
        <v>14482</v>
      </c>
      <c r="C9972" s="1">
        <v>3.0525000000000002</v>
      </c>
      <c r="D9972" s="1">
        <f t="shared" si="332"/>
        <v>0.16545893719806859</v>
      </c>
    </row>
    <row r="9973" spans="1:4" x14ac:dyDescent="0.3">
      <c r="A9973" s="2">
        <v>44995.616728935187</v>
      </c>
      <c r="B9973" s="3">
        <f t="shared" si="333"/>
        <v>14483</v>
      </c>
      <c r="C9973" s="1">
        <v>3.0537999999999998</v>
      </c>
      <c r="D9973" s="1">
        <f t="shared" si="332"/>
        <v>0.16859903381642519</v>
      </c>
    </row>
    <row r="9974" spans="1:4" x14ac:dyDescent="0.3">
      <c r="A9974" s="2">
        <v>44995.616747222222</v>
      </c>
      <c r="B9974" s="3">
        <f t="shared" si="333"/>
        <v>14485</v>
      </c>
      <c r="C9974" s="1">
        <v>3.0491000000000001</v>
      </c>
      <c r="D9974" s="1">
        <f t="shared" si="332"/>
        <v>0.15724637681159501</v>
      </c>
    </row>
    <row r="9975" spans="1:4" x14ac:dyDescent="0.3">
      <c r="A9975" s="2">
        <v>44995.616765254628</v>
      </c>
      <c r="B9975" s="3">
        <f t="shared" si="333"/>
        <v>14486</v>
      </c>
      <c r="C9975" s="1">
        <v>3.0527000000000002</v>
      </c>
      <c r="D9975" s="1">
        <f t="shared" si="332"/>
        <v>0.16594202898550817</v>
      </c>
    </row>
    <row r="9976" spans="1:4" x14ac:dyDescent="0.3">
      <c r="A9976" s="2">
        <v>44995.616783506943</v>
      </c>
      <c r="B9976" s="3">
        <f t="shared" si="333"/>
        <v>14488</v>
      </c>
      <c r="C9976" s="1">
        <v>3.0529999999999999</v>
      </c>
      <c r="D9976" s="1">
        <f t="shared" si="332"/>
        <v>0.16666666666666696</v>
      </c>
    </row>
    <row r="9977" spans="1:4" x14ac:dyDescent="0.3">
      <c r="A9977" s="2">
        <v>44995.616801782409</v>
      </c>
      <c r="B9977" s="3">
        <f t="shared" si="333"/>
        <v>14490</v>
      </c>
      <c r="C9977" s="1">
        <v>3.0524</v>
      </c>
      <c r="D9977" s="1">
        <f t="shared" si="332"/>
        <v>0.16521739130434829</v>
      </c>
    </row>
    <row r="9978" spans="1:4" x14ac:dyDescent="0.3">
      <c r="A9978" s="2">
        <v>44995.616819930554</v>
      </c>
      <c r="B9978" s="3">
        <f t="shared" si="333"/>
        <v>14491</v>
      </c>
      <c r="C9978" s="1">
        <v>3.0529999999999999</v>
      </c>
      <c r="D9978" s="1">
        <f t="shared" si="332"/>
        <v>0.16666666666666696</v>
      </c>
    </row>
    <row r="9979" spans="1:4" x14ac:dyDescent="0.3">
      <c r="A9979" s="2">
        <v>44995.616835833331</v>
      </c>
      <c r="B9979" s="3">
        <f t="shared" si="333"/>
        <v>14493</v>
      </c>
      <c r="C9979" s="1">
        <v>3.0522999999999998</v>
      </c>
      <c r="D9979" s="1">
        <f t="shared" si="332"/>
        <v>0.16497584541062796</v>
      </c>
    </row>
    <row r="9980" spans="1:4" x14ac:dyDescent="0.3">
      <c r="A9980" s="2">
        <v>44995.616854039348</v>
      </c>
      <c r="B9980" s="3">
        <f t="shared" si="333"/>
        <v>14494</v>
      </c>
      <c r="C9980" s="1">
        <v>3.0529999999999999</v>
      </c>
      <c r="D9980" s="1">
        <f t="shared" si="332"/>
        <v>0.16666666666666696</v>
      </c>
    </row>
    <row r="9981" spans="1:4" x14ac:dyDescent="0.3">
      <c r="A9981" s="2">
        <v>44995.616872233797</v>
      </c>
      <c r="B9981" s="3">
        <f t="shared" si="333"/>
        <v>14496</v>
      </c>
      <c r="C9981" s="1">
        <v>3.0527000000000002</v>
      </c>
      <c r="D9981" s="1">
        <f t="shared" si="332"/>
        <v>0.16594202898550817</v>
      </c>
    </row>
    <row r="9982" spans="1:4" x14ac:dyDescent="0.3">
      <c r="A9982" s="2">
        <v>44995.616890428239</v>
      </c>
      <c r="B9982" s="3">
        <f t="shared" si="333"/>
        <v>14497</v>
      </c>
      <c r="C9982" s="1">
        <v>3.052</v>
      </c>
      <c r="D9982" s="1">
        <f t="shared" si="332"/>
        <v>0.16425120772946916</v>
      </c>
    </row>
    <row r="9983" spans="1:4" x14ac:dyDescent="0.3">
      <c r="A9983" s="2">
        <v>44995.616908807868</v>
      </c>
      <c r="B9983" s="3">
        <f t="shared" si="333"/>
        <v>14499</v>
      </c>
      <c r="C9983" s="1">
        <v>3.0533000000000001</v>
      </c>
      <c r="D9983" s="1">
        <f t="shared" si="332"/>
        <v>0.16739130434782684</v>
      </c>
    </row>
    <row r="9984" spans="1:4" x14ac:dyDescent="0.3">
      <c r="A9984" s="2">
        <v>44995.616926886571</v>
      </c>
      <c r="B9984" s="3">
        <f t="shared" si="333"/>
        <v>14500</v>
      </c>
      <c r="C9984" s="1">
        <v>3.0543</v>
      </c>
      <c r="D9984" s="1">
        <f t="shared" si="332"/>
        <v>0.16980676328502464</v>
      </c>
    </row>
    <row r="9985" spans="1:4" x14ac:dyDescent="0.3">
      <c r="A9985" s="2">
        <v>44995.616944976849</v>
      </c>
      <c r="B9985" s="3">
        <f t="shared" si="333"/>
        <v>14502</v>
      </c>
      <c r="C9985" s="1">
        <v>3.0529999999999999</v>
      </c>
      <c r="D9985" s="1">
        <f t="shared" si="332"/>
        <v>0.16666666666666696</v>
      </c>
    </row>
    <row r="9986" spans="1:4" x14ac:dyDescent="0.3">
      <c r="A9986" s="2">
        <v>44995.616963425928</v>
      </c>
      <c r="B9986" s="3">
        <f t="shared" si="333"/>
        <v>14504</v>
      </c>
      <c r="C9986" s="1">
        <v>3.0539000000000001</v>
      </c>
      <c r="D9986" s="1">
        <f t="shared" si="332"/>
        <v>0.16884057971014552</v>
      </c>
    </row>
    <row r="9987" spans="1:4" x14ac:dyDescent="0.3">
      <c r="A9987" s="2">
        <v>44995.616981435189</v>
      </c>
      <c r="B9987" s="3">
        <f t="shared" si="333"/>
        <v>14505</v>
      </c>
      <c r="C9987" s="1">
        <v>3.0533000000000001</v>
      </c>
      <c r="D9987" s="1">
        <f t="shared" ref="D9987:D10050" si="334">(C9987-2.57-0.414)/0.414</f>
        <v>0.16739130434782684</v>
      </c>
    </row>
    <row r="9988" spans="1:4" x14ac:dyDescent="0.3">
      <c r="A9988" s="2">
        <v>44995.616999560189</v>
      </c>
      <c r="B9988" s="3">
        <f t="shared" ref="B9988:B10051" si="335">ROUND((A9988-$A$2)*24*3600, 0)</f>
        <v>14507</v>
      </c>
      <c r="C9988" s="1">
        <v>3.0541999999999998</v>
      </c>
      <c r="D9988" s="1">
        <f t="shared" si="334"/>
        <v>0.16956521739130431</v>
      </c>
    </row>
    <row r="9989" spans="1:4" x14ac:dyDescent="0.3">
      <c r="A9989" s="2">
        <v>44995.617017939818</v>
      </c>
      <c r="B9989" s="3">
        <f t="shared" si="335"/>
        <v>14508</v>
      </c>
      <c r="C9989" s="1">
        <v>3.0529999999999999</v>
      </c>
      <c r="D9989" s="1">
        <f t="shared" si="334"/>
        <v>0.16666666666666696</v>
      </c>
    </row>
    <row r="9990" spans="1:4" x14ac:dyDescent="0.3">
      <c r="A9990" s="2">
        <v>44995.6170359838</v>
      </c>
      <c r="B9990" s="3">
        <f t="shared" si="335"/>
        <v>14510</v>
      </c>
      <c r="C9990" s="1">
        <v>3.0522999999999998</v>
      </c>
      <c r="D9990" s="1">
        <f t="shared" si="334"/>
        <v>0.16497584541062796</v>
      </c>
    </row>
    <row r="9991" spans="1:4" x14ac:dyDescent="0.3">
      <c r="A9991" s="2">
        <v>44995.617054224538</v>
      </c>
      <c r="B9991" s="3">
        <f t="shared" si="335"/>
        <v>14511</v>
      </c>
      <c r="C9991" s="1">
        <v>3.0537999999999998</v>
      </c>
      <c r="D9991" s="1">
        <f t="shared" si="334"/>
        <v>0.16859903381642519</v>
      </c>
    </row>
    <row r="9992" spans="1:4" x14ac:dyDescent="0.3">
      <c r="A9992" s="2">
        <v>44995.617072534726</v>
      </c>
      <c r="B9992" s="3">
        <f t="shared" si="335"/>
        <v>14513</v>
      </c>
      <c r="C9992" s="1">
        <v>3.0518999999999998</v>
      </c>
      <c r="D9992" s="1">
        <f t="shared" si="334"/>
        <v>0.16400966183574883</v>
      </c>
    </row>
    <row r="9993" spans="1:4" x14ac:dyDescent="0.3">
      <c r="A9993" s="2">
        <v>44995.617090613428</v>
      </c>
      <c r="B9993" s="3">
        <f t="shared" si="335"/>
        <v>14515</v>
      </c>
      <c r="C9993" s="1">
        <v>3.0526</v>
      </c>
      <c r="D9993" s="1">
        <f t="shared" si="334"/>
        <v>0.16570048309178784</v>
      </c>
    </row>
    <row r="9994" spans="1:4" x14ac:dyDescent="0.3">
      <c r="A9994" s="2">
        <v>44995.617108888888</v>
      </c>
      <c r="B9994" s="3">
        <f t="shared" si="335"/>
        <v>14516</v>
      </c>
      <c r="C9994" s="1">
        <v>3.0527000000000002</v>
      </c>
      <c r="D9994" s="1">
        <f t="shared" si="334"/>
        <v>0.16594202898550817</v>
      </c>
    </row>
    <row r="9995" spans="1:4" x14ac:dyDescent="0.3">
      <c r="A9995" s="2">
        <v>44995.617127002311</v>
      </c>
      <c r="B9995" s="3">
        <f t="shared" si="335"/>
        <v>14518</v>
      </c>
      <c r="C9995" s="1">
        <v>3.0522</v>
      </c>
      <c r="D9995" s="1">
        <f t="shared" si="334"/>
        <v>0.16473429951690871</v>
      </c>
    </row>
    <row r="9996" spans="1:4" x14ac:dyDescent="0.3">
      <c r="A9996" s="2">
        <v>44995.617145370372</v>
      </c>
      <c r="B9996" s="3">
        <f t="shared" si="335"/>
        <v>14519</v>
      </c>
      <c r="C9996" s="1">
        <v>3.052</v>
      </c>
      <c r="D9996" s="1">
        <f t="shared" si="334"/>
        <v>0.16425120772946916</v>
      </c>
    </row>
    <row r="9997" spans="1:4" x14ac:dyDescent="0.3">
      <c r="A9997" s="2">
        <v>44995.617163460651</v>
      </c>
      <c r="B9997" s="3">
        <f t="shared" si="335"/>
        <v>14521</v>
      </c>
      <c r="C9997" s="1">
        <v>3.0535999999999999</v>
      </c>
      <c r="D9997" s="1">
        <f t="shared" si="334"/>
        <v>0.16811594202898564</v>
      </c>
    </row>
    <row r="9998" spans="1:4" x14ac:dyDescent="0.3">
      <c r="A9998" s="2">
        <v>44995.617181643516</v>
      </c>
      <c r="B9998" s="3">
        <f t="shared" si="335"/>
        <v>14522</v>
      </c>
      <c r="C9998" s="1">
        <v>3.0520999999999998</v>
      </c>
      <c r="D9998" s="1">
        <f t="shared" si="334"/>
        <v>0.16449275362318841</v>
      </c>
    </row>
    <row r="9999" spans="1:4" x14ac:dyDescent="0.3">
      <c r="A9999" s="2">
        <v>44995.617199849534</v>
      </c>
      <c r="B9999" s="3">
        <f t="shared" si="335"/>
        <v>14524</v>
      </c>
      <c r="C9999" s="1">
        <v>3.0507</v>
      </c>
      <c r="D9999" s="1">
        <f t="shared" si="334"/>
        <v>0.16111111111111148</v>
      </c>
    </row>
    <row r="10000" spans="1:4" x14ac:dyDescent="0.3">
      <c r="A10000" s="2">
        <v>44995.617218298612</v>
      </c>
      <c r="B10000" s="3">
        <f t="shared" si="335"/>
        <v>14526</v>
      </c>
      <c r="C10000" s="1">
        <v>3.0528</v>
      </c>
      <c r="D10000" s="1">
        <f t="shared" si="334"/>
        <v>0.16618357487922739</v>
      </c>
    </row>
    <row r="10001" spans="1:4" x14ac:dyDescent="0.3">
      <c r="A10001" s="2">
        <v>44995.617236273145</v>
      </c>
      <c r="B10001" s="3">
        <f t="shared" si="335"/>
        <v>14527</v>
      </c>
      <c r="C10001" s="1">
        <v>3.0512999999999999</v>
      </c>
      <c r="D10001" s="1">
        <f t="shared" si="334"/>
        <v>0.16256038647343016</v>
      </c>
    </row>
    <row r="10002" spans="1:4" x14ac:dyDescent="0.3">
      <c r="A10002" s="2">
        <v>44995.617252175929</v>
      </c>
      <c r="B10002" s="3">
        <f t="shared" si="335"/>
        <v>14529</v>
      </c>
      <c r="C10002" s="1">
        <v>3.0531999999999999</v>
      </c>
      <c r="D10002" s="1">
        <f t="shared" si="334"/>
        <v>0.16714975845410651</v>
      </c>
    </row>
    <row r="10003" spans="1:4" x14ac:dyDescent="0.3">
      <c r="A10003" s="2">
        <v>44995.617270613424</v>
      </c>
      <c r="B10003" s="3">
        <f t="shared" si="335"/>
        <v>14530</v>
      </c>
      <c r="C10003" s="1">
        <v>3.0537000000000001</v>
      </c>
      <c r="D10003" s="1">
        <f t="shared" si="334"/>
        <v>0.16835748792270597</v>
      </c>
    </row>
    <row r="10004" spans="1:4" x14ac:dyDescent="0.3">
      <c r="A10004" s="2">
        <v>44995.617288738424</v>
      </c>
      <c r="B10004" s="3">
        <f t="shared" si="335"/>
        <v>14532</v>
      </c>
      <c r="C10004" s="1">
        <v>3.0505</v>
      </c>
      <c r="D10004" s="1">
        <f t="shared" si="334"/>
        <v>0.16062801932367191</v>
      </c>
    </row>
    <row r="10005" spans="1:4" x14ac:dyDescent="0.3">
      <c r="A10005" s="2">
        <v>44995.617306793982</v>
      </c>
      <c r="B10005" s="3">
        <f t="shared" si="335"/>
        <v>14533</v>
      </c>
      <c r="C10005" s="1">
        <v>3.0546000000000002</v>
      </c>
      <c r="D10005" s="1">
        <f t="shared" si="334"/>
        <v>0.17053140096618452</v>
      </c>
    </row>
    <row r="10006" spans="1:4" x14ac:dyDescent="0.3">
      <c r="A10006" s="2">
        <v>44995.617325243053</v>
      </c>
      <c r="B10006" s="3">
        <f t="shared" si="335"/>
        <v>14535</v>
      </c>
      <c r="C10006" s="1">
        <v>3.0527000000000002</v>
      </c>
      <c r="D10006" s="1">
        <f t="shared" si="334"/>
        <v>0.16594202898550817</v>
      </c>
    </row>
    <row r="10007" spans="1:4" x14ac:dyDescent="0.3">
      <c r="A10007" s="2">
        <v>44995.617343171296</v>
      </c>
      <c r="B10007" s="3">
        <f t="shared" si="335"/>
        <v>14536</v>
      </c>
      <c r="C10007" s="1">
        <v>3.0527000000000002</v>
      </c>
      <c r="D10007" s="1">
        <f t="shared" si="334"/>
        <v>0.16594202898550817</v>
      </c>
    </row>
    <row r="10008" spans="1:4" x14ac:dyDescent="0.3">
      <c r="A10008" s="2">
        <v>44995.617361446763</v>
      </c>
      <c r="B10008" s="3">
        <f t="shared" si="335"/>
        <v>14538</v>
      </c>
      <c r="C10008" s="1">
        <v>3.0510999999999999</v>
      </c>
      <c r="D10008" s="1">
        <f t="shared" si="334"/>
        <v>0.16207729468599061</v>
      </c>
    </row>
    <row r="10009" spans="1:4" x14ac:dyDescent="0.3">
      <c r="A10009" s="2">
        <v>44995.617379756943</v>
      </c>
      <c r="B10009" s="3">
        <f t="shared" si="335"/>
        <v>14540</v>
      </c>
      <c r="C10009" s="1">
        <v>3.0527000000000002</v>
      </c>
      <c r="D10009" s="1">
        <f t="shared" si="334"/>
        <v>0.16594202898550817</v>
      </c>
    </row>
    <row r="10010" spans="1:4" x14ac:dyDescent="0.3">
      <c r="A10010" s="2">
        <v>44995.617397893519</v>
      </c>
      <c r="B10010" s="3">
        <f t="shared" si="335"/>
        <v>14541</v>
      </c>
      <c r="C10010" s="1">
        <v>3.0541999999999998</v>
      </c>
      <c r="D10010" s="1">
        <f t="shared" si="334"/>
        <v>0.16956521739130431</v>
      </c>
    </row>
    <row r="10011" spans="1:4" x14ac:dyDescent="0.3">
      <c r="A10011" s="2">
        <v>44995.617416122688</v>
      </c>
      <c r="B10011" s="3">
        <f t="shared" si="335"/>
        <v>14543</v>
      </c>
      <c r="C10011" s="1">
        <v>3.0529000000000002</v>
      </c>
      <c r="D10011" s="1">
        <f t="shared" si="334"/>
        <v>0.16642512077294772</v>
      </c>
    </row>
    <row r="10012" spans="1:4" x14ac:dyDescent="0.3">
      <c r="A10012" s="2">
        <v>44995.617434398147</v>
      </c>
      <c r="B10012" s="3">
        <f t="shared" si="335"/>
        <v>14544</v>
      </c>
      <c r="C10012" s="1">
        <v>3.0525000000000002</v>
      </c>
      <c r="D10012" s="1">
        <f t="shared" si="334"/>
        <v>0.16545893719806859</v>
      </c>
    </row>
    <row r="10013" spans="1:4" x14ac:dyDescent="0.3">
      <c r="A10013" s="2">
        <v>44995.617452523147</v>
      </c>
      <c r="B10013" s="3">
        <f t="shared" si="335"/>
        <v>14546</v>
      </c>
      <c r="C10013" s="1">
        <v>3.0533999999999999</v>
      </c>
      <c r="D10013" s="1">
        <f t="shared" si="334"/>
        <v>0.16763285024154609</v>
      </c>
    </row>
    <row r="10014" spans="1:4" x14ac:dyDescent="0.3">
      <c r="A10014" s="2">
        <v>44995.617470682868</v>
      </c>
      <c r="B10014" s="3">
        <f t="shared" si="335"/>
        <v>14547</v>
      </c>
      <c r="C10014" s="1">
        <v>3.0529000000000002</v>
      </c>
      <c r="D10014" s="1">
        <f t="shared" si="334"/>
        <v>0.16642512077294772</v>
      </c>
    </row>
    <row r="10015" spans="1:4" x14ac:dyDescent="0.3">
      <c r="A10015" s="2">
        <v>44995.617489050928</v>
      </c>
      <c r="B10015" s="3">
        <f t="shared" si="335"/>
        <v>14549</v>
      </c>
      <c r="C10015" s="1">
        <v>3.0535000000000001</v>
      </c>
      <c r="D10015" s="1">
        <f t="shared" si="334"/>
        <v>0.16787439613526639</v>
      </c>
    </row>
    <row r="10016" spans="1:4" x14ac:dyDescent="0.3">
      <c r="A10016" s="2">
        <v>44995.617507002316</v>
      </c>
      <c r="B10016" s="3">
        <f t="shared" si="335"/>
        <v>14551</v>
      </c>
      <c r="C10016" s="1">
        <v>3.0518999999999998</v>
      </c>
      <c r="D10016" s="1">
        <f t="shared" si="334"/>
        <v>0.16400966183574883</v>
      </c>
    </row>
    <row r="10017" spans="1:4" x14ac:dyDescent="0.3">
      <c r="A10017" s="2">
        <v>44995.617525324073</v>
      </c>
      <c r="B10017" s="3">
        <f t="shared" si="335"/>
        <v>14552</v>
      </c>
      <c r="C10017" s="1">
        <v>3.0533000000000001</v>
      </c>
      <c r="D10017" s="1">
        <f t="shared" si="334"/>
        <v>0.16739130434782684</v>
      </c>
    </row>
    <row r="10018" spans="1:4" x14ac:dyDescent="0.3">
      <c r="A10018" s="2">
        <v>44995.617543645836</v>
      </c>
      <c r="B10018" s="3">
        <f t="shared" si="335"/>
        <v>14554</v>
      </c>
      <c r="C10018" s="1">
        <v>3.0526</v>
      </c>
      <c r="D10018" s="1">
        <f t="shared" si="334"/>
        <v>0.16570048309178784</v>
      </c>
    </row>
    <row r="10019" spans="1:4" x14ac:dyDescent="0.3">
      <c r="A10019" s="2">
        <v>44995.617561793981</v>
      </c>
      <c r="B10019" s="3">
        <f t="shared" si="335"/>
        <v>14555</v>
      </c>
      <c r="C10019" s="1">
        <v>3.0524</v>
      </c>
      <c r="D10019" s="1">
        <f t="shared" si="334"/>
        <v>0.16521739130434829</v>
      </c>
    </row>
    <row r="10020" spans="1:4" x14ac:dyDescent="0.3">
      <c r="A10020" s="2">
        <v>44995.617579849539</v>
      </c>
      <c r="B10020" s="3">
        <f t="shared" si="335"/>
        <v>14557</v>
      </c>
      <c r="C10020" s="1">
        <v>3.0535999999999999</v>
      </c>
      <c r="D10020" s="1">
        <f t="shared" si="334"/>
        <v>0.16811594202898564</v>
      </c>
    </row>
    <row r="10021" spans="1:4" x14ac:dyDescent="0.3">
      <c r="A10021" s="2">
        <v>44995.617598206016</v>
      </c>
      <c r="B10021" s="3">
        <f t="shared" si="335"/>
        <v>14558</v>
      </c>
      <c r="C10021" s="1">
        <v>3.0514000000000001</v>
      </c>
      <c r="D10021" s="1">
        <f t="shared" si="334"/>
        <v>0.16280193236715049</v>
      </c>
    </row>
    <row r="10022" spans="1:4" x14ac:dyDescent="0.3">
      <c r="A10022" s="2">
        <v>44995.617616296295</v>
      </c>
      <c r="B10022" s="3">
        <f t="shared" si="335"/>
        <v>14560</v>
      </c>
      <c r="C10022" s="1">
        <v>3.0533000000000001</v>
      </c>
      <c r="D10022" s="1">
        <f t="shared" si="334"/>
        <v>0.16739130434782684</v>
      </c>
    </row>
    <row r="10023" spans="1:4" x14ac:dyDescent="0.3">
      <c r="A10023" s="2">
        <v>44995.617634479167</v>
      </c>
      <c r="B10023" s="3">
        <f t="shared" si="335"/>
        <v>14562</v>
      </c>
      <c r="C10023" s="1">
        <v>3.0520999999999998</v>
      </c>
      <c r="D10023" s="1">
        <f t="shared" si="334"/>
        <v>0.16449275362318841</v>
      </c>
    </row>
    <row r="10024" spans="1:4" x14ac:dyDescent="0.3">
      <c r="A10024" s="2">
        <v>44995.617652870373</v>
      </c>
      <c r="B10024" s="3">
        <f t="shared" si="335"/>
        <v>14563</v>
      </c>
      <c r="C10024" s="1">
        <v>3.0541</v>
      </c>
      <c r="D10024" s="1">
        <f t="shared" si="334"/>
        <v>0.16932367149758507</v>
      </c>
    </row>
    <row r="10025" spans="1:4" x14ac:dyDescent="0.3">
      <c r="A10025" s="2">
        <v>44995.617670879627</v>
      </c>
      <c r="B10025" s="3">
        <f t="shared" si="335"/>
        <v>14565</v>
      </c>
      <c r="C10025" s="1">
        <v>3.0512999999999999</v>
      </c>
      <c r="D10025" s="1">
        <f t="shared" si="334"/>
        <v>0.16256038647343016</v>
      </c>
    </row>
    <row r="10026" spans="1:4" x14ac:dyDescent="0.3">
      <c r="A10026" s="2">
        <v>44995.617689120372</v>
      </c>
      <c r="B10026" s="3">
        <f t="shared" si="335"/>
        <v>14566</v>
      </c>
      <c r="C10026" s="1">
        <v>3.0537000000000001</v>
      </c>
      <c r="D10026" s="1">
        <f t="shared" si="334"/>
        <v>0.16835748792270597</v>
      </c>
    </row>
    <row r="10027" spans="1:4" x14ac:dyDescent="0.3">
      <c r="A10027" s="2">
        <v>44995.617707511577</v>
      </c>
      <c r="B10027" s="3">
        <f t="shared" si="335"/>
        <v>14568</v>
      </c>
      <c r="C10027" s="1">
        <v>3.0528</v>
      </c>
      <c r="D10027" s="1">
        <f t="shared" si="334"/>
        <v>0.16618357487922739</v>
      </c>
    </row>
    <row r="10028" spans="1:4" x14ac:dyDescent="0.3">
      <c r="A10028" s="2">
        <v>44995.61772548611</v>
      </c>
      <c r="B10028" s="3">
        <f t="shared" si="335"/>
        <v>14569</v>
      </c>
      <c r="C10028" s="1">
        <v>3.0527000000000002</v>
      </c>
      <c r="D10028" s="1">
        <f t="shared" si="334"/>
        <v>0.16594202898550817</v>
      </c>
    </row>
    <row r="10029" spans="1:4" x14ac:dyDescent="0.3">
      <c r="A10029" s="2">
        <v>44995.617741539354</v>
      </c>
      <c r="B10029" s="3">
        <f t="shared" si="335"/>
        <v>14571</v>
      </c>
      <c r="C10029" s="1">
        <v>3.052</v>
      </c>
      <c r="D10029" s="1">
        <f t="shared" si="334"/>
        <v>0.16425120772946916</v>
      </c>
    </row>
    <row r="10030" spans="1:4" x14ac:dyDescent="0.3">
      <c r="A10030" s="2">
        <v>44995.617759664354</v>
      </c>
      <c r="B10030" s="3">
        <f t="shared" si="335"/>
        <v>14572</v>
      </c>
      <c r="C10030" s="1">
        <v>3.0535000000000001</v>
      </c>
      <c r="D10030" s="1">
        <f t="shared" si="334"/>
        <v>0.16787439613526639</v>
      </c>
    </row>
    <row r="10031" spans="1:4" x14ac:dyDescent="0.3">
      <c r="A10031" s="2">
        <v>44995.617775601851</v>
      </c>
      <c r="B10031" s="3">
        <f t="shared" si="335"/>
        <v>14574</v>
      </c>
      <c r="C10031" s="1">
        <v>3.0528</v>
      </c>
      <c r="D10031" s="1">
        <f t="shared" si="334"/>
        <v>0.16618357487922739</v>
      </c>
    </row>
    <row r="10032" spans="1:4" x14ac:dyDescent="0.3">
      <c r="A10032" s="2">
        <v>44995.617793715275</v>
      </c>
      <c r="B10032" s="3">
        <f t="shared" si="335"/>
        <v>14575</v>
      </c>
      <c r="C10032" s="1">
        <v>3.0529999999999999</v>
      </c>
      <c r="D10032" s="1">
        <f t="shared" si="334"/>
        <v>0.16666666666666696</v>
      </c>
    </row>
    <row r="10033" spans="1:4" x14ac:dyDescent="0.3">
      <c r="A10033" s="2">
        <v>44995.617809826392</v>
      </c>
      <c r="B10033" s="3">
        <f t="shared" si="335"/>
        <v>14577</v>
      </c>
      <c r="C10033" s="1">
        <v>3.052</v>
      </c>
      <c r="D10033" s="1">
        <f t="shared" si="334"/>
        <v>0.16425120772946916</v>
      </c>
    </row>
    <row r="10034" spans="1:4" x14ac:dyDescent="0.3">
      <c r="A10034" s="2">
        <v>44995.61782565972</v>
      </c>
      <c r="B10034" s="3">
        <f t="shared" si="335"/>
        <v>14578</v>
      </c>
      <c r="C10034" s="1">
        <v>3.0510999999999999</v>
      </c>
      <c r="D10034" s="1">
        <f t="shared" si="334"/>
        <v>0.16207729468599061</v>
      </c>
    </row>
    <row r="10035" spans="1:4" x14ac:dyDescent="0.3">
      <c r="A10035" s="2">
        <v>44995.617843796295</v>
      </c>
      <c r="B10035" s="3">
        <f t="shared" si="335"/>
        <v>14580</v>
      </c>
      <c r="C10035" s="1">
        <v>3.0533999999999999</v>
      </c>
      <c r="D10035" s="1">
        <f t="shared" si="334"/>
        <v>0.16763285024154609</v>
      </c>
    </row>
    <row r="10036" spans="1:4" x14ac:dyDescent="0.3">
      <c r="A10036" s="2">
        <v>44995.617859791666</v>
      </c>
      <c r="B10036" s="3">
        <f t="shared" si="335"/>
        <v>14581</v>
      </c>
      <c r="C10036" s="1">
        <v>3.052</v>
      </c>
      <c r="D10036" s="1">
        <f t="shared" si="334"/>
        <v>0.16425120772946916</v>
      </c>
    </row>
    <row r="10037" spans="1:4" x14ac:dyDescent="0.3">
      <c r="A10037" s="2">
        <v>44995.61787584491</v>
      </c>
      <c r="B10037" s="3">
        <f t="shared" si="335"/>
        <v>14582</v>
      </c>
      <c r="C10037" s="1">
        <v>3.0533999999999999</v>
      </c>
      <c r="D10037" s="1">
        <f t="shared" si="334"/>
        <v>0.16763285024154609</v>
      </c>
    </row>
    <row r="10038" spans="1:4" x14ac:dyDescent="0.3">
      <c r="A10038" s="2">
        <v>44995.617891643516</v>
      </c>
      <c r="B10038" s="3">
        <f t="shared" si="335"/>
        <v>14584</v>
      </c>
      <c r="C10038" s="1">
        <v>3.0522999999999998</v>
      </c>
      <c r="D10038" s="1">
        <f t="shared" si="334"/>
        <v>0.16497584541062796</v>
      </c>
    </row>
    <row r="10039" spans="1:4" x14ac:dyDescent="0.3">
      <c r="A10039" s="2">
        <v>44995.617907523148</v>
      </c>
      <c r="B10039" s="3">
        <f t="shared" si="335"/>
        <v>14585</v>
      </c>
      <c r="C10039" s="1">
        <v>3.0510999999999999</v>
      </c>
      <c r="D10039" s="1">
        <f t="shared" si="334"/>
        <v>0.16207729468599061</v>
      </c>
    </row>
    <row r="10040" spans="1:4" x14ac:dyDescent="0.3">
      <c r="A10040" s="2">
        <v>44995.617923587961</v>
      </c>
      <c r="B10040" s="3">
        <f t="shared" si="335"/>
        <v>14587</v>
      </c>
      <c r="C10040" s="1">
        <v>3.0524</v>
      </c>
      <c r="D10040" s="1">
        <f t="shared" si="334"/>
        <v>0.16521739130434829</v>
      </c>
    </row>
    <row r="10041" spans="1:4" x14ac:dyDescent="0.3">
      <c r="A10041" s="2">
        <v>44995.617939340278</v>
      </c>
      <c r="B10041" s="3">
        <f t="shared" si="335"/>
        <v>14588</v>
      </c>
      <c r="C10041" s="1">
        <v>3.052</v>
      </c>
      <c r="D10041" s="1">
        <f t="shared" si="334"/>
        <v>0.16425120772946916</v>
      </c>
    </row>
    <row r="10042" spans="1:4" x14ac:dyDescent="0.3">
      <c r="A10042" s="2">
        <v>44995.617955497684</v>
      </c>
      <c r="B10042" s="3">
        <f t="shared" si="335"/>
        <v>14589</v>
      </c>
      <c r="C10042" s="1">
        <v>3.0531999999999999</v>
      </c>
      <c r="D10042" s="1">
        <f t="shared" si="334"/>
        <v>0.16714975845410651</v>
      </c>
    </row>
    <row r="10043" spans="1:4" x14ac:dyDescent="0.3">
      <c r="A10043" s="2">
        <v>44995.617971261578</v>
      </c>
      <c r="B10043" s="3">
        <f t="shared" si="335"/>
        <v>14591</v>
      </c>
      <c r="C10043" s="1">
        <v>3.0554999999999999</v>
      </c>
      <c r="D10043" s="1">
        <f t="shared" si="334"/>
        <v>0.17270531400966199</v>
      </c>
    </row>
    <row r="10044" spans="1:4" x14ac:dyDescent="0.3">
      <c r="A10044" s="2">
        <v>44995.61798722222</v>
      </c>
      <c r="B10044" s="3">
        <f t="shared" si="335"/>
        <v>14592</v>
      </c>
      <c r="C10044" s="1">
        <v>3.0514000000000001</v>
      </c>
      <c r="D10044" s="1">
        <f t="shared" si="334"/>
        <v>0.16280193236715049</v>
      </c>
    </row>
    <row r="10045" spans="1:4" x14ac:dyDescent="0.3">
      <c r="A10045" s="2">
        <v>44995.618003113428</v>
      </c>
      <c r="B10045" s="3">
        <f t="shared" si="335"/>
        <v>14593</v>
      </c>
      <c r="C10045" s="1">
        <v>3.0516999999999999</v>
      </c>
      <c r="D10045" s="1">
        <f t="shared" si="334"/>
        <v>0.16352657004830928</v>
      </c>
    </row>
    <row r="10046" spans="1:4" x14ac:dyDescent="0.3">
      <c r="A10046" s="2">
        <v>44995.618019074071</v>
      </c>
      <c r="B10046" s="3">
        <f t="shared" si="335"/>
        <v>14595</v>
      </c>
      <c r="C10046" s="1">
        <v>3.0527000000000002</v>
      </c>
      <c r="D10046" s="1">
        <f t="shared" si="334"/>
        <v>0.16594202898550817</v>
      </c>
    </row>
    <row r="10047" spans="1:4" x14ac:dyDescent="0.3">
      <c r="A10047" s="2">
        <v>44995.618035092593</v>
      </c>
      <c r="B10047" s="3">
        <f t="shared" si="335"/>
        <v>14596</v>
      </c>
      <c r="C10047" s="1">
        <v>3.0520999999999998</v>
      </c>
      <c r="D10047" s="1">
        <f t="shared" si="334"/>
        <v>0.16449275362318841</v>
      </c>
    </row>
    <row r="10048" spans="1:4" x14ac:dyDescent="0.3">
      <c r="A10048" s="2">
        <v>44995.618050787038</v>
      </c>
      <c r="B10048" s="3">
        <f t="shared" si="335"/>
        <v>14598</v>
      </c>
      <c r="C10048" s="1">
        <v>3.0524</v>
      </c>
      <c r="D10048" s="1">
        <f t="shared" si="334"/>
        <v>0.16521739130434829</v>
      </c>
    </row>
    <row r="10049" spans="1:4" x14ac:dyDescent="0.3">
      <c r="A10049" s="2">
        <v>44995.618066979165</v>
      </c>
      <c r="B10049" s="3">
        <f t="shared" si="335"/>
        <v>14599</v>
      </c>
      <c r="C10049" s="1">
        <v>3.0512999999999999</v>
      </c>
      <c r="D10049" s="1">
        <f t="shared" si="334"/>
        <v>0.16256038647343016</v>
      </c>
    </row>
    <row r="10050" spans="1:4" x14ac:dyDescent="0.3">
      <c r="A10050" s="2">
        <v>44995.6180828125</v>
      </c>
      <c r="B10050" s="3">
        <f t="shared" si="335"/>
        <v>14600</v>
      </c>
      <c r="C10050" s="1">
        <v>3.0516999999999999</v>
      </c>
      <c r="D10050" s="1">
        <f t="shared" si="334"/>
        <v>0.16352657004830928</v>
      </c>
    </row>
    <row r="10051" spans="1:4" x14ac:dyDescent="0.3">
      <c r="A10051" s="2">
        <v>44995.618098784726</v>
      </c>
      <c r="B10051" s="3">
        <f t="shared" si="335"/>
        <v>14602</v>
      </c>
      <c r="C10051" s="1">
        <v>3.0528</v>
      </c>
      <c r="D10051" s="1">
        <f t="shared" ref="D10051:D10114" si="336">(C10051-2.57-0.414)/0.414</f>
        <v>0.16618357487922739</v>
      </c>
    </row>
    <row r="10052" spans="1:4" x14ac:dyDescent="0.3">
      <c r="A10052" s="2">
        <v>44995.618114675926</v>
      </c>
      <c r="B10052" s="3">
        <f t="shared" ref="B10052:B10115" si="337">ROUND((A10052-$A$2)*24*3600, 0)</f>
        <v>14603</v>
      </c>
      <c r="C10052" s="1">
        <v>3.0531000000000001</v>
      </c>
      <c r="D10052" s="1">
        <f t="shared" si="336"/>
        <v>0.16690821256038726</v>
      </c>
    </row>
    <row r="10053" spans="1:4" x14ac:dyDescent="0.3">
      <c r="A10053" s="2">
        <v>44995.618130659721</v>
      </c>
      <c r="B10053" s="3">
        <f t="shared" si="337"/>
        <v>14604</v>
      </c>
      <c r="C10053" s="1">
        <v>3.0524</v>
      </c>
      <c r="D10053" s="1">
        <f t="shared" si="336"/>
        <v>0.16521739130434829</v>
      </c>
    </row>
    <row r="10054" spans="1:4" x14ac:dyDescent="0.3">
      <c r="A10054" s="2">
        <v>44995.618148912035</v>
      </c>
      <c r="B10054" s="3">
        <f t="shared" si="337"/>
        <v>14606</v>
      </c>
      <c r="C10054" s="1">
        <v>3.0514999999999999</v>
      </c>
      <c r="D10054" s="1">
        <f t="shared" si="336"/>
        <v>0.16304347826086971</v>
      </c>
    </row>
    <row r="10055" spans="1:4" x14ac:dyDescent="0.3">
      <c r="A10055" s="2">
        <v>44995.618164733794</v>
      </c>
      <c r="B10055" s="3">
        <f t="shared" si="337"/>
        <v>14607</v>
      </c>
      <c r="C10055" s="1">
        <v>3.0529999999999999</v>
      </c>
      <c r="D10055" s="1">
        <f t="shared" si="336"/>
        <v>0.16666666666666696</v>
      </c>
    </row>
    <row r="10056" spans="1:4" x14ac:dyDescent="0.3">
      <c r="A10056" s="2">
        <v>44995.618180532409</v>
      </c>
      <c r="B10056" s="3">
        <f t="shared" si="337"/>
        <v>14609</v>
      </c>
      <c r="C10056" s="1">
        <v>3.0543999999999998</v>
      </c>
      <c r="D10056" s="1">
        <f t="shared" si="336"/>
        <v>0.17004830917874389</v>
      </c>
    </row>
    <row r="10057" spans="1:4" x14ac:dyDescent="0.3">
      <c r="A10057" s="2">
        <v>44995.618196516203</v>
      </c>
      <c r="B10057" s="3">
        <f t="shared" si="337"/>
        <v>14610</v>
      </c>
      <c r="C10057" s="1">
        <v>3.0537000000000001</v>
      </c>
      <c r="D10057" s="1">
        <f t="shared" si="336"/>
        <v>0.16835748792270597</v>
      </c>
    </row>
    <row r="10058" spans="1:4" x14ac:dyDescent="0.3">
      <c r="A10058" s="2">
        <v>44995.618212430556</v>
      </c>
      <c r="B10058" s="3">
        <f t="shared" si="337"/>
        <v>14611</v>
      </c>
      <c r="C10058" s="1">
        <v>3.0520999999999998</v>
      </c>
      <c r="D10058" s="1">
        <f t="shared" si="336"/>
        <v>0.16449275362318841</v>
      </c>
    </row>
    <row r="10059" spans="1:4" x14ac:dyDescent="0.3">
      <c r="A10059" s="2">
        <v>44995.618228472224</v>
      </c>
      <c r="B10059" s="3">
        <f t="shared" si="337"/>
        <v>14613</v>
      </c>
      <c r="C10059" s="1">
        <v>3.0527000000000002</v>
      </c>
      <c r="D10059" s="1">
        <f t="shared" si="336"/>
        <v>0.16594202898550817</v>
      </c>
    </row>
    <row r="10060" spans="1:4" x14ac:dyDescent="0.3">
      <c r="A10060" s="2">
        <v>44995.618244386576</v>
      </c>
      <c r="B10060" s="3">
        <f t="shared" si="337"/>
        <v>14614</v>
      </c>
      <c r="C10060" s="1">
        <v>3.0537000000000001</v>
      </c>
      <c r="D10060" s="1">
        <f t="shared" si="336"/>
        <v>0.16835748792270597</v>
      </c>
    </row>
    <row r="10061" spans="1:4" x14ac:dyDescent="0.3">
      <c r="A10061" s="2">
        <v>44995.618260312498</v>
      </c>
      <c r="B10061" s="3">
        <f t="shared" si="337"/>
        <v>14616</v>
      </c>
      <c r="C10061" s="1">
        <v>3.0525000000000002</v>
      </c>
      <c r="D10061" s="1">
        <f t="shared" si="336"/>
        <v>0.16545893719806859</v>
      </c>
    </row>
    <row r="10062" spans="1:4" x14ac:dyDescent="0.3">
      <c r="A10062" s="2">
        <v>44995.618276226851</v>
      </c>
      <c r="B10062" s="3">
        <f t="shared" si="337"/>
        <v>14617</v>
      </c>
      <c r="C10062" s="1">
        <v>3.0524</v>
      </c>
      <c r="D10062" s="1">
        <f t="shared" si="336"/>
        <v>0.16521739130434829</v>
      </c>
    </row>
    <row r="10063" spans="1:4" x14ac:dyDescent="0.3">
      <c r="A10063" s="2">
        <v>44995.618292129628</v>
      </c>
      <c r="B10063" s="3">
        <f t="shared" si="337"/>
        <v>14618</v>
      </c>
      <c r="C10063" s="1">
        <v>3.0527000000000002</v>
      </c>
      <c r="D10063" s="1">
        <f t="shared" si="336"/>
        <v>0.16594202898550817</v>
      </c>
    </row>
    <row r="10064" spans="1:4" x14ac:dyDescent="0.3">
      <c r="A10064" s="2">
        <v>44995.618308090277</v>
      </c>
      <c r="B10064" s="3">
        <f t="shared" si="337"/>
        <v>14620</v>
      </c>
      <c r="C10064" s="1">
        <v>3.0531999999999999</v>
      </c>
      <c r="D10064" s="1">
        <f t="shared" si="336"/>
        <v>0.16714975845410651</v>
      </c>
    </row>
    <row r="10065" spans="1:4" x14ac:dyDescent="0.3">
      <c r="A10065" s="2">
        <v>44995.618323958333</v>
      </c>
      <c r="B10065" s="3">
        <f t="shared" si="337"/>
        <v>14621</v>
      </c>
      <c r="C10065" s="1">
        <v>3.0533999999999999</v>
      </c>
      <c r="D10065" s="1">
        <f t="shared" si="336"/>
        <v>0.16763285024154609</v>
      </c>
    </row>
    <row r="10066" spans="1:4" x14ac:dyDescent="0.3">
      <c r="A10066" s="2">
        <v>44995.618339930559</v>
      </c>
      <c r="B10066" s="3">
        <f t="shared" si="337"/>
        <v>14622</v>
      </c>
      <c r="C10066" s="1">
        <v>3.0514000000000001</v>
      </c>
      <c r="D10066" s="1">
        <f t="shared" si="336"/>
        <v>0.16280193236715049</v>
      </c>
    </row>
    <row r="10067" spans="1:4" x14ac:dyDescent="0.3">
      <c r="A10067" s="2">
        <v>44995.618355752318</v>
      </c>
      <c r="B10067" s="3">
        <f t="shared" si="337"/>
        <v>14624</v>
      </c>
      <c r="C10067" s="1">
        <v>3.0529999999999999</v>
      </c>
      <c r="D10067" s="1">
        <f t="shared" si="336"/>
        <v>0.16666666666666696</v>
      </c>
    </row>
    <row r="10068" spans="1:4" x14ac:dyDescent="0.3">
      <c r="A10068" s="2">
        <v>44995.618371932869</v>
      </c>
      <c r="B10068" s="3">
        <f t="shared" si="337"/>
        <v>14625</v>
      </c>
      <c r="C10068" s="1">
        <v>3.0520999999999998</v>
      </c>
      <c r="D10068" s="1">
        <f t="shared" si="336"/>
        <v>0.16449275362318841</v>
      </c>
    </row>
    <row r="10069" spans="1:4" x14ac:dyDescent="0.3">
      <c r="A10069" s="2">
        <v>44995.618387870367</v>
      </c>
      <c r="B10069" s="3">
        <f t="shared" si="337"/>
        <v>14627</v>
      </c>
      <c r="C10069" s="1">
        <v>3.0529000000000002</v>
      </c>
      <c r="D10069" s="1">
        <f t="shared" si="336"/>
        <v>0.16642512077294772</v>
      </c>
    </row>
    <row r="10070" spans="1:4" x14ac:dyDescent="0.3">
      <c r="A10070" s="2">
        <v>44995.618403611108</v>
      </c>
      <c r="B10070" s="3">
        <f t="shared" si="337"/>
        <v>14628</v>
      </c>
      <c r="C10070" s="1">
        <v>3.0518000000000001</v>
      </c>
      <c r="D10070" s="1">
        <f t="shared" si="336"/>
        <v>0.16376811594202959</v>
      </c>
    </row>
    <row r="10071" spans="1:4" x14ac:dyDescent="0.3">
      <c r="A10071" s="2">
        <v>44995.618419687496</v>
      </c>
      <c r="B10071" s="3">
        <f t="shared" si="337"/>
        <v>14629</v>
      </c>
      <c r="C10071" s="1">
        <v>3.0528</v>
      </c>
      <c r="D10071" s="1">
        <f t="shared" si="336"/>
        <v>0.16618357487922739</v>
      </c>
    </row>
    <row r="10072" spans="1:4" x14ac:dyDescent="0.3">
      <c r="A10072" s="2">
        <v>44995.618435625001</v>
      </c>
      <c r="B10072" s="3">
        <f t="shared" si="337"/>
        <v>14631</v>
      </c>
      <c r="C10072" s="1">
        <v>3.0514000000000001</v>
      </c>
      <c r="D10072" s="1">
        <f t="shared" si="336"/>
        <v>0.16280193236715049</v>
      </c>
    </row>
    <row r="10073" spans="1:4" x14ac:dyDescent="0.3">
      <c r="A10073" s="2">
        <v>44995.618451504626</v>
      </c>
      <c r="B10073" s="3">
        <f t="shared" si="337"/>
        <v>14632</v>
      </c>
      <c r="C10073" s="1">
        <v>3.0527000000000002</v>
      </c>
      <c r="D10073" s="1">
        <f t="shared" si="336"/>
        <v>0.16594202898550817</v>
      </c>
    </row>
    <row r="10074" spans="1:4" x14ac:dyDescent="0.3">
      <c r="A10074" s="2">
        <v>44995.618467326392</v>
      </c>
      <c r="B10074" s="3">
        <f t="shared" si="337"/>
        <v>14633</v>
      </c>
      <c r="C10074" s="1">
        <v>3.0522</v>
      </c>
      <c r="D10074" s="1">
        <f t="shared" si="336"/>
        <v>0.16473429951690871</v>
      </c>
    </row>
    <row r="10075" spans="1:4" x14ac:dyDescent="0.3">
      <c r="A10075" s="2">
        <v>44995.618483344908</v>
      </c>
      <c r="B10075" s="3">
        <f t="shared" si="337"/>
        <v>14635</v>
      </c>
      <c r="C10075" s="1">
        <v>3.0529999999999999</v>
      </c>
      <c r="D10075" s="1">
        <f t="shared" si="336"/>
        <v>0.16666666666666696</v>
      </c>
    </row>
    <row r="10076" spans="1:4" x14ac:dyDescent="0.3">
      <c r="A10076" s="2">
        <v>44995.618499247685</v>
      </c>
      <c r="B10076" s="3">
        <f t="shared" si="337"/>
        <v>14636</v>
      </c>
      <c r="C10076" s="1">
        <v>3.0522999999999998</v>
      </c>
      <c r="D10076" s="1">
        <f t="shared" si="336"/>
        <v>0.16497584541062796</v>
      </c>
    </row>
    <row r="10077" spans="1:4" x14ac:dyDescent="0.3">
      <c r="A10077" s="2">
        <v>44995.618515092596</v>
      </c>
      <c r="B10077" s="3">
        <f t="shared" si="337"/>
        <v>14638</v>
      </c>
      <c r="C10077" s="1">
        <v>3.0529000000000002</v>
      </c>
      <c r="D10077" s="1">
        <f t="shared" si="336"/>
        <v>0.16642512077294772</v>
      </c>
    </row>
    <row r="10078" spans="1:4" x14ac:dyDescent="0.3">
      <c r="A10078" s="2">
        <v>44995.61853107639</v>
      </c>
      <c r="B10078" s="3">
        <f t="shared" si="337"/>
        <v>14639</v>
      </c>
      <c r="C10078" s="1">
        <v>3.0541999999999998</v>
      </c>
      <c r="D10078" s="1">
        <f t="shared" si="336"/>
        <v>0.16956521739130431</v>
      </c>
    </row>
    <row r="10079" spans="1:4" x14ac:dyDescent="0.3">
      <c r="A10079" s="2">
        <v>44995.618546990743</v>
      </c>
      <c r="B10079" s="3">
        <f t="shared" si="337"/>
        <v>14640</v>
      </c>
      <c r="C10079" s="1">
        <v>3.0522</v>
      </c>
      <c r="D10079" s="1">
        <f t="shared" si="336"/>
        <v>0.16473429951690871</v>
      </c>
    </row>
    <row r="10080" spans="1:4" x14ac:dyDescent="0.3">
      <c r="A10080" s="2">
        <v>44995.6185630787</v>
      </c>
      <c r="B10080" s="3">
        <f t="shared" si="337"/>
        <v>14642</v>
      </c>
      <c r="C10080" s="1">
        <v>3.0531999999999999</v>
      </c>
      <c r="D10080" s="1">
        <f t="shared" si="336"/>
        <v>0.16714975845410651</v>
      </c>
    </row>
    <row r="10081" spans="1:4" x14ac:dyDescent="0.3">
      <c r="A10081" s="2">
        <v>44995.618579004629</v>
      </c>
      <c r="B10081" s="3">
        <f t="shared" si="337"/>
        <v>14643</v>
      </c>
      <c r="C10081" s="1">
        <v>3.0516000000000001</v>
      </c>
      <c r="D10081" s="1">
        <f t="shared" si="336"/>
        <v>0.16328502415459004</v>
      </c>
    </row>
    <row r="10082" spans="1:4" x14ac:dyDescent="0.3">
      <c r="A10082" s="2">
        <v>44995.618594745371</v>
      </c>
      <c r="B10082" s="3">
        <f t="shared" si="337"/>
        <v>14645</v>
      </c>
      <c r="C10082" s="1">
        <v>3.0493000000000001</v>
      </c>
      <c r="D10082" s="1">
        <f t="shared" si="336"/>
        <v>0.15772946859903456</v>
      </c>
    </row>
    <row r="10083" spans="1:4" x14ac:dyDescent="0.3">
      <c r="A10083" s="2">
        <v>44995.618610636571</v>
      </c>
      <c r="B10083" s="3">
        <f t="shared" si="337"/>
        <v>14646</v>
      </c>
      <c r="C10083" s="1">
        <v>3.0539999999999998</v>
      </c>
      <c r="D10083" s="1">
        <f t="shared" si="336"/>
        <v>0.16908212560386476</v>
      </c>
    </row>
    <row r="10084" spans="1:4" x14ac:dyDescent="0.3">
      <c r="A10084" s="2">
        <v>44995.618626608797</v>
      </c>
      <c r="B10084" s="3">
        <f t="shared" si="337"/>
        <v>14647</v>
      </c>
      <c r="C10084" s="1">
        <v>3.0527000000000002</v>
      </c>
      <c r="D10084" s="1">
        <f t="shared" si="336"/>
        <v>0.16594202898550817</v>
      </c>
    </row>
    <row r="10085" spans="1:4" x14ac:dyDescent="0.3">
      <c r="A10085" s="2">
        <v>44995.618642581016</v>
      </c>
      <c r="B10085" s="3">
        <f t="shared" si="337"/>
        <v>14649</v>
      </c>
      <c r="C10085" s="1">
        <v>3.0526</v>
      </c>
      <c r="D10085" s="1">
        <f t="shared" si="336"/>
        <v>0.16570048309178784</v>
      </c>
    </row>
    <row r="10086" spans="1:4" x14ac:dyDescent="0.3">
      <c r="A10086" s="2">
        <v>44995.618658518521</v>
      </c>
      <c r="B10086" s="3">
        <f t="shared" si="337"/>
        <v>14650</v>
      </c>
      <c r="C10086" s="1">
        <v>3.0535000000000001</v>
      </c>
      <c r="D10086" s="1">
        <f t="shared" si="336"/>
        <v>0.16787439613526639</v>
      </c>
    </row>
    <row r="10087" spans="1:4" x14ac:dyDescent="0.3">
      <c r="A10087" s="2">
        <v>44995.61867447917</v>
      </c>
      <c r="B10087" s="3">
        <f t="shared" si="337"/>
        <v>14651</v>
      </c>
      <c r="C10087" s="1">
        <v>3.0535000000000001</v>
      </c>
      <c r="D10087" s="1">
        <f t="shared" si="336"/>
        <v>0.16787439613526639</v>
      </c>
    </row>
    <row r="10088" spans="1:4" x14ac:dyDescent="0.3">
      <c r="A10088" s="2">
        <v>44995.61869033565</v>
      </c>
      <c r="B10088" s="3">
        <f t="shared" si="337"/>
        <v>14653</v>
      </c>
      <c r="C10088" s="1">
        <v>3.0537999999999998</v>
      </c>
      <c r="D10088" s="1">
        <f t="shared" si="336"/>
        <v>0.16859903381642519</v>
      </c>
    </row>
    <row r="10089" spans="1:4" x14ac:dyDescent="0.3">
      <c r="A10089" s="2">
        <v>44995.618706180554</v>
      </c>
      <c r="B10089" s="3">
        <f t="shared" si="337"/>
        <v>14654</v>
      </c>
      <c r="C10089" s="1">
        <v>3.0524</v>
      </c>
      <c r="D10089" s="1">
        <f t="shared" si="336"/>
        <v>0.16521739130434829</v>
      </c>
    </row>
    <row r="10090" spans="1:4" x14ac:dyDescent="0.3">
      <c r="A10090" s="2">
        <v>44995.618722280095</v>
      </c>
      <c r="B10090" s="3">
        <f t="shared" si="337"/>
        <v>14656</v>
      </c>
      <c r="C10090" s="1">
        <v>3.0533000000000001</v>
      </c>
      <c r="D10090" s="1">
        <f t="shared" si="336"/>
        <v>0.16739130434782684</v>
      </c>
    </row>
    <row r="10091" spans="1:4" x14ac:dyDescent="0.3">
      <c r="A10091" s="2">
        <v>44995.618738136574</v>
      </c>
      <c r="B10091" s="3">
        <f t="shared" si="337"/>
        <v>14657</v>
      </c>
      <c r="C10091" s="1">
        <v>3.0528</v>
      </c>
      <c r="D10091" s="1">
        <f t="shared" si="336"/>
        <v>0.16618357487922739</v>
      </c>
    </row>
    <row r="10092" spans="1:4" x14ac:dyDescent="0.3">
      <c r="A10092" s="2">
        <v>44995.618754166666</v>
      </c>
      <c r="B10092" s="3">
        <f t="shared" si="337"/>
        <v>14658</v>
      </c>
      <c r="C10092" s="1">
        <v>3.0531000000000001</v>
      </c>
      <c r="D10092" s="1">
        <f t="shared" si="336"/>
        <v>0.16690821256038726</v>
      </c>
    </row>
    <row r="10093" spans="1:4" x14ac:dyDescent="0.3">
      <c r="A10093" s="2">
        <v>44995.618769872686</v>
      </c>
      <c r="B10093" s="3">
        <f t="shared" si="337"/>
        <v>14660</v>
      </c>
      <c r="C10093" s="1">
        <v>3.0518000000000001</v>
      </c>
      <c r="D10093" s="1">
        <f t="shared" si="336"/>
        <v>0.16376811594202959</v>
      </c>
    </row>
    <row r="10094" spans="1:4" x14ac:dyDescent="0.3">
      <c r="A10094" s="2">
        <v>44995.618785995372</v>
      </c>
      <c r="B10094" s="3">
        <f t="shared" si="337"/>
        <v>14661</v>
      </c>
      <c r="C10094" s="1">
        <v>3.0531000000000001</v>
      </c>
      <c r="D10094" s="1">
        <f t="shared" si="336"/>
        <v>0.16690821256038726</v>
      </c>
    </row>
    <row r="10095" spans="1:4" x14ac:dyDescent="0.3">
      <c r="A10095" s="2">
        <v>44995.618801863428</v>
      </c>
      <c r="B10095" s="3">
        <f t="shared" si="337"/>
        <v>14662</v>
      </c>
      <c r="C10095" s="1">
        <v>3.0508000000000002</v>
      </c>
      <c r="D10095" s="1">
        <f t="shared" si="336"/>
        <v>0.16135265700483178</v>
      </c>
    </row>
    <row r="10096" spans="1:4" x14ac:dyDescent="0.3">
      <c r="A10096" s="2">
        <v>44995.618817800925</v>
      </c>
      <c r="B10096" s="3">
        <f t="shared" si="337"/>
        <v>14664</v>
      </c>
      <c r="C10096" s="1">
        <v>3.0514000000000001</v>
      </c>
      <c r="D10096" s="1">
        <f t="shared" si="336"/>
        <v>0.16280193236715049</v>
      </c>
    </row>
    <row r="10097" spans="1:4" x14ac:dyDescent="0.3">
      <c r="A10097" s="2">
        <v>44995.618833645836</v>
      </c>
      <c r="B10097" s="3">
        <f t="shared" si="337"/>
        <v>14665</v>
      </c>
      <c r="C10097" s="1">
        <v>3.0524</v>
      </c>
      <c r="D10097" s="1">
        <f t="shared" si="336"/>
        <v>0.16521739130434829</v>
      </c>
    </row>
    <row r="10098" spans="1:4" x14ac:dyDescent="0.3">
      <c r="A10098" s="2">
        <v>44995.618849803242</v>
      </c>
      <c r="B10098" s="3">
        <f t="shared" si="337"/>
        <v>14667</v>
      </c>
      <c r="C10098" s="1">
        <v>3.0531000000000001</v>
      </c>
      <c r="D10098" s="1">
        <f t="shared" si="336"/>
        <v>0.16690821256038726</v>
      </c>
    </row>
    <row r="10099" spans="1:4" x14ac:dyDescent="0.3">
      <c r="A10099" s="2">
        <v>44995.618865717595</v>
      </c>
      <c r="B10099" s="3">
        <f t="shared" si="337"/>
        <v>14668</v>
      </c>
      <c r="C10099" s="1">
        <v>3.0533000000000001</v>
      </c>
      <c r="D10099" s="1">
        <f t="shared" si="336"/>
        <v>0.16739130434782684</v>
      </c>
    </row>
    <row r="10100" spans="1:4" x14ac:dyDescent="0.3">
      <c r="A10100" s="2">
        <v>44995.618881493057</v>
      </c>
      <c r="B10100" s="3">
        <f t="shared" si="337"/>
        <v>14669</v>
      </c>
      <c r="C10100" s="1">
        <v>3.0529999999999999</v>
      </c>
      <c r="D10100" s="1">
        <f t="shared" si="336"/>
        <v>0.16666666666666696</v>
      </c>
    </row>
    <row r="10101" spans="1:4" x14ac:dyDescent="0.3">
      <c r="A10101" s="2">
        <v>44995.618897581022</v>
      </c>
      <c r="B10101" s="3">
        <f t="shared" si="337"/>
        <v>14671</v>
      </c>
      <c r="C10101" s="1">
        <v>3.0525000000000002</v>
      </c>
      <c r="D10101" s="1">
        <f t="shared" si="336"/>
        <v>0.16545893719806859</v>
      </c>
    </row>
    <row r="10102" spans="1:4" x14ac:dyDescent="0.3">
      <c r="A10102" s="2">
        <v>44995.618913402781</v>
      </c>
      <c r="B10102" s="3">
        <f t="shared" si="337"/>
        <v>14672</v>
      </c>
      <c r="C10102" s="1">
        <v>3.0527000000000002</v>
      </c>
      <c r="D10102" s="1">
        <f t="shared" si="336"/>
        <v>0.16594202898550817</v>
      </c>
    </row>
    <row r="10103" spans="1:4" x14ac:dyDescent="0.3">
      <c r="A10103" s="2">
        <v>44995.61892940972</v>
      </c>
      <c r="B10103" s="3">
        <f t="shared" si="337"/>
        <v>14673</v>
      </c>
      <c r="C10103" s="1">
        <v>3.0547</v>
      </c>
      <c r="D10103" s="1">
        <f t="shared" si="336"/>
        <v>0.17077294685990377</v>
      </c>
    </row>
    <row r="10104" spans="1:4" x14ac:dyDescent="0.3">
      <c r="A10104" s="2">
        <v>44995.618945300928</v>
      </c>
      <c r="B10104" s="3">
        <f t="shared" si="337"/>
        <v>14675</v>
      </c>
      <c r="C10104" s="1">
        <v>3.0510000000000002</v>
      </c>
      <c r="D10104" s="1">
        <f t="shared" si="336"/>
        <v>0.16183574879227136</v>
      </c>
    </row>
    <row r="10105" spans="1:4" x14ac:dyDescent="0.3">
      <c r="A10105" s="2">
        <v>44995.618961168984</v>
      </c>
      <c r="B10105" s="3">
        <f t="shared" si="337"/>
        <v>14676</v>
      </c>
      <c r="C10105" s="1">
        <v>3.0524</v>
      </c>
      <c r="D10105" s="1">
        <f t="shared" si="336"/>
        <v>0.16521739130434829</v>
      </c>
    </row>
    <row r="10106" spans="1:4" x14ac:dyDescent="0.3">
      <c r="A10106" s="2">
        <v>44995.618977199076</v>
      </c>
      <c r="B10106" s="3">
        <f t="shared" si="337"/>
        <v>14678</v>
      </c>
      <c r="C10106" s="1">
        <v>3.0518999999999998</v>
      </c>
      <c r="D10106" s="1">
        <f t="shared" si="336"/>
        <v>0.16400966183574883</v>
      </c>
    </row>
    <row r="10107" spans="1:4" x14ac:dyDescent="0.3">
      <c r="A10107" s="2">
        <v>44995.618992962962</v>
      </c>
      <c r="B10107" s="3">
        <f t="shared" si="337"/>
        <v>14679</v>
      </c>
      <c r="C10107" s="1">
        <v>3.0525000000000002</v>
      </c>
      <c r="D10107" s="1">
        <f t="shared" si="336"/>
        <v>0.16545893719806859</v>
      </c>
    </row>
    <row r="10108" spans="1:4" x14ac:dyDescent="0.3">
      <c r="A10108" s="2">
        <v>44995.619008946756</v>
      </c>
      <c r="B10108" s="3">
        <f t="shared" si="337"/>
        <v>14680</v>
      </c>
      <c r="C10108" s="1">
        <v>3.0528</v>
      </c>
      <c r="D10108" s="1">
        <f t="shared" si="336"/>
        <v>0.16618357487922739</v>
      </c>
    </row>
    <row r="10109" spans="1:4" x14ac:dyDescent="0.3">
      <c r="A10109" s="2">
        <v>44995.619024907406</v>
      </c>
      <c r="B10109" s="3">
        <f t="shared" si="337"/>
        <v>14682</v>
      </c>
      <c r="C10109" s="1">
        <v>3.0522</v>
      </c>
      <c r="D10109" s="1">
        <f t="shared" si="336"/>
        <v>0.16473429951690871</v>
      </c>
    </row>
    <row r="10110" spans="1:4" x14ac:dyDescent="0.3">
      <c r="A10110" s="2">
        <v>44995.619040914353</v>
      </c>
      <c r="B10110" s="3">
        <f t="shared" si="337"/>
        <v>14683</v>
      </c>
      <c r="C10110" s="1">
        <v>3.0525000000000002</v>
      </c>
      <c r="D10110" s="1">
        <f t="shared" si="336"/>
        <v>0.16545893719806859</v>
      </c>
    </row>
    <row r="10111" spans="1:4" x14ac:dyDescent="0.3">
      <c r="A10111" s="2">
        <v>44995.619059166667</v>
      </c>
      <c r="B10111" s="3">
        <f t="shared" si="337"/>
        <v>14685</v>
      </c>
      <c r="C10111" s="1">
        <v>3.0528</v>
      </c>
      <c r="D10111" s="1">
        <f t="shared" si="336"/>
        <v>0.16618357487922739</v>
      </c>
    </row>
    <row r="10112" spans="1:4" x14ac:dyDescent="0.3">
      <c r="A10112" s="2">
        <v>44995.61907508102</v>
      </c>
      <c r="B10112" s="3">
        <f t="shared" si="337"/>
        <v>14686</v>
      </c>
      <c r="C10112" s="1">
        <v>3.0531000000000001</v>
      </c>
      <c r="D10112" s="1">
        <f t="shared" si="336"/>
        <v>0.16690821256038726</v>
      </c>
    </row>
    <row r="10113" spans="1:4" x14ac:dyDescent="0.3">
      <c r="A10113" s="2">
        <v>44995.619090810185</v>
      </c>
      <c r="B10113" s="3">
        <f t="shared" si="337"/>
        <v>14687</v>
      </c>
      <c r="C10113" s="1">
        <v>3.0533999999999999</v>
      </c>
      <c r="D10113" s="1">
        <f t="shared" si="336"/>
        <v>0.16763285024154609</v>
      </c>
    </row>
    <row r="10114" spans="1:4" x14ac:dyDescent="0.3">
      <c r="A10114" s="2">
        <v>44995.619106851853</v>
      </c>
      <c r="B10114" s="3">
        <f t="shared" si="337"/>
        <v>14689</v>
      </c>
      <c r="C10114" s="1">
        <v>3.0516000000000001</v>
      </c>
      <c r="D10114" s="1">
        <f t="shared" si="336"/>
        <v>0.16328502415459004</v>
      </c>
    </row>
    <row r="10115" spans="1:4" x14ac:dyDescent="0.3">
      <c r="A10115" s="2">
        <v>44995.619122731485</v>
      </c>
      <c r="B10115" s="3">
        <f t="shared" si="337"/>
        <v>14690</v>
      </c>
      <c r="C10115" s="1">
        <v>3.0527000000000002</v>
      </c>
      <c r="D10115" s="1">
        <f t="shared" ref="D10115:D10178" si="338">(C10115-2.57-0.414)/0.414</f>
        <v>0.16594202898550817</v>
      </c>
    </row>
    <row r="10116" spans="1:4" x14ac:dyDescent="0.3">
      <c r="A10116" s="2">
        <v>44995.619138912036</v>
      </c>
      <c r="B10116" s="3">
        <f t="shared" ref="B10116:B10179" si="339">ROUND((A10116-$A$2)*24*3600, 0)</f>
        <v>14692</v>
      </c>
      <c r="C10116" s="1">
        <v>3.0524</v>
      </c>
      <c r="D10116" s="1">
        <f t="shared" si="338"/>
        <v>0.16521739130434829</v>
      </c>
    </row>
    <row r="10117" spans="1:4" x14ac:dyDescent="0.3">
      <c r="A10117" s="2">
        <v>44995.619154733795</v>
      </c>
      <c r="B10117" s="3">
        <f t="shared" si="339"/>
        <v>14693</v>
      </c>
      <c r="C10117" s="1">
        <v>3.0529999999999999</v>
      </c>
      <c r="D10117" s="1">
        <f t="shared" si="338"/>
        <v>0.16666666666666696</v>
      </c>
    </row>
    <row r="10118" spans="1:4" x14ac:dyDescent="0.3">
      <c r="A10118" s="2">
        <v>44995.61917046296</v>
      </c>
      <c r="B10118" s="3">
        <f t="shared" si="339"/>
        <v>14694</v>
      </c>
      <c r="C10118" s="1">
        <v>3.0510999999999999</v>
      </c>
      <c r="D10118" s="1">
        <f t="shared" si="338"/>
        <v>0.16207729468599061</v>
      </c>
    </row>
    <row r="10119" spans="1:4" x14ac:dyDescent="0.3">
      <c r="A10119" s="2">
        <v>44995.619186608797</v>
      </c>
      <c r="B10119" s="3">
        <f t="shared" si="339"/>
        <v>14696</v>
      </c>
      <c r="C10119" s="1">
        <v>3.0531999999999999</v>
      </c>
      <c r="D10119" s="1">
        <f t="shared" si="338"/>
        <v>0.16714975845410651</v>
      </c>
    </row>
    <row r="10120" spans="1:4" x14ac:dyDescent="0.3">
      <c r="A10120" s="2">
        <v>44995.619202407404</v>
      </c>
      <c r="B10120" s="3">
        <f t="shared" si="339"/>
        <v>14697</v>
      </c>
      <c r="C10120" s="1">
        <v>3.0535999999999999</v>
      </c>
      <c r="D10120" s="1">
        <f t="shared" si="338"/>
        <v>0.16811594202898564</v>
      </c>
    </row>
    <row r="10121" spans="1:4" x14ac:dyDescent="0.3">
      <c r="A10121" s="2">
        <v>44995.619218495369</v>
      </c>
      <c r="B10121" s="3">
        <f t="shared" si="339"/>
        <v>14698</v>
      </c>
      <c r="C10121" s="1">
        <v>3.0528</v>
      </c>
      <c r="D10121" s="1">
        <f t="shared" si="338"/>
        <v>0.16618357487922739</v>
      </c>
    </row>
    <row r="10122" spans="1:4" x14ac:dyDescent="0.3">
      <c r="A10122" s="2">
        <v>44995.619234155092</v>
      </c>
      <c r="B10122" s="3">
        <f t="shared" si="339"/>
        <v>14700</v>
      </c>
      <c r="C10122" s="1">
        <v>3.0522</v>
      </c>
      <c r="D10122" s="1">
        <f t="shared" si="338"/>
        <v>0.16473429951690871</v>
      </c>
    </row>
    <row r="10123" spans="1:4" x14ac:dyDescent="0.3">
      <c r="A10123" s="2">
        <v>44995.619250300922</v>
      </c>
      <c r="B10123" s="3">
        <f t="shared" si="339"/>
        <v>14701</v>
      </c>
      <c r="C10123" s="1">
        <v>3.0525000000000002</v>
      </c>
      <c r="D10123" s="1">
        <f t="shared" si="338"/>
        <v>0.16545893719806859</v>
      </c>
    </row>
    <row r="10124" spans="1:4" x14ac:dyDescent="0.3">
      <c r="A10124" s="2">
        <v>44995.619266111113</v>
      </c>
      <c r="B10124" s="3">
        <f t="shared" si="339"/>
        <v>14703</v>
      </c>
      <c r="C10124" s="1">
        <v>3.0526</v>
      </c>
      <c r="D10124" s="1">
        <f t="shared" si="338"/>
        <v>0.16570048309178784</v>
      </c>
    </row>
    <row r="10125" spans="1:4" x14ac:dyDescent="0.3">
      <c r="A10125" s="2">
        <v>44995.619282118052</v>
      </c>
      <c r="B10125" s="3">
        <f t="shared" si="339"/>
        <v>14704</v>
      </c>
      <c r="C10125" s="1">
        <v>3.0526</v>
      </c>
      <c r="D10125" s="1">
        <f t="shared" si="338"/>
        <v>0.16570048309178784</v>
      </c>
    </row>
    <row r="10126" spans="1:4" x14ac:dyDescent="0.3">
      <c r="A10126" s="2">
        <v>44995.619297974539</v>
      </c>
      <c r="B10126" s="3">
        <f t="shared" si="339"/>
        <v>14705</v>
      </c>
      <c r="C10126" s="1">
        <v>3.0535999999999999</v>
      </c>
      <c r="D10126" s="1">
        <f t="shared" si="338"/>
        <v>0.16811594202898564</v>
      </c>
    </row>
    <row r="10127" spans="1:4" x14ac:dyDescent="0.3">
      <c r="A10127" s="2">
        <v>44995.619313761577</v>
      </c>
      <c r="B10127" s="3">
        <f t="shared" si="339"/>
        <v>14707</v>
      </c>
      <c r="C10127" s="1">
        <v>3.0522</v>
      </c>
      <c r="D10127" s="1">
        <f t="shared" si="338"/>
        <v>0.16473429951690871</v>
      </c>
    </row>
    <row r="10128" spans="1:4" x14ac:dyDescent="0.3">
      <c r="A10128" s="2">
        <v>44995.619329872687</v>
      </c>
      <c r="B10128" s="3">
        <f t="shared" si="339"/>
        <v>14708</v>
      </c>
      <c r="C10128" s="1">
        <v>3.0522999999999998</v>
      </c>
      <c r="D10128" s="1">
        <f t="shared" si="338"/>
        <v>0.16497584541062796</v>
      </c>
    </row>
    <row r="10129" spans="1:4" x14ac:dyDescent="0.3">
      <c r="A10129" s="2">
        <v>44995.619345694446</v>
      </c>
      <c r="B10129" s="3">
        <f t="shared" si="339"/>
        <v>14709</v>
      </c>
      <c r="C10129" s="1">
        <v>3.052</v>
      </c>
      <c r="D10129" s="1">
        <f t="shared" si="338"/>
        <v>0.16425120772946916</v>
      </c>
    </row>
    <row r="10130" spans="1:4" x14ac:dyDescent="0.3">
      <c r="A10130" s="2">
        <v>44995.619361712961</v>
      </c>
      <c r="B10130" s="3">
        <f t="shared" si="339"/>
        <v>14711</v>
      </c>
      <c r="C10130" s="1">
        <v>3.0516999999999999</v>
      </c>
      <c r="D10130" s="1">
        <f t="shared" si="338"/>
        <v>0.16352657004830928</v>
      </c>
    </row>
    <row r="10131" spans="1:4" x14ac:dyDescent="0.3">
      <c r="A10131" s="2">
        <v>44995.619377662035</v>
      </c>
      <c r="B10131" s="3">
        <f t="shared" si="339"/>
        <v>14712</v>
      </c>
      <c r="C10131" s="1">
        <v>3.0527000000000002</v>
      </c>
      <c r="D10131" s="1">
        <f t="shared" si="338"/>
        <v>0.16594202898550817</v>
      </c>
    </row>
    <row r="10132" spans="1:4" x14ac:dyDescent="0.3">
      <c r="A10132" s="2">
        <v>44995.61939349537</v>
      </c>
      <c r="B10132" s="3">
        <f t="shared" si="339"/>
        <v>14714</v>
      </c>
      <c r="C10132" s="1">
        <v>3.0525000000000002</v>
      </c>
      <c r="D10132" s="1">
        <f t="shared" si="338"/>
        <v>0.16545893719806859</v>
      </c>
    </row>
    <row r="10133" spans="1:4" x14ac:dyDescent="0.3">
      <c r="A10133" s="2">
        <v>44995.619409629631</v>
      </c>
      <c r="B10133" s="3">
        <f t="shared" si="339"/>
        <v>14715</v>
      </c>
      <c r="C10133" s="1">
        <v>3.0543999999999998</v>
      </c>
      <c r="D10133" s="1">
        <f t="shared" si="338"/>
        <v>0.17004830917874389</v>
      </c>
    </row>
    <row r="10134" spans="1:4" x14ac:dyDescent="0.3">
      <c r="A10134" s="2">
        <v>44995.619425208337</v>
      </c>
      <c r="B10134" s="3">
        <f t="shared" si="339"/>
        <v>14716</v>
      </c>
      <c r="C10134" s="1">
        <v>3.0525000000000002</v>
      </c>
      <c r="D10134" s="1">
        <f t="shared" si="338"/>
        <v>0.16545893719806859</v>
      </c>
    </row>
    <row r="10135" spans="1:4" x14ac:dyDescent="0.3">
      <c r="A10135" s="2">
        <v>44995.619441435185</v>
      </c>
      <c r="B10135" s="3">
        <f t="shared" si="339"/>
        <v>14718</v>
      </c>
      <c r="C10135" s="1">
        <v>3.0535000000000001</v>
      </c>
      <c r="D10135" s="1">
        <f t="shared" si="338"/>
        <v>0.16787439613526639</v>
      </c>
    </row>
    <row r="10136" spans="1:4" x14ac:dyDescent="0.3">
      <c r="A10136" s="2">
        <v>44995.619457314817</v>
      </c>
      <c r="B10136" s="3">
        <f t="shared" si="339"/>
        <v>14719</v>
      </c>
      <c r="C10136" s="1">
        <v>3.0525000000000002</v>
      </c>
      <c r="D10136" s="1">
        <f t="shared" si="338"/>
        <v>0.16545893719806859</v>
      </c>
    </row>
    <row r="10137" spans="1:4" x14ac:dyDescent="0.3">
      <c r="A10137" s="2">
        <v>44995.619473136576</v>
      </c>
      <c r="B10137" s="3">
        <f t="shared" si="339"/>
        <v>14720</v>
      </c>
      <c r="C10137" s="1">
        <v>3.0524</v>
      </c>
      <c r="D10137" s="1">
        <f t="shared" si="338"/>
        <v>0.16521739130434829</v>
      </c>
    </row>
    <row r="10138" spans="1:4" x14ac:dyDescent="0.3">
      <c r="A10138" s="2">
        <v>44995.619489062497</v>
      </c>
      <c r="B10138" s="3">
        <f t="shared" si="339"/>
        <v>14722</v>
      </c>
      <c r="C10138" s="1">
        <v>3.0522</v>
      </c>
      <c r="D10138" s="1">
        <f t="shared" si="338"/>
        <v>0.16473429951690871</v>
      </c>
    </row>
    <row r="10139" spans="1:4" x14ac:dyDescent="0.3">
      <c r="A10139" s="2">
        <v>44995.619505057868</v>
      </c>
      <c r="B10139" s="3">
        <f t="shared" si="339"/>
        <v>14723</v>
      </c>
      <c r="C10139" s="1">
        <v>3.0525000000000002</v>
      </c>
      <c r="D10139" s="1">
        <f t="shared" si="338"/>
        <v>0.16545893719806859</v>
      </c>
    </row>
    <row r="10140" spans="1:4" x14ac:dyDescent="0.3">
      <c r="A10140" s="2">
        <v>44995.619521157409</v>
      </c>
      <c r="B10140" s="3">
        <f t="shared" si="339"/>
        <v>14725</v>
      </c>
      <c r="C10140" s="1">
        <v>3.0508999999999999</v>
      </c>
      <c r="D10140" s="1">
        <f t="shared" si="338"/>
        <v>0.16159420289855103</v>
      </c>
    </row>
    <row r="10141" spans="1:4" x14ac:dyDescent="0.3">
      <c r="A10141" s="2">
        <v>44995.619536956016</v>
      </c>
      <c r="B10141" s="3">
        <f t="shared" si="339"/>
        <v>14726</v>
      </c>
      <c r="C10141" s="1">
        <v>3.0535000000000001</v>
      </c>
      <c r="D10141" s="1">
        <f t="shared" si="338"/>
        <v>0.16787439613526639</v>
      </c>
    </row>
    <row r="10142" spans="1:4" x14ac:dyDescent="0.3">
      <c r="A10142" s="2">
        <v>44995.619552974538</v>
      </c>
      <c r="B10142" s="3">
        <f t="shared" si="339"/>
        <v>14727</v>
      </c>
      <c r="C10142" s="1">
        <v>3.0524</v>
      </c>
      <c r="D10142" s="1">
        <f t="shared" si="338"/>
        <v>0.16521739130434829</v>
      </c>
    </row>
    <row r="10143" spans="1:4" x14ac:dyDescent="0.3">
      <c r="A10143" s="2">
        <v>44995.619568703703</v>
      </c>
      <c r="B10143" s="3">
        <f t="shared" si="339"/>
        <v>14729</v>
      </c>
      <c r="C10143" s="1">
        <v>3.0531999999999999</v>
      </c>
      <c r="D10143" s="1">
        <f t="shared" si="338"/>
        <v>0.16714975845410651</v>
      </c>
    </row>
    <row r="10144" spans="1:4" x14ac:dyDescent="0.3">
      <c r="A10144" s="2">
        <v>44995.619584733795</v>
      </c>
      <c r="B10144" s="3">
        <f t="shared" si="339"/>
        <v>14730</v>
      </c>
      <c r="C10144" s="1">
        <v>3.0543999999999998</v>
      </c>
      <c r="D10144" s="1">
        <f t="shared" si="338"/>
        <v>0.17004830917874389</v>
      </c>
    </row>
    <row r="10145" spans="1:4" x14ac:dyDescent="0.3">
      <c r="A10145" s="2">
        <v>44995.619600520833</v>
      </c>
      <c r="B10145" s="3">
        <f t="shared" si="339"/>
        <v>14731</v>
      </c>
      <c r="C10145" s="1">
        <v>3.0518999999999998</v>
      </c>
      <c r="D10145" s="1">
        <f t="shared" si="338"/>
        <v>0.16400966183574883</v>
      </c>
    </row>
    <row r="10146" spans="1:4" x14ac:dyDescent="0.3">
      <c r="A10146" s="2">
        <v>44995.619616504628</v>
      </c>
      <c r="B10146" s="3">
        <f t="shared" si="339"/>
        <v>14733</v>
      </c>
      <c r="C10146" s="1">
        <v>3.0524</v>
      </c>
      <c r="D10146" s="1">
        <f t="shared" si="338"/>
        <v>0.16521739130434829</v>
      </c>
    </row>
    <row r="10147" spans="1:4" x14ac:dyDescent="0.3">
      <c r="A10147" s="2">
        <v>44995.619632604168</v>
      </c>
      <c r="B10147" s="3">
        <f t="shared" si="339"/>
        <v>14734</v>
      </c>
      <c r="C10147" s="1">
        <v>3.0539000000000001</v>
      </c>
      <c r="D10147" s="1">
        <f t="shared" si="338"/>
        <v>0.16884057971014552</v>
      </c>
    </row>
    <row r="10148" spans="1:4" x14ac:dyDescent="0.3">
      <c r="A10148" s="2">
        <v>44995.619648449072</v>
      </c>
      <c r="B10148" s="3">
        <f t="shared" si="339"/>
        <v>14736</v>
      </c>
      <c r="C10148" s="1">
        <v>3.0535999999999999</v>
      </c>
      <c r="D10148" s="1">
        <f t="shared" si="338"/>
        <v>0.16811594202898564</v>
      </c>
    </row>
    <row r="10149" spans="1:4" x14ac:dyDescent="0.3">
      <c r="A10149" s="2">
        <v>44995.619666782404</v>
      </c>
      <c r="B10149" s="3">
        <f t="shared" si="339"/>
        <v>14737</v>
      </c>
      <c r="C10149" s="1">
        <v>3.0550000000000002</v>
      </c>
      <c r="D10149" s="1">
        <f t="shared" si="338"/>
        <v>0.17149758454106365</v>
      </c>
    </row>
    <row r="10150" spans="1:4" x14ac:dyDescent="0.3">
      <c r="A10150" s="2">
        <v>44995.619682523145</v>
      </c>
      <c r="B10150" s="3">
        <f t="shared" si="339"/>
        <v>14738</v>
      </c>
      <c r="C10150" s="1">
        <v>3.0522</v>
      </c>
      <c r="D10150" s="1">
        <f t="shared" si="338"/>
        <v>0.16473429951690871</v>
      </c>
    </row>
    <row r="10151" spans="1:4" x14ac:dyDescent="0.3">
      <c r="A10151" s="2">
        <v>44995.619698356481</v>
      </c>
      <c r="B10151" s="3">
        <f t="shared" si="339"/>
        <v>14740</v>
      </c>
      <c r="C10151" s="1">
        <v>3.0531999999999999</v>
      </c>
      <c r="D10151" s="1">
        <f t="shared" si="338"/>
        <v>0.16714975845410651</v>
      </c>
    </row>
    <row r="10152" spans="1:4" x14ac:dyDescent="0.3">
      <c r="A10152" s="2">
        <v>44995.61971446759</v>
      </c>
      <c r="B10152" s="3">
        <f t="shared" si="339"/>
        <v>14741</v>
      </c>
      <c r="C10152" s="1">
        <v>3.0535999999999999</v>
      </c>
      <c r="D10152" s="1">
        <f t="shared" si="338"/>
        <v>0.16811594202898564</v>
      </c>
    </row>
    <row r="10153" spans="1:4" x14ac:dyDescent="0.3">
      <c r="A10153" s="2">
        <v>44995.619730324077</v>
      </c>
      <c r="B10153" s="3">
        <f t="shared" si="339"/>
        <v>14743</v>
      </c>
      <c r="C10153" s="1">
        <v>3.0541999999999998</v>
      </c>
      <c r="D10153" s="1">
        <f t="shared" si="338"/>
        <v>0.16956521739130431</v>
      </c>
    </row>
    <row r="10154" spans="1:4" x14ac:dyDescent="0.3">
      <c r="A10154" s="2">
        <v>44995.619746284719</v>
      </c>
      <c r="B10154" s="3">
        <f t="shared" si="339"/>
        <v>14744</v>
      </c>
      <c r="C10154" s="1">
        <v>3.0541999999999998</v>
      </c>
      <c r="D10154" s="1">
        <f t="shared" si="338"/>
        <v>0.16956521739130431</v>
      </c>
    </row>
    <row r="10155" spans="1:4" x14ac:dyDescent="0.3">
      <c r="A10155" s="2">
        <v>44995.619762199072</v>
      </c>
      <c r="B10155" s="3">
        <f t="shared" si="339"/>
        <v>14745</v>
      </c>
      <c r="C10155" s="1">
        <v>3.0537999999999998</v>
      </c>
      <c r="D10155" s="1">
        <f t="shared" si="338"/>
        <v>0.16859903381642519</v>
      </c>
    </row>
    <row r="10156" spans="1:4" x14ac:dyDescent="0.3">
      <c r="A10156" s="2">
        <v>44995.61977795139</v>
      </c>
      <c r="B10156" s="3">
        <f t="shared" si="339"/>
        <v>14747</v>
      </c>
      <c r="C10156" s="1">
        <v>3.0528</v>
      </c>
      <c r="D10156" s="1">
        <f t="shared" si="338"/>
        <v>0.16618357487922739</v>
      </c>
    </row>
    <row r="10157" spans="1:4" x14ac:dyDescent="0.3">
      <c r="A10157" s="2">
        <v>44995.619794224534</v>
      </c>
      <c r="B10157" s="3">
        <f t="shared" si="339"/>
        <v>14748</v>
      </c>
      <c r="C10157" s="1">
        <v>3.0535000000000001</v>
      </c>
      <c r="D10157" s="1">
        <f t="shared" si="338"/>
        <v>0.16787439613526639</v>
      </c>
    </row>
    <row r="10158" spans="1:4" x14ac:dyDescent="0.3">
      <c r="A10158" s="2">
        <v>44995.619809942131</v>
      </c>
      <c r="B10158" s="3">
        <f t="shared" si="339"/>
        <v>14750</v>
      </c>
      <c r="C10158" s="1">
        <v>3.0533000000000001</v>
      </c>
      <c r="D10158" s="1">
        <f t="shared" si="338"/>
        <v>0.16739130434782684</v>
      </c>
    </row>
    <row r="10159" spans="1:4" x14ac:dyDescent="0.3">
      <c r="A10159" s="2">
        <v>44995.619825972222</v>
      </c>
      <c r="B10159" s="3">
        <f t="shared" si="339"/>
        <v>14751</v>
      </c>
      <c r="C10159" s="1">
        <v>3.0524</v>
      </c>
      <c r="D10159" s="1">
        <f t="shared" si="338"/>
        <v>0.16521739130434829</v>
      </c>
    </row>
    <row r="10160" spans="1:4" x14ac:dyDescent="0.3">
      <c r="A10160" s="2">
        <v>44995.619841886575</v>
      </c>
      <c r="B10160" s="3">
        <f t="shared" si="339"/>
        <v>14752</v>
      </c>
      <c r="C10160" s="1">
        <v>3.0531999999999999</v>
      </c>
      <c r="D10160" s="1">
        <f t="shared" si="338"/>
        <v>0.16714975845410651</v>
      </c>
    </row>
    <row r="10161" spans="1:4" x14ac:dyDescent="0.3">
      <c r="A10161" s="2">
        <v>44995.619857800928</v>
      </c>
      <c r="B10161" s="3">
        <f t="shared" si="339"/>
        <v>14754</v>
      </c>
      <c r="C10161" s="1">
        <v>3.0531999999999999</v>
      </c>
      <c r="D10161" s="1">
        <f t="shared" si="338"/>
        <v>0.16714975845410651</v>
      </c>
    </row>
    <row r="10162" spans="1:4" x14ac:dyDescent="0.3">
      <c r="A10162" s="2">
        <v>44995.619873668984</v>
      </c>
      <c r="B10162" s="3">
        <f t="shared" si="339"/>
        <v>14755</v>
      </c>
      <c r="C10162" s="1">
        <v>3.0548999999999999</v>
      </c>
      <c r="D10162" s="1">
        <f t="shared" si="338"/>
        <v>0.17125603864734332</v>
      </c>
    </row>
    <row r="10163" spans="1:4" x14ac:dyDescent="0.3">
      <c r="A10163" s="2">
        <v>44995.619889490743</v>
      </c>
      <c r="B10163" s="3">
        <f t="shared" si="339"/>
        <v>14756</v>
      </c>
      <c r="C10163" s="1">
        <v>3.0541</v>
      </c>
      <c r="D10163" s="1">
        <f t="shared" si="338"/>
        <v>0.16932367149758507</v>
      </c>
    </row>
    <row r="10164" spans="1:4" x14ac:dyDescent="0.3">
      <c r="A10164" s="2">
        <v>44995.619905601852</v>
      </c>
      <c r="B10164" s="3">
        <f t="shared" si="339"/>
        <v>14758</v>
      </c>
      <c r="C10164" s="1">
        <v>3.0525000000000002</v>
      </c>
      <c r="D10164" s="1">
        <f t="shared" si="338"/>
        <v>0.16545893719806859</v>
      </c>
    </row>
    <row r="10165" spans="1:4" x14ac:dyDescent="0.3">
      <c r="A10165" s="2">
        <v>44995.619921377314</v>
      </c>
      <c r="B10165" s="3">
        <f t="shared" si="339"/>
        <v>14759</v>
      </c>
      <c r="C10165" s="1">
        <v>3.0525000000000002</v>
      </c>
      <c r="D10165" s="1">
        <f t="shared" si="338"/>
        <v>0.16545893719806859</v>
      </c>
    </row>
    <row r="10166" spans="1:4" x14ac:dyDescent="0.3">
      <c r="A10166" s="2">
        <v>44995.619937453703</v>
      </c>
      <c r="B10166" s="3">
        <f t="shared" si="339"/>
        <v>14761</v>
      </c>
      <c r="C10166" s="1">
        <v>3.0518999999999998</v>
      </c>
      <c r="D10166" s="1">
        <f t="shared" si="338"/>
        <v>0.16400966183574883</v>
      </c>
    </row>
    <row r="10167" spans="1:4" x14ac:dyDescent="0.3">
      <c r="A10167" s="2">
        <v>44995.619953321759</v>
      </c>
      <c r="B10167" s="3">
        <f t="shared" si="339"/>
        <v>14762</v>
      </c>
      <c r="C10167" s="1">
        <v>3.0533999999999999</v>
      </c>
      <c r="D10167" s="1">
        <f t="shared" si="338"/>
        <v>0.16763285024154609</v>
      </c>
    </row>
    <row r="10168" spans="1:4" x14ac:dyDescent="0.3">
      <c r="A10168" s="2">
        <v>44995.619971550928</v>
      </c>
      <c r="B10168" s="3">
        <f t="shared" si="339"/>
        <v>14763</v>
      </c>
      <c r="C10168" s="1">
        <v>3.0541999999999998</v>
      </c>
      <c r="D10168" s="1">
        <f t="shared" si="338"/>
        <v>0.16956521739130431</v>
      </c>
    </row>
    <row r="10169" spans="1:4" x14ac:dyDescent="0.3">
      <c r="A10169" s="2">
        <v>44995.619987465281</v>
      </c>
      <c r="B10169" s="3">
        <f t="shared" si="339"/>
        <v>14765</v>
      </c>
      <c r="C10169" s="1">
        <v>3.0535999999999999</v>
      </c>
      <c r="D10169" s="1">
        <f t="shared" si="338"/>
        <v>0.16811594202898564</v>
      </c>
    </row>
    <row r="10170" spans="1:4" x14ac:dyDescent="0.3">
      <c r="A10170" s="2">
        <v>44995.62000328704</v>
      </c>
      <c r="B10170" s="3">
        <f t="shared" si="339"/>
        <v>14766</v>
      </c>
      <c r="C10170" s="1">
        <v>3.0535999999999999</v>
      </c>
      <c r="D10170" s="1">
        <f t="shared" si="338"/>
        <v>0.16811594202898564</v>
      </c>
    </row>
    <row r="10171" spans="1:4" x14ac:dyDescent="0.3">
      <c r="A10171" s="2">
        <v>44995.620019409726</v>
      </c>
      <c r="B10171" s="3">
        <f t="shared" si="339"/>
        <v>14768</v>
      </c>
      <c r="C10171" s="1">
        <v>3.0520999999999998</v>
      </c>
      <c r="D10171" s="1">
        <f t="shared" si="338"/>
        <v>0.16449275362318841</v>
      </c>
    </row>
    <row r="10172" spans="1:4" x14ac:dyDescent="0.3">
      <c r="A10172" s="2">
        <v>44995.620035196756</v>
      </c>
      <c r="B10172" s="3">
        <f t="shared" si="339"/>
        <v>14769</v>
      </c>
      <c r="C10172" s="1">
        <v>3.0543</v>
      </c>
      <c r="D10172" s="1">
        <f t="shared" si="338"/>
        <v>0.16980676328502464</v>
      </c>
    </row>
    <row r="10173" spans="1:4" x14ac:dyDescent="0.3">
      <c r="A10173" s="2">
        <v>44995.620051087964</v>
      </c>
      <c r="B10173" s="3">
        <f t="shared" si="339"/>
        <v>14770</v>
      </c>
      <c r="C10173" s="1">
        <v>3.0531999999999999</v>
      </c>
      <c r="D10173" s="1">
        <f t="shared" si="338"/>
        <v>0.16714975845410651</v>
      </c>
    </row>
    <row r="10174" spans="1:4" x14ac:dyDescent="0.3">
      <c r="A10174" s="2">
        <v>44995.620067164353</v>
      </c>
      <c r="B10174" s="3">
        <f t="shared" si="339"/>
        <v>14772</v>
      </c>
      <c r="C10174" s="1">
        <v>3.0546000000000002</v>
      </c>
      <c r="D10174" s="1">
        <f t="shared" si="338"/>
        <v>0.17053140096618452</v>
      </c>
    </row>
    <row r="10175" spans="1:4" x14ac:dyDescent="0.3">
      <c r="A10175" s="2">
        <v>44995.620083078706</v>
      </c>
      <c r="B10175" s="3">
        <f t="shared" si="339"/>
        <v>14773</v>
      </c>
      <c r="C10175" s="1">
        <v>3.0525000000000002</v>
      </c>
      <c r="D10175" s="1">
        <f t="shared" si="338"/>
        <v>0.16545893719806859</v>
      </c>
    </row>
    <row r="10176" spans="1:4" x14ac:dyDescent="0.3">
      <c r="A10176" s="2">
        <v>44995.620098923609</v>
      </c>
      <c r="B10176" s="3">
        <f t="shared" si="339"/>
        <v>14774</v>
      </c>
      <c r="C10176" s="1">
        <v>3.0531999999999999</v>
      </c>
      <c r="D10176" s="1">
        <f t="shared" si="338"/>
        <v>0.16714975845410651</v>
      </c>
    </row>
    <row r="10177" spans="1:4" x14ac:dyDescent="0.3">
      <c r="A10177" s="2">
        <v>44995.62011502315</v>
      </c>
      <c r="B10177" s="3">
        <f t="shared" si="339"/>
        <v>14776</v>
      </c>
      <c r="C10177" s="1">
        <v>3.0535999999999999</v>
      </c>
      <c r="D10177" s="1">
        <f t="shared" si="338"/>
        <v>0.16811594202898564</v>
      </c>
    </row>
    <row r="10178" spans="1:4" x14ac:dyDescent="0.3">
      <c r="A10178" s="2">
        <v>44995.620130844909</v>
      </c>
      <c r="B10178" s="3">
        <f t="shared" si="339"/>
        <v>14777</v>
      </c>
      <c r="C10178" s="1">
        <v>3.0527000000000002</v>
      </c>
      <c r="D10178" s="1">
        <f t="shared" si="338"/>
        <v>0.16594202898550817</v>
      </c>
    </row>
    <row r="10179" spans="1:4" x14ac:dyDescent="0.3">
      <c r="A10179" s="2">
        <v>44995.620146747686</v>
      </c>
      <c r="B10179" s="3">
        <f t="shared" si="339"/>
        <v>14779</v>
      </c>
      <c r="C10179" s="1">
        <v>3.0531000000000001</v>
      </c>
      <c r="D10179" s="1">
        <f t="shared" ref="D10179:D10242" si="340">(C10179-2.57-0.414)/0.414</f>
        <v>0.16690821256038726</v>
      </c>
    </row>
    <row r="10180" spans="1:4" x14ac:dyDescent="0.3">
      <c r="A10180" s="2">
        <v>44995.620162650463</v>
      </c>
      <c r="B10180" s="3">
        <f t="shared" ref="B10180:B10243" si="341">ROUND((A10180-$A$2)*24*3600, 0)</f>
        <v>14780</v>
      </c>
      <c r="C10180" s="1">
        <v>3.0527000000000002</v>
      </c>
      <c r="D10180" s="1">
        <f t="shared" si="340"/>
        <v>0.16594202898550817</v>
      </c>
    </row>
    <row r="10181" spans="1:4" x14ac:dyDescent="0.3">
      <c r="A10181" s="2">
        <v>44995.620178715275</v>
      </c>
      <c r="B10181" s="3">
        <f t="shared" si="341"/>
        <v>14781</v>
      </c>
      <c r="C10181" s="1">
        <v>3.0535000000000001</v>
      </c>
      <c r="D10181" s="1">
        <f t="shared" si="340"/>
        <v>0.16787439613526639</v>
      </c>
    </row>
    <row r="10182" spans="1:4" x14ac:dyDescent="0.3">
      <c r="A10182" s="2">
        <v>44995.620194363422</v>
      </c>
      <c r="B10182" s="3">
        <f t="shared" si="341"/>
        <v>14783</v>
      </c>
      <c r="C10182" s="1">
        <v>3.0537000000000001</v>
      </c>
      <c r="D10182" s="1">
        <f t="shared" si="340"/>
        <v>0.16835748792270597</v>
      </c>
    </row>
    <row r="10183" spans="1:4" x14ac:dyDescent="0.3">
      <c r="A10183" s="2">
        <v>44995.620210613422</v>
      </c>
      <c r="B10183" s="3">
        <f t="shared" si="341"/>
        <v>14784</v>
      </c>
      <c r="C10183" s="1">
        <v>3.0516000000000001</v>
      </c>
      <c r="D10183" s="1">
        <f t="shared" si="340"/>
        <v>0.16328502415459004</v>
      </c>
    </row>
    <row r="10184" spans="1:4" x14ac:dyDescent="0.3">
      <c r="A10184" s="2">
        <v>44995.620226527775</v>
      </c>
      <c r="B10184" s="3">
        <f t="shared" si="341"/>
        <v>14785</v>
      </c>
      <c r="C10184" s="1">
        <v>3.0520999999999998</v>
      </c>
      <c r="D10184" s="1">
        <f t="shared" si="340"/>
        <v>0.16449275362318841</v>
      </c>
    </row>
    <row r="10185" spans="1:4" x14ac:dyDescent="0.3">
      <c r="A10185" s="2">
        <v>44995.620242233796</v>
      </c>
      <c r="B10185" s="3">
        <f t="shared" si="341"/>
        <v>14787</v>
      </c>
      <c r="C10185" s="1">
        <v>3.0533999999999999</v>
      </c>
      <c r="D10185" s="1">
        <f t="shared" si="340"/>
        <v>0.16763285024154609</v>
      </c>
    </row>
    <row r="10186" spans="1:4" x14ac:dyDescent="0.3">
      <c r="A10186" s="2">
        <v>44995.620258368057</v>
      </c>
      <c r="B10186" s="3">
        <f t="shared" si="341"/>
        <v>14788</v>
      </c>
      <c r="C10186" s="1">
        <v>3.0533999999999999</v>
      </c>
      <c r="D10186" s="1">
        <f t="shared" si="340"/>
        <v>0.16763285024154609</v>
      </c>
    </row>
    <row r="10187" spans="1:4" x14ac:dyDescent="0.3">
      <c r="A10187" s="2">
        <v>44995.620276597219</v>
      </c>
      <c r="B10187" s="3">
        <f t="shared" si="341"/>
        <v>14790</v>
      </c>
      <c r="C10187" s="1">
        <v>3.0520999999999998</v>
      </c>
      <c r="D10187" s="1">
        <f t="shared" si="340"/>
        <v>0.16449275362318841</v>
      </c>
    </row>
    <row r="10188" spans="1:4" x14ac:dyDescent="0.3">
      <c r="A10188" s="2">
        <v>44995.620292465275</v>
      </c>
      <c r="B10188" s="3">
        <f t="shared" si="341"/>
        <v>14791</v>
      </c>
      <c r="C10188" s="1">
        <v>3.0546000000000002</v>
      </c>
      <c r="D10188" s="1">
        <f t="shared" si="340"/>
        <v>0.17053140096618452</v>
      </c>
    </row>
    <row r="10189" spans="1:4" x14ac:dyDescent="0.3">
      <c r="A10189" s="2">
        <v>44995.620308333331</v>
      </c>
      <c r="B10189" s="3">
        <f t="shared" si="341"/>
        <v>14793</v>
      </c>
      <c r="C10189" s="1">
        <v>3.0535999999999999</v>
      </c>
      <c r="D10189" s="1">
        <f t="shared" si="340"/>
        <v>0.16811594202898564</v>
      </c>
    </row>
    <row r="10190" spans="1:4" x14ac:dyDescent="0.3">
      <c r="A10190" s="2">
        <v>44995.620324270836</v>
      </c>
      <c r="B10190" s="3">
        <f t="shared" si="341"/>
        <v>14794</v>
      </c>
      <c r="C10190" s="1">
        <v>3.0537000000000001</v>
      </c>
      <c r="D10190" s="1">
        <f t="shared" si="340"/>
        <v>0.16835748792270597</v>
      </c>
    </row>
    <row r="10191" spans="1:4" x14ac:dyDescent="0.3">
      <c r="A10191" s="2">
        <v>44995.620340439818</v>
      </c>
      <c r="B10191" s="3">
        <f t="shared" si="341"/>
        <v>14795</v>
      </c>
      <c r="C10191" s="1">
        <v>3.0531999999999999</v>
      </c>
      <c r="D10191" s="1">
        <f t="shared" si="340"/>
        <v>0.16714975845410651</v>
      </c>
    </row>
    <row r="10192" spans="1:4" x14ac:dyDescent="0.3">
      <c r="A10192" s="2">
        <v>44995.620358460648</v>
      </c>
      <c r="B10192" s="3">
        <f t="shared" si="341"/>
        <v>14797</v>
      </c>
      <c r="C10192" s="1">
        <v>3.0531999999999999</v>
      </c>
      <c r="D10192" s="1">
        <f t="shared" si="340"/>
        <v>0.16714975845410651</v>
      </c>
    </row>
    <row r="10193" spans="1:4" x14ac:dyDescent="0.3">
      <c r="A10193" s="2">
        <v>44995.62037434028</v>
      </c>
      <c r="B10193" s="3">
        <f t="shared" si="341"/>
        <v>14798</v>
      </c>
      <c r="C10193" s="1">
        <v>3.0560999999999998</v>
      </c>
      <c r="D10193" s="1">
        <f t="shared" si="340"/>
        <v>0.17415458937198067</v>
      </c>
    </row>
    <row r="10194" spans="1:4" x14ac:dyDescent="0.3">
      <c r="A10194" s="2">
        <v>44995.620392384262</v>
      </c>
      <c r="B10194" s="3">
        <f t="shared" si="341"/>
        <v>14800</v>
      </c>
      <c r="C10194" s="1">
        <v>3.0531999999999999</v>
      </c>
      <c r="D10194" s="1">
        <f t="shared" si="340"/>
        <v>0.16714975845410651</v>
      </c>
    </row>
    <row r="10195" spans="1:4" x14ac:dyDescent="0.3">
      <c r="A10195" s="2">
        <v>44995.620408564813</v>
      </c>
      <c r="B10195" s="3">
        <f t="shared" si="341"/>
        <v>14801</v>
      </c>
      <c r="C10195" s="1">
        <v>3.0543</v>
      </c>
      <c r="D10195" s="1">
        <f t="shared" si="340"/>
        <v>0.16980676328502464</v>
      </c>
    </row>
    <row r="10196" spans="1:4" x14ac:dyDescent="0.3">
      <c r="A10196" s="2">
        <v>44995.620424560184</v>
      </c>
      <c r="B10196" s="3">
        <f t="shared" si="341"/>
        <v>14803</v>
      </c>
      <c r="C10196" s="1">
        <v>3.0526</v>
      </c>
      <c r="D10196" s="1">
        <f t="shared" si="340"/>
        <v>0.16570048309178784</v>
      </c>
    </row>
    <row r="10197" spans="1:4" x14ac:dyDescent="0.3">
      <c r="A10197" s="2">
        <v>44995.620440451392</v>
      </c>
      <c r="B10197" s="3">
        <f t="shared" si="341"/>
        <v>14804</v>
      </c>
      <c r="C10197" s="1">
        <v>3.0529999999999999</v>
      </c>
      <c r="D10197" s="1">
        <f t="shared" si="340"/>
        <v>0.16666666666666696</v>
      </c>
    </row>
    <row r="10198" spans="1:4" x14ac:dyDescent="0.3">
      <c r="A10198" s="2">
        <v>44995.620456342593</v>
      </c>
      <c r="B10198" s="3">
        <f t="shared" si="341"/>
        <v>14805</v>
      </c>
      <c r="C10198" s="1">
        <v>3.0541</v>
      </c>
      <c r="D10198" s="1">
        <f t="shared" si="340"/>
        <v>0.16932367149758507</v>
      </c>
    </row>
    <row r="10199" spans="1:4" x14ac:dyDescent="0.3">
      <c r="A10199" s="2">
        <v>44995.620472175928</v>
      </c>
      <c r="B10199" s="3">
        <f t="shared" si="341"/>
        <v>14807</v>
      </c>
      <c r="C10199" s="1">
        <v>3.0529000000000002</v>
      </c>
      <c r="D10199" s="1">
        <f t="shared" si="340"/>
        <v>0.16642512077294772</v>
      </c>
    </row>
    <row r="10200" spans="1:4" x14ac:dyDescent="0.3">
      <c r="A10200" s="2">
        <v>44995.620488009263</v>
      </c>
      <c r="B10200" s="3">
        <f t="shared" si="341"/>
        <v>14808</v>
      </c>
      <c r="C10200" s="1">
        <v>3.0531999999999999</v>
      </c>
      <c r="D10200" s="1">
        <f t="shared" si="340"/>
        <v>0.16714975845410651</v>
      </c>
    </row>
    <row r="10201" spans="1:4" x14ac:dyDescent="0.3">
      <c r="A10201" s="2">
        <v>44995.620504143517</v>
      </c>
      <c r="B10201" s="3">
        <f t="shared" si="341"/>
        <v>14809</v>
      </c>
      <c r="C10201" s="1">
        <v>3.0528</v>
      </c>
      <c r="D10201" s="1">
        <f t="shared" si="340"/>
        <v>0.16618357487922739</v>
      </c>
    </row>
    <row r="10202" spans="1:4" x14ac:dyDescent="0.3">
      <c r="A10202" s="2">
        <v>44995.620520011573</v>
      </c>
      <c r="B10202" s="3">
        <f t="shared" si="341"/>
        <v>14811</v>
      </c>
      <c r="C10202" s="1">
        <v>3.0529000000000002</v>
      </c>
      <c r="D10202" s="1">
        <f t="shared" si="340"/>
        <v>0.16642512077294772</v>
      </c>
    </row>
    <row r="10203" spans="1:4" x14ac:dyDescent="0.3">
      <c r="A10203" s="2">
        <v>44995.620535937502</v>
      </c>
      <c r="B10203" s="3">
        <f t="shared" si="341"/>
        <v>14812</v>
      </c>
      <c r="C10203" s="1">
        <v>3.0531999999999999</v>
      </c>
      <c r="D10203" s="1">
        <f t="shared" si="340"/>
        <v>0.16714975845410651</v>
      </c>
    </row>
    <row r="10204" spans="1:4" x14ac:dyDescent="0.3">
      <c r="A10204" s="2">
        <v>44995.620551782406</v>
      </c>
      <c r="B10204" s="3">
        <f t="shared" si="341"/>
        <v>14814</v>
      </c>
      <c r="C10204" s="1">
        <v>3.0533999999999999</v>
      </c>
      <c r="D10204" s="1">
        <f t="shared" si="340"/>
        <v>0.16763285024154609</v>
      </c>
    </row>
    <row r="10205" spans="1:4" x14ac:dyDescent="0.3">
      <c r="A10205" s="2">
        <v>44995.620567650461</v>
      </c>
      <c r="B10205" s="3">
        <f t="shared" si="341"/>
        <v>14815</v>
      </c>
      <c r="C10205" s="1">
        <v>3.0535000000000001</v>
      </c>
      <c r="D10205" s="1">
        <f t="shared" si="340"/>
        <v>0.16787439613526639</v>
      </c>
    </row>
    <row r="10206" spans="1:4" x14ac:dyDescent="0.3">
      <c r="A10206" s="2">
        <v>44995.620583657408</v>
      </c>
      <c r="B10206" s="3">
        <f t="shared" si="341"/>
        <v>14816</v>
      </c>
      <c r="C10206" s="1">
        <v>3.0535000000000001</v>
      </c>
      <c r="D10206" s="1">
        <f t="shared" si="340"/>
        <v>0.16787439613526639</v>
      </c>
    </row>
    <row r="10207" spans="1:4" x14ac:dyDescent="0.3">
      <c r="A10207" s="2">
        <v>44995.620599606482</v>
      </c>
      <c r="B10207" s="3">
        <f t="shared" si="341"/>
        <v>14818</v>
      </c>
      <c r="C10207" s="1">
        <v>3.0525000000000002</v>
      </c>
      <c r="D10207" s="1">
        <f t="shared" si="340"/>
        <v>0.16545893719806859</v>
      </c>
    </row>
    <row r="10208" spans="1:4" x14ac:dyDescent="0.3">
      <c r="A10208" s="2">
        <v>44995.620615555556</v>
      </c>
      <c r="B10208" s="3">
        <f t="shared" si="341"/>
        <v>14819</v>
      </c>
      <c r="C10208" s="1">
        <v>3.0527000000000002</v>
      </c>
      <c r="D10208" s="1">
        <f t="shared" si="340"/>
        <v>0.16594202898550817</v>
      </c>
    </row>
    <row r="10209" spans="1:4" x14ac:dyDescent="0.3">
      <c r="A10209" s="2">
        <v>44995.620631377315</v>
      </c>
      <c r="B10209" s="3">
        <f t="shared" si="341"/>
        <v>14820</v>
      </c>
      <c r="C10209" s="1">
        <v>3.0539999999999998</v>
      </c>
      <c r="D10209" s="1">
        <f t="shared" si="340"/>
        <v>0.16908212560386476</v>
      </c>
    </row>
    <row r="10210" spans="1:4" x14ac:dyDescent="0.3">
      <c r="A10210" s="2">
        <v>44995.620647627315</v>
      </c>
      <c r="B10210" s="3">
        <f t="shared" si="341"/>
        <v>14822</v>
      </c>
      <c r="C10210" s="1">
        <v>3.0535000000000001</v>
      </c>
      <c r="D10210" s="1">
        <f t="shared" si="340"/>
        <v>0.16787439613526639</v>
      </c>
    </row>
    <row r="10211" spans="1:4" x14ac:dyDescent="0.3">
      <c r="A10211" s="2">
        <v>44995.620663252317</v>
      </c>
      <c r="B10211" s="3">
        <f t="shared" si="341"/>
        <v>14823</v>
      </c>
      <c r="C10211" s="1">
        <v>3.0507</v>
      </c>
      <c r="D10211" s="1">
        <f t="shared" si="340"/>
        <v>0.16111111111111148</v>
      </c>
    </row>
    <row r="10212" spans="1:4" x14ac:dyDescent="0.3">
      <c r="A10212" s="2">
        <v>44995.620679293985</v>
      </c>
      <c r="B10212" s="3">
        <f t="shared" si="341"/>
        <v>14825</v>
      </c>
      <c r="C10212" s="1">
        <v>3.0514000000000001</v>
      </c>
      <c r="D10212" s="1">
        <f t="shared" si="340"/>
        <v>0.16280193236715049</v>
      </c>
    </row>
    <row r="10213" spans="1:4" x14ac:dyDescent="0.3">
      <c r="A10213" s="2">
        <v>44995.620695219906</v>
      </c>
      <c r="B10213" s="3">
        <f t="shared" si="341"/>
        <v>14826</v>
      </c>
      <c r="C10213" s="1">
        <v>3.0522999999999998</v>
      </c>
      <c r="D10213" s="1">
        <f t="shared" si="340"/>
        <v>0.16497584541062796</v>
      </c>
    </row>
    <row r="10214" spans="1:4" x14ac:dyDescent="0.3">
      <c r="A10214" s="2">
        <v>44995.620711076386</v>
      </c>
      <c r="B10214" s="3">
        <f t="shared" si="341"/>
        <v>14827</v>
      </c>
      <c r="C10214" s="1">
        <v>3.0529000000000002</v>
      </c>
      <c r="D10214" s="1">
        <f t="shared" si="340"/>
        <v>0.16642512077294772</v>
      </c>
    </row>
    <row r="10215" spans="1:4" x14ac:dyDescent="0.3">
      <c r="A10215" s="2">
        <v>44995.620727187503</v>
      </c>
      <c r="B10215" s="3">
        <f t="shared" si="341"/>
        <v>14829</v>
      </c>
      <c r="C10215" s="1">
        <v>3.0522</v>
      </c>
      <c r="D10215" s="1">
        <f t="shared" si="340"/>
        <v>0.16473429951690871</v>
      </c>
    </row>
    <row r="10216" spans="1:4" x14ac:dyDescent="0.3">
      <c r="A10216" s="2">
        <v>44995.620745300927</v>
      </c>
      <c r="B10216" s="3">
        <f t="shared" si="341"/>
        <v>14830</v>
      </c>
      <c r="C10216" s="1">
        <v>3.0512000000000001</v>
      </c>
      <c r="D10216" s="1">
        <f t="shared" si="340"/>
        <v>0.16231884057971091</v>
      </c>
    </row>
    <row r="10217" spans="1:4" x14ac:dyDescent="0.3">
      <c r="A10217" s="2">
        <v>44995.620761261576</v>
      </c>
      <c r="B10217" s="3">
        <f t="shared" si="341"/>
        <v>14832</v>
      </c>
      <c r="C10217" s="1">
        <v>3.0520999999999998</v>
      </c>
      <c r="D10217" s="1">
        <f t="shared" si="340"/>
        <v>0.16449275362318841</v>
      </c>
    </row>
    <row r="10218" spans="1:4" x14ac:dyDescent="0.3">
      <c r="A10218" s="2">
        <v>44995.620776932868</v>
      </c>
      <c r="B10218" s="3">
        <f t="shared" si="341"/>
        <v>14833</v>
      </c>
      <c r="C10218" s="1">
        <v>3.0528</v>
      </c>
      <c r="D10218" s="1">
        <f t="shared" si="340"/>
        <v>0.16618357487922739</v>
      </c>
    </row>
    <row r="10219" spans="1:4" x14ac:dyDescent="0.3">
      <c r="A10219" s="2">
        <v>44995.620792928239</v>
      </c>
      <c r="B10219" s="3">
        <f t="shared" si="341"/>
        <v>14834</v>
      </c>
      <c r="C10219" s="1">
        <v>3.0503999999999998</v>
      </c>
      <c r="D10219" s="1">
        <f t="shared" si="340"/>
        <v>0.1603864734299516</v>
      </c>
    </row>
    <row r="10220" spans="1:4" x14ac:dyDescent="0.3">
      <c r="A10220" s="2">
        <v>44995.620808946762</v>
      </c>
      <c r="B10220" s="3">
        <f t="shared" si="341"/>
        <v>14836</v>
      </c>
      <c r="C10220" s="1">
        <v>3.0514000000000001</v>
      </c>
      <c r="D10220" s="1">
        <f t="shared" si="340"/>
        <v>0.16280193236715049</v>
      </c>
    </row>
    <row r="10221" spans="1:4" x14ac:dyDescent="0.3">
      <c r="A10221" s="2">
        <v>44995.620824930556</v>
      </c>
      <c r="B10221" s="3">
        <f t="shared" si="341"/>
        <v>14837</v>
      </c>
      <c r="C10221" s="1">
        <v>3.0516999999999999</v>
      </c>
      <c r="D10221" s="1">
        <f t="shared" si="340"/>
        <v>0.16352657004830928</v>
      </c>
    </row>
    <row r="10222" spans="1:4" x14ac:dyDescent="0.3">
      <c r="A10222" s="2">
        <v>44995.62084087963</v>
      </c>
      <c r="B10222" s="3">
        <f t="shared" si="341"/>
        <v>14839</v>
      </c>
      <c r="C10222" s="1">
        <v>3.052</v>
      </c>
      <c r="D10222" s="1">
        <f t="shared" si="340"/>
        <v>0.16425120772946916</v>
      </c>
    </row>
    <row r="10223" spans="1:4" x14ac:dyDescent="0.3">
      <c r="A10223" s="2">
        <v>44995.620856666668</v>
      </c>
      <c r="B10223" s="3">
        <f t="shared" si="341"/>
        <v>14840</v>
      </c>
      <c r="C10223" s="1">
        <v>3.0548000000000002</v>
      </c>
      <c r="D10223" s="1">
        <f t="shared" si="340"/>
        <v>0.17101449275362407</v>
      </c>
    </row>
    <row r="10224" spans="1:4" x14ac:dyDescent="0.3">
      <c r="A10224" s="2">
        <v>44995.620872638887</v>
      </c>
      <c r="B10224" s="3">
        <f t="shared" si="341"/>
        <v>14841</v>
      </c>
      <c r="C10224" s="1">
        <v>3.0514000000000001</v>
      </c>
      <c r="D10224" s="1">
        <f t="shared" si="340"/>
        <v>0.16280193236715049</v>
      </c>
    </row>
    <row r="10225" spans="1:4" x14ac:dyDescent="0.3">
      <c r="A10225" s="2">
        <v>44995.62088865741</v>
      </c>
      <c r="B10225" s="3">
        <f t="shared" si="341"/>
        <v>14843</v>
      </c>
      <c r="C10225" s="1">
        <v>3.0512000000000001</v>
      </c>
      <c r="D10225" s="1">
        <f t="shared" si="340"/>
        <v>0.16231884057971091</v>
      </c>
    </row>
    <row r="10226" spans="1:4" x14ac:dyDescent="0.3">
      <c r="A10226" s="2">
        <v>44995.620904490737</v>
      </c>
      <c r="B10226" s="3">
        <f t="shared" si="341"/>
        <v>14844</v>
      </c>
      <c r="C10226" s="1">
        <v>3.0537000000000001</v>
      </c>
      <c r="D10226" s="1">
        <f t="shared" si="340"/>
        <v>0.16835748792270597</v>
      </c>
    </row>
    <row r="10227" spans="1:4" x14ac:dyDescent="0.3">
      <c r="A10227" s="2">
        <v>44995.620920601854</v>
      </c>
      <c r="B10227" s="3">
        <f t="shared" si="341"/>
        <v>14845</v>
      </c>
      <c r="C10227" s="1">
        <v>3.0518999999999998</v>
      </c>
      <c r="D10227" s="1">
        <f t="shared" si="340"/>
        <v>0.16400966183574883</v>
      </c>
    </row>
    <row r="10228" spans="1:4" x14ac:dyDescent="0.3">
      <c r="A10228" s="2">
        <v>44995.620936377316</v>
      </c>
      <c r="B10228" s="3">
        <f t="shared" si="341"/>
        <v>14847</v>
      </c>
      <c r="C10228" s="1">
        <v>3.0514000000000001</v>
      </c>
      <c r="D10228" s="1">
        <f t="shared" si="340"/>
        <v>0.16280193236715049</v>
      </c>
    </row>
    <row r="10229" spans="1:4" x14ac:dyDescent="0.3">
      <c r="A10229" s="2">
        <v>44995.620952233796</v>
      </c>
      <c r="B10229" s="3">
        <f t="shared" si="341"/>
        <v>14848</v>
      </c>
      <c r="C10229" s="1">
        <v>3.0528</v>
      </c>
      <c r="D10229" s="1">
        <f t="shared" si="340"/>
        <v>0.16618357487922739</v>
      </c>
    </row>
    <row r="10230" spans="1:4" x14ac:dyDescent="0.3">
      <c r="A10230" s="2">
        <v>44995.620968263887</v>
      </c>
      <c r="B10230" s="3">
        <f t="shared" si="341"/>
        <v>14850</v>
      </c>
      <c r="C10230" s="1">
        <v>3.0533999999999999</v>
      </c>
      <c r="D10230" s="1">
        <f t="shared" si="340"/>
        <v>0.16763285024154609</v>
      </c>
    </row>
    <row r="10231" spans="1:4" x14ac:dyDescent="0.3">
      <c r="A10231" s="2">
        <v>44995.620984201392</v>
      </c>
      <c r="B10231" s="3">
        <f t="shared" si="341"/>
        <v>14851</v>
      </c>
      <c r="C10231" s="1">
        <v>3.0531000000000001</v>
      </c>
      <c r="D10231" s="1">
        <f t="shared" si="340"/>
        <v>0.16690821256038726</v>
      </c>
    </row>
    <row r="10232" spans="1:4" x14ac:dyDescent="0.3">
      <c r="A10232" s="2">
        <v>44995.621000196756</v>
      </c>
      <c r="B10232" s="3">
        <f t="shared" si="341"/>
        <v>14852</v>
      </c>
      <c r="C10232" s="1">
        <v>3.0528</v>
      </c>
      <c r="D10232" s="1">
        <f t="shared" si="340"/>
        <v>0.16618357487922739</v>
      </c>
    </row>
    <row r="10233" spans="1:4" x14ac:dyDescent="0.3">
      <c r="A10233" s="2">
        <v>44995.621015983794</v>
      </c>
      <c r="B10233" s="3">
        <f t="shared" si="341"/>
        <v>14854</v>
      </c>
      <c r="C10233" s="1">
        <v>3.0512999999999999</v>
      </c>
      <c r="D10233" s="1">
        <f t="shared" si="340"/>
        <v>0.16256038647343016</v>
      </c>
    </row>
    <row r="10234" spans="1:4" x14ac:dyDescent="0.3">
      <c r="A10234" s="2">
        <v>44995.621032048613</v>
      </c>
      <c r="B10234" s="3">
        <f t="shared" si="341"/>
        <v>14855</v>
      </c>
      <c r="C10234" s="1">
        <v>3.0527000000000002</v>
      </c>
      <c r="D10234" s="1">
        <f t="shared" si="340"/>
        <v>0.16594202898550817</v>
      </c>
    </row>
    <row r="10235" spans="1:4" x14ac:dyDescent="0.3">
      <c r="A10235" s="2">
        <v>44995.621047893517</v>
      </c>
      <c r="B10235" s="3">
        <f t="shared" si="341"/>
        <v>14856</v>
      </c>
      <c r="C10235" s="1">
        <v>3.0526</v>
      </c>
      <c r="D10235" s="1">
        <f t="shared" si="340"/>
        <v>0.16570048309178784</v>
      </c>
    </row>
    <row r="10236" spans="1:4" x14ac:dyDescent="0.3">
      <c r="A10236" s="2">
        <v>44995.621063773149</v>
      </c>
      <c r="B10236" s="3">
        <f t="shared" si="341"/>
        <v>14858</v>
      </c>
      <c r="C10236" s="1">
        <v>3.0528</v>
      </c>
      <c r="D10236" s="1">
        <f t="shared" si="340"/>
        <v>0.16618357487922739</v>
      </c>
    </row>
    <row r="10237" spans="1:4" x14ac:dyDescent="0.3">
      <c r="A10237" s="2">
        <v>44995.621079733799</v>
      </c>
      <c r="B10237" s="3">
        <f t="shared" si="341"/>
        <v>14859</v>
      </c>
      <c r="C10237" s="1">
        <v>3.0527000000000002</v>
      </c>
      <c r="D10237" s="1">
        <f t="shared" si="340"/>
        <v>0.16594202898550817</v>
      </c>
    </row>
    <row r="10238" spans="1:4" x14ac:dyDescent="0.3">
      <c r="A10238" s="2">
        <v>44995.621095613424</v>
      </c>
      <c r="B10238" s="3">
        <f t="shared" si="341"/>
        <v>14861</v>
      </c>
      <c r="C10238" s="1">
        <v>3.0512000000000001</v>
      </c>
      <c r="D10238" s="1">
        <f t="shared" si="340"/>
        <v>0.16231884057971091</v>
      </c>
    </row>
    <row r="10239" spans="1:4" x14ac:dyDescent="0.3">
      <c r="A10239" s="2">
        <v>44995.621111585649</v>
      </c>
      <c r="B10239" s="3">
        <f t="shared" si="341"/>
        <v>14862</v>
      </c>
      <c r="C10239" s="1">
        <v>3.0507</v>
      </c>
      <c r="D10239" s="1">
        <f t="shared" si="340"/>
        <v>0.16111111111111148</v>
      </c>
    </row>
    <row r="10240" spans="1:4" x14ac:dyDescent="0.3">
      <c r="A10240" s="2">
        <v>44995.621127442129</v>
      </c>
      <c r="B10240" s="3">
        <f t="shared" si="341"/>
        <v>14863</v>
      </c>
      <c r="C10240" s="1">
        <v>3.0510000000000002</v>
      </c>
      <c r="D10240" s="1">
        <f t="shared" si="340"/>
        <v>0.16183574879227136</v>
      </c>
    </row>
    <row r="10241" spans="1:4" x14ac:dyDescent="0.3">
      <c r="A10241" s="2">
        <v>44995.621143634256</v>
      </c>
      <c r="B10241" s="3">
        <f t="shared" si="341"/>
        <v>14865</v>
      </c>
      <c r="C10241" s="1">
        <v>3.0526</v>
      </c>
      <c r="D10241" s="1">
        <f t="shared" si="340"/>
        <v>0.16570048309178784</v>
      </c>
    </row>
    <row r="10242" spans="1:4" x14ac:dyDescent="0.3">
      <c r="A10242" s="2">
        <v>44995.6211615625</v>
      </c>
      <c r="B10242" s="3">
        <f t="shared" si="341"/>
        <v>14866</v>
      </c>
      <c r="C10242" s="1">
        <v>3.0522</v>
      </c>
      <c r="D10242" s="1">
        <f t="shared" si="340"/>
        <v>0.16473429951690871</v>
      </c>
    </row>
    <row r="10243" spans="1:4" x14ac:dyDescent="0.3">
      <c r="A10243" s="2">
        <v>44995.621177615743</v>
      </c>
      <c r="B10243" s="3">
        <f t="shared" si="341"/>
        <v>14868</v>
      </c>
      <c r="C10243" s="1">
        <v>3.0539000000000001</v>
      </c>
      <c r="D10243" s="1">
        <f t="shared" ref="D10243:D10306" si="342">(C10243-2.57-0.414)/0.414</f>
        <v>0.16884057971014552</v>
      </c>
    </row>
    <row r="10244" spans="1:4" x14ac:dyDescent="0.3">
      <c r="A10244" s="2">
        <v>44995.62119366898</v>
      </c>
      <c r="B10244" s="3">
        <f t="shared" ref="B10244:B10307" si="343">ROUND((A10244-$A$2)*24*3600, 0)</f>
        <v>14869</v>
      </c>
      <c r="C10244" s="1">
        <v>3.0516999999999999</v>
      </c>
      <c r="D10244" s="1">
        <f t="shared" si="342"/>
        <v>0.16352657004830928</v>
      </c>
    </row>
    <row r="10245" spans="1:4" x14ac:dyDescent="0.3">
      <c r="A10245" s="2">
        <v>44995.621209537036</v>
      </c>
      <c r="B10245" s="3">
        <f t="shared" si="343"/>
        <v>14870</v>
      </c>
      <c r="C10245" s="1">
        <v>3.0522999999999998</v>
      </c>
      <c r="D10245" s="1">
        <f t="shared" si="342"/>
        <v>0.16497584541062796</v>
      </c>
    </row>
    <row r="10246" spans="1:4" x14ac:dyDescent="0.3">
      <c r="A10246" s="2">
        <v>44995.621225555558</v>
      </c>
      <c r="B10246" s="3">
        <f t="shared" si="343"/>
        <v>14872</v>
      </c>
      <c r="C10246" s="1">
        <v>3.0520999999999998</v>
      </c>
      <c r="D10246" s="1">
        <f t="shared" si="342"/>
        <v>0.16449275362318841</v>
      </c>
    </row>
    <row r="10247" spans="1:4" x14ac:dyDescent="0.3">
      <c r="A10247" s="2">
        <v>44995.621241238427</v>
      </c>
      <c r="B10247" s="3">
        <f t="shared" si="343"/>
        <v>14873</v>
      </c>
      <c r="C10247" s="1">
        <v>3.0529000000000002</v>
      </c>
      <c r="D10247" s="1">
        <f t="shared" si="342"/>
        <v>0.16642512077294772</v>
      </c>
    </row>
    <row r="10248" spans="1:4" x14ac:dyDescent="0.3">
      <c r="A10248" s="2">
        <v>44995.621257268518</v>
      </c>
      <c r="B10248" s="3">
        <f t="shared" si="343"/>
        <v>14875</v>
      </c>
      <c r="C10248" s="1">
        <v>3.0514999999999999</v>
      </c>
      <c r="D10248" s="1">
        <f t="shared" si="342"/>
        <v>0.16304347826086971</v>
      </c>
    </row>
    <row r="10249" spans="1:4" x14ac:dyDescent="0.3">
      <c r="A10249" s="2">
        <v>44995.621273032404</v>
      </c>
      <c r="B10249" s="3">
        <f t="shared" si="343"/>
        <v>14876</v>
      </c>
      <c r="C10249" s="1">
        <v>3.0497999999999998</v>
      </c>
      <c r="D10249" s="1">
        <f t="shared" si="342"/>
        <v>0.15893719806763293</v>
      </c>
    </row>
    <row r="10250" spans="1:4" x14ac:dyDescent="0.3">
      <c r="A10250" s="2">
        <v>44995.6212891088</v>
      </c>
      <c r="B10250" s="3">
        <f t="shared" si="343"/>
        <v>14877</v>
      </c>
      <c r="C10250" s="1">
        <v>3.0505</v>
      </c>
      <c r="D10250" s="1">
        <f t="shared" si="342"/>
        <v>0.16062801932367191</v>
      </c>
    </row>
    <row r="10251" spans="1:4" x14ac:dyDescent="0.3">
      <c r="A10251" s="2">
        <v>44995.621305185188</v>
      </c>
      <c r="B10251" s="3">
        <f t="shared" si="343"/>
        <v>14879</v>
      </c>
      <c r="C10251" s="1">
        <v>3.0510000000000002</v>
      </c>
      <c r="D10251" s="1">
        <f t="shared" si="342"/>
        <v>0.16183574879227136</v>
      </c>
    </row>
    <row r="10252" spans="1:4" x14ac:dyDescent="0.3">
      <c r="A10252" s="2">
        <v>44995.621321053244</v>
      </c>
      <c r="B10252" s="3">
        <f t="shared" si="343"/>
        <v>14880</v>
      </c>
      <c r="C10252" s="1">
        <v>3.0531000000000001</v>
      </c>
      <c r="D10252" s="1">
        <f t="shared" si="342"/>
        <v>0.16690821256038726</v>
      </c>
    </row>
    <row r="10253" spans="1:4" x14ac:dyDescent="0.3">
      <c r="A10253" s="2">
        <v>44995.621336828706</v>
      </c>
      <c r="B10253" s="3">
        <f t="shared" si="343"/>
        <v>14881</v>
      </c>
      <c r="C10253" s="1">
        <v>3.0518000000000001</v>
      </c>
      <c r="D10253" s="1">
        <f t="shared" si="342"/>
        <v>0.16376811594202959</v>
      </c>
    </row>
    <row r="10254" spans="1:4" x14ac:dyDescent="0.3">
      <c r="A10254" s="2">
        <v>44995.621352824077</v>
      </c>
      <c r="B10254" s="3">
        <f t="shared" si="343"/>
        <v>14883</v>
      </c>
      <c r="C10254" s="1">
        <v>3.0510000000000002</v>
      </c>
      <c r="D10254" s="1">
        <f t="shared" si="342"/>
        <v>0.16183574879227136</v>
      </c>
    </row>
    <row r="10255" spans="1:4" x14ac:dyDescent="0.3">
      <c r="A10255" s="2">
        <v>44995.621368773151</v>
      </c>
      <c r="B10255" s="3">
        <f t="shared" si="343"/>
        <v>14884</v>
      </c>
      <c r="C10255" s="1">
        <v>3.0510999999999999</v>
      </c>
      <c r="D10255" s="1">
        <f t="shared" si="342"/>
        <v>0.16207729468599061</v>
      </c>
    </row>
    <row r="10256" spans="1:4" x14ac:dyDescent="0.3">
      <c r="A10256" s="2">
        <v>44995.621384745369</v>
      </c>
      <c r="B10256" s="3">
        <f t="shared" si="343"/>
        <v>14886</v>
      </c>
      <c r="C10256" s="1">
        <v>3.0512999999999999</v>
      </c>
      <c r="D10256" s="1">
        <f t="shared" si="342"/>
        <v>0.16256038647343016</v>
      </c>
    </row>
    <row r="10257" spans="1:4" x14ac:dyDescent="0.3">
      <c r="A10257" s="2">
        <v>44995.621400717595</v>
      </c>
      <c r="B10257" s="3">
        <f t="shared" si="343"/>
        <v>14887</v>
      </c>
      <c r="C10257" s="1">
        <v>3.0506000000000002</v>
      </c>
      <c r="D10257" s="1">
        <f t="shared" si="342"/>
        <v>0.16086956521739224</v>
      </c>
    </row>
    <row r="10258" spans="1:4" x14ac:dyDescent="0.3">
      <c r="A10258" s="2">
        <v>44995.62141659722</v>
      </c>
      <c r="B10258" s="3">
        <f t="shared" si="343"/>
        <v>14888</v>
      </c>
      <c r="C10258" s="1">
        <v>3.0516000000000001</v>
      </c>
      <c r="D10258" s="1">
        <f t="shared" si="342"/>
        <v>0.16328502415459004</v>
      </c>
    </row>
    <row r="10259" spans="1:4" x14ac:dyDescent="0.3">
      <c r="A10259" s="2">
        <v>44995.621432523149</v>
      </c>
      <c r="B10259" s="3">
        <f t="shared" si="343"/>
        <v>14890</v>
      </c>
      <c r="C10259" s="1">
        <v>3.0516999999999999</v>
      </c>
      <c r="D10259" s="1">
        <f t="shared" si="342"/>
        <v>0.16352657004830928</v>
      </c>
    </row>
    <row r="10260" spans="1:4" x14ac:dyDescent="0.3">
      <c r="A10260" s="2">
        <v>44995.621448414349</v>
      </c>
      <c r="B10260" s="3">
        <f t="shared" si="343"/>
        <v>14891</v>
      </c>
      <c r="C10260" s="1">
        <v>3.0512000000000001</v>
      </c>
      <c r="D10260" s="1">
        <f t="shared" si="342"/>
        <v>0.16231884057971091</v>
      </c>
    </row>
    <row r="10261" spans="1:4" x14ac:dyDescent="0.3">
      <c r="A10261" s="2">
        <v>44995.621464386575</v>
      </c>
      <c r="B10261" s="3">
        <f t="shared" si="343"/>
        <v>14892</v>
      </c>
      <c r="C10261" s="1">
        <v>3.0497999999999998</v>
      </c>
      <c r="D10261" s="1">
        <f t="shared" si="342"/>
        <v>0.15893719806763293</v>
      </c>
    </row>
    <row r="10262" spans="1:4" x14ac:dyDescent="0.3">
      <c r="A10262" s="2">
        <v>44995.621480347225</v>
      </c>
      <c r="B10262" s="3">
        <f t="shared" si="343"/>
        <v>14894</v>
      </c>
      <c r="C10262" s="1">
        <v>3.05</v>
      </c>
      <c r="D10262" s="1">
        <f t="shared" si="342"/>
        <v>0.15942028985507248</v>
      </c>
    </row>
    <row r="10263" spans="1:4" x14ac:dyDescent="0.3">
      <c r="A10263" s="2">
        <v>44995.621496331019</v>
      </c>
      <c r="B10263" s="3">
        <f t="shared" si="343"/>
        <v>14895</v>
      </c>
      <c r="C10263" s="1">
        <v>3.0499000000000001</v>
      </c>
      <c r="D10263" s="1">
        <f t="shared" si="342"/>
        <v>0.15917874396135323</v>
      </c>
    </row>
    <row r="10264" spans="1:4" x14ac:dyDescent="0.3">
      <c r="A10264" s="2">
        <v>44995.621514282408</v>
      </c>
      <c r="B10264" s="3">
        <f t="shared" si="343"/>
        <v>14897</v>
      </c>
      <c r="C10264" s="1">
        <v>3.0512000000000001</v>
      </c>
      <c r="D10264" s="1">
        <f t="shared" si="342"/>
        <v>0.16231884057971091</v>
      </c>
    </row>
    <row r="10265" spans="1:4" x14ac:dyDescent="0.3">
      <c r="A10265" s="2">
        <v>44995.621530219905</v>
      </c>
      <c r="B10265" s="3">
        <f t="shared" si="343"/>
        <v>14898</v>
      </c>
      <c r="C10265" s="1">
        <v>3.0512000000000001</v>
      </c>
      <c r="D10265" s="1">
        <f t="shared" si="342"/>
        <v>0.16231884057971091</v>
      </c>
    </row>
    <row r="10266" spans="1:4" x14ac:dyDescent="0.3">
      <c r="A10266" s="2">
        <v>44995.621546400464</v>
      </c>
      <c r="B10266" s="3">
        <f t="shared" si="343"/>
        <v>14900</v>
      </c>
      <c r="C10266" s="1">
        <v>3.0503999999999998</v>
      </c>
      <c r="D10266" s="1">
        <f t="shared" si="342"/>
        <v>0.1603864734299516</v>
      </c>
    </row>
    <row r="10267" spans="1:4" x14ac:dyDescent="0.3">
      <c r="A10267" s="2">
        <v>44995.621562233799</v>
      </c>
      <c r="B10267" s="3">
        <f t="shared" si="343"/>
        <v>14901</v>
      </c>
      <c r="C10267" s="1">
        <v>3.0526</v>
      </c>
      <c r="D10267" s="1">
        <f t="shared" si="342"/>
        <v>0.16570048309178784</v>
      </c>
    </row>
    <row r="10268" spans="1:4" x14ac:dyDescent="0.3">
      <c r="A10268" s="2">
        <v>44995.621578287035</v>
      </c>
      <c r="B10268" s="3">
        <f t="shared" si="343"/>
        <v>14902</v>
      </c>
      <c r="C10268" s="1">
        <v>3.0510000000000002</v>
      </c>
      <c r="D10268" s="1">
        <f t="shared" si="342"/>
        <v>0.16183574879227136</v>
      </c>
    </row>
    <row r="10269" spans="1:4" x14ac:dyDescent="0.3">
      <c r="A10269" s="2">
        <v>44995.621594050928</v>
      </c>
      <c r="B10269" s="3">
        <f t="shared" si="343"/>
        <v>14904</v>
      </c>
      <c r="C10269" s="1">
        <v>3.0508999999999999</v>
      </c>
      <c r="D10269" s="1">
        <f t="shared" si="342"/>
        <v>0.16159420289855103</v>
      </c>
    </row>
    <row r="10270" spans="1:4" x14ac:dyDescent="0.3">
      <c r="A10270" s="2">
        <v>44995.621609988426</v>
      </c>
      <c r="B10270" s="3">
        <f t="shared" si="343"/>
        <v>14905</v>
      </c>
      <c r="C10270" s="1">
        <v>3.0514999999999999</v>
      </c>
      <c r="D10270" s="1">
        <f t="shared" si="342"/>
        <v>0.16304347826086971</v>
      </c>
    </row>
    <row r="10271" spans="1:4" x14ac:dyDescent="0.3">
      <c r="A10271" s="2">
        <v>44995.62162597222</v>
      </c>
      <c r="B10271" s="3">
        <f t="shared" si="343"/>
        <v>14906</v>
      </c>
      <c r="C10271" s="1">
        <v>3.0520999999999998</v>
      </c>
      <c r="D10271" s="1">
        <f t="shared" si="342"/>
        <v>0.16449275362318841</v>
      </c>
    </row>
    <row r="10272" spans="1:4" x14ac:dyDescent="0.3">
      <c r="A10272" s="2">
        <v>44995.621641782411</v>
      </c>
      <c r="B10272" s="3">
        <f t="shared" si="343"/>
        <v>14908</v>
      </c>
      <c r="C10272" s="1">
        <v>3.0508999999999999</v>
      </c>
      <c r="D10272" s="1">
        <f t="shared" si="342"/>
        <v>0.16159420289855103</v>
      </c>
    </row>
    <row r="10273" spans="1:4" x14ac:dyDescent="0.3">
      <c r="A10273" s="2">
        <v>44995.621657835647</v>
      </c>
      <c r="B10273" s="3">
        <f t="shared" si="343"/>
        <v>14909</v>
      </c>
      <c r="C10273" s="1">
        <v>3.0495999999999999</v>
      </c>
      <c r="D10273" s="1">
        <f t="shared" si="342"/>
        <v>0.15845410628019335</v>
      </c>
    </row>
    <row r="10274" spans="1:4" x14ac:dyDescent="0.3">
      <c r="A10274" s="2">
        <v>44995.621673553243</v>
      </c>
      <c r="B10274" s="3">
        <f t="shared" si="343"/>
        <v>14911</v>
      </c>
      <c r="C10274" s="1">
        <v>3.0516000000000001</v>
      </c>
      <c r="D10274" s="1">
        <f t="shared" si="342"/>
        <v>0.16328502415459004</v>
      </c>
    </row>
    <row r="10275" spans="1:4" x14ac:dyDescent="0.3">
      <c r="A10275" s="2">
        <v>44995.62168984954</v>
      </c>
      <c r="B10275" s="3">
        <f t="shared" si="343"/>
        <v>14912</v>
      </c>
      <c r="C10275" s="1">
        <v>3.0512999999999999</v>
      </c>
      <c r="D10275" s="1">
        <f t="shared" si="342"/>
        <v>0.16256038647343016</v>
      </c>
    </row>
    <row r="10276" spans="1:4" x14ac:dyDescent="0.3">
      <c r="A10276" s="2">
        <v>44995.621707916667</v>
      </c>
      <c r="B10276" s="3">
        <f t="shared" si="343"/>
        <v>14913</v>
      </c>
      <c r="C10276" s="1">
        <v>3.0508999999999999</v>
      </c>
      <c r="D10276" s="1">
        <f t="shared" si="342"/>
        <v>0.16159420289855103</v>
      </c>
    </row>
    <row r="10277" spans="1:4" x14ac:dyDescent="0.3">
      <c r="A10277" s="2">
        <v>44995.621723761571</v>
      </c>
      <c r="B10277" s="3">
        <f t="shared" si="343"/>
        <v>14915</v>
      </c>
      <c r="C10277" s="1">
        <v>3.0510999999999999</v>
      </c>
      <c r="D10277" s="1">
        <f t="shared" si="342"/>
        <v>0.16207729468599061</v>
      </c>
    </row>
    <row r="10278" spans="1:4" x14ac:dyDescent="0.3">
      <c r="A10278" s="2">
        <v>44995.621739722221</v>
      </c>
      <c r="B10278" s="3">
        <f t="shared" si="343"/>
        <v>14916</v>
      </c>
      <c r="C10278" s="1">
        <v>3.0514999999999999</v>
      </c>
      <c r="D10278" s="1">
        <f t="shared" si="342"/>
        <v>0.16304347826086971</v>
      </c>
    </row>
    <row r="10279" spans="1:4" x14ac:dyDescent="0.3">
      <c r="A10279" s="2">
        <v>44995.621755740744</v>
      </c>
      <c r="B10279" s="3">
        <f t="shared" si="343"/>
        <v>14918</v>
      </c>
      <c r="C10279" s="1">
        <v>3.052</v>
      </c>
      <c r="D10279" s="1">
        <f t="shared" si="342"/>
        <v>0.16425120772946916</v>
      </c>
    </row>
    <row r="10280" spans="1:4" x14ac:dyDescent="0.3">
      <c r="A10280" s="2">
        <v>44995.621771736114</v>
      </c>
      <c r="B10280" s="3">
        <f t="shared" si="343"/>
        <v>14919</v>
      </c>
      <c r="C10280" s="1">
        <v>3.0512000000000001</v>
      </c>
      <c r="D10280" s="1">
        <f t="shared" si="342"/>
        <v>0.16231884057971091</v>
      </c>
    </row>
    <row r="10281" spans="1:4" x14ac:dyDescent="0.3">
      <c r="A10281" s="2">
        <v>44995.621787557873</v>
      </c>
      <c r="B10281" s="3">
        <f t="shared" si="343"/>
        <v>14920</v>
      </c>
      <c r="C10281" s="1">
        <v>3.0516000000000001</v>
      </c>
      <c r="D10281" s="1">
        <f t="shared" si="342"/>
        <v>0.16328502415459004</v>
      </c>
    </row>
    <row r="10282" spans="1:4" x14ac:dyDescent="0.3">
      <c r="A10282" s="2">
        <v>44995.621805752315</v>
      </c>
      <c r="B10282" s="3">
        <f t="shared" si="343"/>
        <v>14922</v>
      </c>
      <c r="C10282" s="1">
        <v>3.0507</v>
      </c>
      <c r="D10282" s="1">
        <f t="shared" si="342"/>
        <v>0.16111111111111148</v>
      </c>
    </row>
    <row r="10283" spans="1:4" x14ac:dyDescent="0.3">
      <c r="A10283" s="2">
        <v>44995.621821655091</v>
      </c>
      <c r="B10283" s="3">
        <f t="shared" si="343"/>
        <v>14923</v>
      </c>
      <c r="C10283" s="1">
        <v>3.0514000000000001</v>
      </c>
      <c r="D10283" s="1">
        <f t="shared" si="342"/>
        <v>0.16280193236715049</v>
      </c>
    </row>
    <row r="10284" spans="1:4" x14ac:dyDescent="0.3">
      <c r="A10284" s="2">
        <v>44995.621837557868</v>
      </c>
      <c r="B10284" s="3">
        <f t="shared" si="343"/>
        <v>14925</v>
      </c>
      <c r="C10284" s="1">
        <v>3.0518000000000001</v>
      </c>
      <c r="D10284" s="1">
        <f t="shared" si="342"/>
        <v>0.16376811594202959</v>
      </c>
    </row>
    <row r="10285" spans="1:4" x14ac:dyDescent="0.3">
      <c r="A10285" s="2">
        <v>44995.62185369213</v>
      </c>
      <c r="B10285" s="3">
        <f t="shared" si="343"/>
        <v>14926</v>
      </c>
      <c r="C10285" s="1">
        <v>3.0512999999999999</v>
      </c>
      <c r="D10285" s="1">
        <f t="shared" si="342"/>
        <v>0.16256038647343016</v>
      </c>
    </row>
    <row r="10286" spans="1:4" x14ac:dyDescent="0.3">
      <c r="A10286" s="2">
        <v>44995.621869537033</v>
      </c>
      <c r="B10286" s="3">
        <f t="shared" si="343"/>
        <v>14927</v>
      </c>
      <c r="C10286" s="1">
        <v>3.0491000000000001</v>
      </c>
      <c r="D10286" s="1">
        <f t="shared" si="342"/>
        <v>0.15724637681159501</v>
      </c>
    </row>
    <row r="10287" spans="1:4" x14ac:dyDescent="0.3">
      <c r="A10287" s="2">
        <v>44995.6218853588</v>
      </c>
      <c r="B10287" s="3">
        <f t="shared" si="343"/>
        <v>14929</v>
      </c>
      <c r="C10287" s="1">
        <v>3.0508000000000002</v>
      </c>
      <c r="D10287" s="1">
        <f t="shared" si="342"/>
        <v>0.16135265700483178</v>
      </c>
    </row>
    <row r="10288" spans="1:4" x14ac:dyDescent="0.3">
      <c r="A10288" s="2">
        <v>44995.621901307873</v>
      </c>
      <c r="B10288" s="3">
        <f t="shared" si="343"/>
        <v>14930</v>
      </c>
      <c r="C10288" s="1">
        <v>3.0503999999999998</v>
      </c>
      <c r="D10288" s="1">
        <f t="shared" si="342"/>
        <v>0.1603864734299516</v>
      </c>
    </row>
    <row r="10289" spans="1:4" x14ac:dyDescent="0.3">
      <c r="A10289" s="2">
        <v>44995.621917268516</v>
      </c>
      <c r="B10289" s="3">
        <f t="shared" si="343"/>
        <v>14932</v>
      </c>
      <c r="C10289" s="1">
        <v>3.0516999999999999</v>
      </c>
      <c r="D10289" s="1">
        <f t="shared" si="342"/>
        <v>0.16352657004830928</v>
      </c>
    </row>
    <row r="10290" spans="1:4" x14ac:dyDescent="0.3">
      <c r="A10290" s="2">
        <v>44995.621933263887</v>
      </c>
      <c r="B10290" s="3">
        <f t="shared" si="343"/>
        <v>14933</v>
      </c>
      <c r="C10290" s="1">
        <v>3.0514999999999999</v>
      </c>
      <c r="D10290" s="1">
        <f t="shared" si="342"/>
        <v>0.16304347826086971</v>
      </c>
    </row>
    <row r="10291" spans="1:4" x14ac:dyDescent="0.3">
      <c r="A10291" s="2">
        <v>44995.62194892361</v>
      </c>
      <c r="B10291" s="3">
        <f t="shared" si="343"/>
        <v>14934</v>
      </c>
      <c r="C10291" s="1">
        <v>3.0501</v>
      </c>
      <c r="D10291" s="1">
        <f t="shared" si="342"/>
        <v>0.15966183574879281</v>
      </c>
    </row>
    <row r="10292" spans="1:4" x14ac:dyDescent="0.3">
      <c r="A10292" s="2">
        <v>44995.621965138889</v>
      </c>
      <c r="B10292" s="3">
        <f t="shared" si="343"/>
        <v>14936</v>
      </c>
      <c r="C10292" s="1">
        <v>3.0507</v>
      </c>
      <c r="D10292" s="1">
        <f t="shared" si="342"/>
        <v>0.16111111111111148</v>
      </c>
    </row>
    <row r="10293" spans="1:4" x14ac:dyDescent="0.3">
      <c r="A10293" s="2">
        <v>44995.621983124998</v>
      </c>
      <c r="B10293" s="3">
        <f t="shared" si="343"/>
        <v>14937</v>
      </c>
      <c r="C10293" s="1">
        <v>3.0503</v>
      </c>
      <c r="D10293" s="1">
        <f t="shared" si="342"/>
        <v>0.16014492753623236</v>
      </c>
    </row>
    <row r="10294" spans="1:4" x14ac:dyDescent="0.3">
      <c r="A10294" s="2">
        <v>44995.621999143521</v>
      </c>
      <c r="B10294" s="3">
        <f t="shared" si="343"/>
        <v>14939</v>
      </c>
      <c r="C10294" s="1">
        <v>3.0510000000000002</v>
      </c>
      <c r="D10294" s="1">
        <f t="shared" si="342"/>
        <v>0.16183574879227136</v>
      </c>
    </row>
    <row r="10295" spans="1:4" x14ac:dyDescent="0.3">
      <c r="A10295" s="2">
        <v>44995.622015208333</v>
      </c>
      <c r="B10295" s="3">
        <f t="shared" si="343"/>
        <v>14940</v>
      </c>
      <c r="C10295" s="1">
        <v>3.0508000000000002</v>
      </c>
      <c r="D10295" s="1">
        <f t="shared" si="342"/>
        <v>0.16135265700483178</v>
      </c>
    </row>
    <row r="10296" spans="1:4" x14ac:dyDescent="0.3">
      <c r="A10296" s="2">
        <v>44995.622030972219</v>
      </c>
      <c r="B10296" s="3">
        <f t="shared" si="343"/>
        <v>14941</v>
      </c>
      <c r="C10296" s="1">
        <v>3.0495000000000001</v>
      </c>
      <c r="D10296" s="1">
        <f t="shared" si="342"/>
        <v>0.1582125603864741</v>
      </c>
    </row>
    <row r="10297" spans="1:4" x14ac:dyDescent="0.3">
      <c r="A10297" s="2">
        <v>44995.622046979166</v>
      </c>
      <c r="B10297" s="3">
        <f t="shared" si="343"/>
        <v>14943</v>
      </c>
      <c r="C10297" s="1">
        <v>3.0506000000000002</v>
      </c>
      <c r="D10297" s="1">
        <f t="shared" si="342"/>
        <v>0.16086956521739224</v>
      </c>
    </row>
    <row r="10298" spans="1:4" x14ac:dyDescent="0.3">
      <c r="A10298" s="2">
        <v>44995.622062812501</v>
      </c>
      <c r="B10298" s="3">
        <f t="shared" si="343"/>
        <v>14944</v>
      </c>
      <c r="C10298" s="1">
        <v>3.0501999999999998</v>
      </c>
      <c r="D10298" s="1">
        <f t="shared" si="342"/>
        <v>0.15990338164251203</v>
      </c>
    </row>
    <row r="10299" spans="1:4" x14ac:dyDescent="0.3">
      <c r="A10299" s="2">
        <v>44995.622078819448</v>
      </c>
      <c r="B10299" s="3">
        <f t="shared" si="343"/>
        <v>14946</v>
      </c>
      <c r="C10299" s="1">
        <v>3.0499000000000001</v>
      </c>
      <c r="D10299" s="1">
        <f t="shared" si="342"/>
        <v>0.15917874396135323</v>
      </c>
    </row>
    <row r="10300" spans="1:4" x14ac:dyDescent="0.3">
      <c r="A10300" s="2">
        <v>44995.622094664352</v>
      </c>
      <c r="B10300" s="3">
        <f t="shared" si="343"/>
        <v>14947</v>
      </c>
      <c r="C10300" s="1">
        <v>3.0507</v>
      </c>
      <c r="D10300" s="1">
        <f t="shared" si="342"/>
        <v>0.16111111111111148</v>
      </c>
    </row>
    <row r="10301" spans="1:4" x14ac:dyDescent="0.3">
      <c r="A10301" s="2">
        <v>44995.622110625001</v>
      </c>
      <c r="B10301" s="3">
        <f t="shared" si="343"/>
        <v>14948</v>
      </c>
      <c r="C10301" s="1">
        <v>3.0506000000000002</v>
      </c>
      <c r="D10301" s="1">
        <f t="shared" si="342"/>
        <v>0.16086956521739224</v>
      </c>
    </row>
    <row r="10302" spans="1:4" x14ac:dyDescent="0.3">
      <c r="A10302" s="2">
        <v>44995.622126678238</v>
      </c>
      <c r="B10302" s="3">
        <f t="shared" si="343"/>
        <v>14950</v>
      </c>
      <c r="C10302" s="1">
        <v>3.0512000000000001</v>
      </c>
      <c r="D10302" s="1">
        <f t="shared" si="342"/>
        <v>0.16231884057971091</v>
      </c>
    </row>
    <row r="10303" spans="1:4" x14ac:dyDescent="0.3">
      <c r="A10303" s="2">
        <v>44995.622142488428</v>
      </c>
      <c r="B10303" s="3">
        <f t="shared" si="343"/>
        <v>14951</v>
      </c>
      <c r="C10303" s="1">
        <v>3.0503999999999998</v>
      </c>
      <c r="D10303" s="1">
        <f t="shared" si="342"/>
        <v>0.1603864734299516</v>
      </c>
    </row>
    <row r="10304" spans="1:4" x14ac:dyDescent="0.3">
      <c r="A10304" s="2">
        <v>44995.622158530095</v>
      </c>
      <c r="B10304" s="3">
        <f t="shared" si="343"/>
        <v>14952</v>
      </c>
      <c r="C10304" s="1">
        <v>3.0499000000000001</v>
      </c>
      <c r="D10304" s="1">
        <f t="shared" si="342"/>
        <v>0.15917874396135323</v>
      </c>
    </row>
    <row r="10305" spans="1:4" x14ac:dyDescent="0.3">
      <c r="A10305" s="2">
        <v>44995.622174259261</v>
      </c>
      <c r="B10305" s="3">
        <f t="shared" si="343"/>
        <v>14954</v>
      </c>
      <c r="C10305" s="1">
        <v>3.0510000000000002</v>
      </c>
      <c r="D10305" s="1">
        <f t="shared" si="342"/>
        <v>0.16183574879227136</v>
      </c>
    </row>
    <row r="10306" spans="1:4" x14ac:dyDescent="0.3">
      <c r="A10306" s="2">
        <v>44995.622190254631</v>
      </c>
      <c r="B10306" s="3">
        <f t="shared" si="343"/>
        <v>14955</v>
      </c>
      <c r="C10306" s="1">
        <v>3.0516999999999999</v>
      </c>
      <c r="D10306" s="1">
        <f t="shared" si="342"/>
        <v>0.16352657004830928</v>
      </c>
    </row>
    <row r="10307" spans="1:4" x14ac:dyDescent="0.3">
      <c r="A10307" s="2">
        <v>44995.622206261571</v>
      </c>
      <c r="B10307" s="3">
        <f t="shared" si="343"/>
        <v>14957</v>
      </c>
      <c r="C10307" s="1">
        <v>3.0510000000000002</v>
      </c>
      <c r="D10307" s="1">
        <f t="shared" ref="D10307:D10370" si="344">(C10307-2.57-0.414)/0.414</f>
        <v>0.16183574879227136</v>
      </c>
    </row>
    <row r="10308" spans="1:4" x14ac:dyDescent="0.3">
      <c r="A10308" s="2">
        <v>44995.622222083337</v>
      </c>
      <c r="B10308" s="3">
        <f t="shared" ref="B10308:B10371" si="345">ROUND((A10308-$A$2)*24*3600, 0)</f>
        <v>14958</v>
      </c>
      <c r="C10308" s="1">
        <v>3.0491000000000001</v>
      </c>
      <c r="D10308" s="1">
        <f t="shared" si="344"/>
        <v>0.15724637681159501</v>
      </c>
    </row>
    <row r="10309" spans="1:4" x14ac:dyDescent="0.3">
      <c r="A10309" s="2">
        <v>44995.622238043979</v>
      </c>
      <c r="B10309" s="3">
        <f t="shared" si="345"/>
        <v>14959</v>
      </c>
      <c r="C10309" s="1">
        <v>3.0503999999999998</v>
      </c>
      <c r="D10309" s="1">
        <f t="shared" si="344"/>
        <v>0.1603864734299516</v>
      </c>
    </row>
    <row r="10310" spans="1:4" x14ac:dyDescent="0.3">
      <c r="A10310" s="2">
        <v>44995.622253912035</v>
      </c>
      <c r="B10310" s="3">
        <f t="shared" si="345"/>
        <v>14961</v>
      </c>
      <c r="C10310" s="1">
        <v>3.0503999999999998</v>
      </c>
      <c r="D10310" s="1">
        <f t="shared" si="344"/>
        <v>0.1603864734299516</v>
      </c>
    </row>
    <row r="10311" spans="1:4" x14ac:dyDescent="0.3">
      <c r="A10311" s="2">
        <v>44995.622270092594</v>
      </c>
      <c r="B10311" s="3">
        <f t="shared" si="345"/>
        <v>14962</v>
      </c>
      <c r="C10311" s="1">
        <v>3.0514000000000001</v>
      </c>
      <c r="D10311" s="1">
        <f t="shared" si="344"/>
        <v>0.16280193236715049</v>
      </c>
    </row>
    <row r="10312" spans="1:4" x14ac:dyDescent="0.3">
      <c r="A10312" s="2">
        <v>44995.622285682868</v>
      </c>
      <c r="B10312" s="3">
        <f t="shared" si="345"/>
        <v>14963</v>
      </c>
      <c r="C10312" s="1">
        <v>3.0495999999999999</v>
      </c>
      <c r="D10312" s="1">
        <f t="shared" si="344"/>
        <v>0.15845410628019335</v>
      </c>
    </row>
    <row r="10313" spans="1:4" x14ac:dyDescent="0.3">
      <c r="A10313" s="2">
        <v>44995.622301817129</v>
      </c>
      <c r="B10313" s="3">
        <f t="shared" si="345"/>
        <v>14965</v>
      </c>
      <c r="C10313" s="1">
        <v>3.0508000000000002</v>
      </c>
      <c r="D10313" s="1">
        <f t="shared" si="344"/>
        <v>0.16135265700483178</v>
      </c>
    </row>
    <row r="10314" spans="1:4" x14ac:dyDescent="0.3">
      <c r="A10314" s="2">
        <v>44995.622317627312</v>
      </c>
      <c r="B10314" s="3">
        <f t="shared" si="345"/>
        <v>14966</v>
      </c>
      <c r="C10314" s="1">
        <v>3.0516000000000001</v>
      </c>
      <c r="D10314" s="1">
        <f t="shared" si="344"/>
        <v>0.16328502415459004</v>
      </c>
    </row>
    <row r="10315" spans="1:4" x14ac:dyDescent="0.3">
      <c r="A10315" s="2">
        <v>44995.62233366898</v>
      </c>
      <c r="B10315" s="3">
        <f t="shared" si="345"/>
        <v>14968</v>
      </c>
      <c r="C10315" s="1">
        <v>3.0472999999999999</v>
      </c>
      <c r="D10315" s="1">
        <f t="shared" si="344"/>
        <v>0.15289855072463787</v>
      </c>
    </row>
    <row r="10316" spans="1:4" x14ac:dyDescent="0.3">
      <c r="A10316" s="2">
        <v>44995.62234962963</v>
      </c>
      <c r="B10316" s="3">
        <f t="shared" si="345"/>
        <v>14969</v>
      </c>
      <c r="C10316" s="1">
        <v>3.0510999999999999</v>
      </c>
      <c r="D10316" s="1">
        <f t="shared" si="344"/>
        <v>0.16207729468599061</v>
      </c>
    </row>
    <row r="10317" spans="1:4" x14ac:dyDescent="0.3">
      <c r="A10317" s="2">
        <v>44995.622367696757</v>
      </c>
      <c r="B10317" s="3">
        <f t="shared" si="345"/>
        <v>14970</v>
      </c>
      <c r="C10317" s="1">
        <v>3.0512000000000001</v>
      </c>
      <c r="D10317" s="1">
        <f t="shared" si="344"/>
        <v>0.16231884057971091</v>
      </c>
    </row>
    <row r="10318" spans="1:4" x14ac:dyDescent="0.3">
      <c r="A10318" s="2">
        <v>44995.622383703703</v>
      </c>
      <c r="B10318" s="3">
        <f t="shared" si="345"/>
        <v>14972</v>
      </c>
      <c r="C10318" s="1">
        <v>3.0501</v>
      </c>
      <c r="D10318" s="1">
        <f t="shared" si="344"/>
        <v>0.15966183574879281</v>
      </c>
    </row>
    <row r="10319" spans="1:4" x14ac:dyDescent="0.3">
      <c r="A10319" s="2">
        <v>44995.622399583335</v>
      </c>
      <c r="B10319" s="3">
        <f t="shared" si="345"/>
        <v>14973</v>
      </c>
      <c r="C10319" s="1">
        <v>3.0506000000000002</v>
      </c>
      <c r="D10319" s="1">
        <f t="shared" si="344"/>
        <v>0.16086956521739224</v>
      </c>
    </row>
    <row r="10320" spans="1:4" x14ac:dyDescent="0.3">
      <c r="A10320" s="2">
        <v>44995.62241773148</v>
      </c>
      <c r="B10320" s="3">
        <f t="shared" si="345"/>
        <v>14975</v>
      </c>
      <c r="C10320" s="1">
        <v>3.0507</v>
      </c>
      <c r="D10320" s="1">
        <f t="shared" si="344"/>
        <v>0.16111111111111148</v>
      </c>
    </row>
    <row r="10321" spans="1:4" x14ac:dyDescent="0.3">
      <c r="A10321" s="2">
        <v>44995.62243383102</v>
      </c>
      <c r="B10321" s="3">
        <f t="shared" si="345"/>
        <v>14976</v>
      </c>
      <c r="C10321" s="1">
        <v>3.0507</v>
      </c>
      <c r="D10321" s="1">
        <f t="shared" si="344"/>
        <v>0.16111111111111148</v>
      </c>
    </row>
    <row r="10322" spans="1:4" x14ac:dyDescent="0.3">
      <c r="A10322" s="2">
        <v>44995.622449675924</v>
      </c>
      <c r="B10322" s="3">
        <f t="shared" si="345"/>
        <v>14978</v>
      </c>
      <c r="C10322" s="1">
        <v>3.0488</v>
      </c>
      <c r="D10322" s="1">
        <f t="shared" si="344"/>
        <v>0.15652173913043513</v>
      </c>
    </row>
    <row r="10323" spans="1:4" x14ac:dyDescent="0.3">
      <c r="A10323" s="2">
        <v>44995.622465578701</v>
      </c>
      <c r="B10323" s="3">
        <f t="shared" si="345"/>
        <v>14979</v>
      </c>
      <c r="C10323" s="1">
        <v>3.0518999999999998</v>
      </c>
      <c r="D10323" s="1">
        <f t="shared" si="344"/>
        <v>0.16400966183574883</v>
      </c>
    </row>
    <row r="10324" spans="1:4" x14ac:dyDescent="0.3">
      <c r="A10324" s="2">
        <v>44995.622481574072</v>
      </c>
      <c r="B10324" s="3">
        <f t="shared" si="345"/>
        <v>14980</v>
      </c>
      <c r="C10324" s="1">
        <v>3.0512000000000001</v>
      </c>
      <c r="D10324" s="1">
        <f t="shared" si="344"/>
        <v>0.16231884057971091</v>
      </c>
    </row>
    <row r="10325" spans="1:4" x14ac:dyDescent="0.3">
      <c r="A10325" s="2">
        <v>44995.622497534721</v>
      </c>
      <c r="B10325" s="3">
        <f t="shared" si="345"/>
        <v>14982</v>
      </c>
      <c r="C10325" s="1">
        <v>3.0508000000000002</v>
      </c>
      <c r="D10325" s="1">
        <f t="shared" si="344"/>
        <v>0.16135265700483178</v>
      </c>
    </row>
    <row r="10326" spans="1:4" x14ac:dyDescent="0.3">
      <c r="A10326" s="2">
        <v>44995.622513518516</v>
      </c>
      <c r="B10326" s="3">
        <f t="shared" si="345"/>
        <v>14983</v>
      </c>
      <c r="C10326" s="1">
        <v>3.0516999999999999</v>
      </c>
      <c r="D10326" s="1">
        <f t="shared" si="344"/>
        <v>0.16352657004830928</v>
      </c>
    </row>
    <row r="10327" spans="1:4" x14ac:dyDescent="0.3">
      <c r="A10327" s="2">
        <v>44995.622529328706</v>
      </c>
      <c r="B10327" s="3">
        <f t="shared" si="345"/>
        <v>14984</v>
      </c>
      <c r="C10327" s="1">
        <v>3.0518999999999998</v>
      </c>
      <c r="D10327" s="1">
        <f t="shared" si="344"/>
        <v>0.16400966183574883</v>
      </c>
    </row>
    <row r="10328" spans="1:4" x14ac:dyDescent="0.3">
      <c r="A10328" s="2">
        <v>44995.622545497688</v>
      </c>
      <c r="B10328" s="3">
        <f t="shared" si="345"/>
        <v>14986</v>
      </c>
      <c r="C10328" s="1">
        <v>3.0508999999999999</v>
      </c>
      <c r="D10328" s="1">
        <f t="shared" si="344"/>
        <v>0.16159420289855103</v>
      </c>
    </row>
    <row r="10329" spans="1:4" x14ac:dyDescent="0.3">
      <c r="A10329" s="2">
        <v>44995.622561249998</v>
      </c>
      <c r="B10329" s="3">
        <f t="shared" si="345"/>
        <v>14987</v>
      </c>
      <c r="C10329" s="1">
        <v>3.0506000000000002</v>
      </c>
      <c r="D10329" s="1">
        <f t="shared" si="344"/>
        <v>0.16086956521739224</v>
      </c>
    </row>
    <row r="10330" spans="1:4" x14ac:dyDescent="0.3">
      <c r="A10330" s="2">
        <v>44995.62257702546</v>
      </c>
      <c r="B10330" s="3">
        <f t="shared" si="345"/>
        <v>14989</v>
      </c>
      <c r="C10330" s="1">
        <v>3.0497000000000001</v>
      </c>
      <c r="D10330" s="1">
        <f t="shared" si="344"/>
        <v>0.15869565217391368</v>
      </c>
    </row>
    <row r="10331" spans="1:4" x14ac:dyDescent="0.3">
      <c r="A10331" s="2">
        <v>44995.622592939813</v>
      </c>
      <c r="B10331" s="3">
        <f t="shared" si="345"/>
        <v>14990</v>
      </c>
      <c r="C10331" s="1">
        <v>3.0506000000000002</v>
      </c>
      <c r="D10331" s="1">
        <f t="shared" si="344"/>
        <v>0.16086956521739224</v>
      </c>
    </row>
    <row r="10332" spans="1:4" x14ac:dyDescent="0.3">
      <c r="A10332" s="2">
        <v>44995.622608969905</v>
      </c>
      <c r="B10332" s="3">
        <f t="shared" si="345"/>
        <v>14991</v>
      </c>
      <c r="C10332" s="1">
        <v>3.0520999999999998</v>
      </c>
      <c r="D10332" s="1">
        <f t="shared" si="344"/>
        <v>0.16449275362318841</v>
      </c>
    </row>
    <row r="10333" spans="1:4" x14ac:dyDescent="0.3">
      <c r="A10333" s="2">
        <v>44995.62262509259</v>
      </c>
      <c r="B10333" s="3">
        <f t="shared" si="345"/>
        <v>14993</v>
      </c>
      <c r="C10333" s="1">
        <v>3.0518999999999998</v>
      </c>
      <c r="D10333" s="1">
        <f t="shared" si="344"/>
        <v>0.16400966183574883</v>
      </c>
    </row>
    <row r="10334" spans="1:4" x14ac:dyDescent="0.3">
      <c r="A10334" s="2">
        <v>44995.62264090278</v>
      </c>
      <c r="B10334" s="3">
        <f t="shared" si="345"/>
        <v>14994</v>
      </c>
      <c r="C10334" s="1">
        <v>3.0510999999999999</v>
      </c>
      <c r="D10334" s="1">
        <f t="shared" si="344"/>
        <v>0.16207729468599061</v>
      </c>
    </row>
    <row r="10335" spans="1:4" x14ac:dyDescent="0.3">
      <c r="A10335" s="2">
        <v>44995.622656805557</v>
      </c>
      <c r="B10335" s="3">
        <f t="shared" si="345"/>
        <v>14995</v>
      </c>
      <c r="C10335" s="1">
        <v>3.0514000000000001</v>
      </c>
      <c r="D10335" s="1">
        <f t="shared" si="344"/>
        <v>0.16280193236715049</v>
      </c>
    </row>
    <row r="10336" spans="1:4" x14ac:dyDescent="0.3">
      <c r="A10336" s="2">
        <v>44995.622672708334</v>
      </c>
      <c r="B10336" s="3">
        <f t="shared" si="345"/>
        <v>14997</v>
      </c>
      <c r="C10336" s="1">
        <v>3.0495999999999999</v>
      </c>
      <c r="D10336" s="1">
        <f t="shared" si="344"/>
        <v>0.15845410628019335</v>
      </c>
    </row>
    <row r="10337" spans="1:4" x14ac:dyDescent="0.3">
      <c r="A10337" s="2">
        <v>44995.622688668984</v>
      </c>
      <c r="B10337" s="3">
        <f t="shared" si="345"/>
        <v>14998</v>
      </c>
      <c r="C10337" s="1">
        <v>3.0518000000000001</v>
      </c>
      <c r="D10337" s="1">
        <f t="shared" si="344"/>
        <v>0.16376811594202959</v>
      </c>
    </row>
    <row r="10338" spans="1:4" x14ac:dyDescent="0.3">
      <c r="A10338" s="2">
        <v>44995.622704490743</v>
      </c>
      <c r="B10338" s="3">
        <f t="shared" si="345"/>
        <v>15000</v>
      </c>
      <c r="C10338" s="1">
        <v>3.0503999999999998</v>
      </c>
      <c r="D10338" s="1">
        <f t="shared" si="344"/>
        <v>0.1603864734299516</v>
      </c>
    </row>
    <row r="10339" spans="1:4" x14ac:dyDescent="0.3">
      <c r="A10339" s="2">
        <v>44995.622722824075</v>
      </c>
      <c r="B10339" s="3">
        <f t="shared" si="345"/>
        <v>15001</v>
      </c>
      <c r="C10339" s="1">
        <v>3.0495000000000001</v>
      </c>
      <c r="D10339" s="1">
        <f t="shared" si="344"/>
        <v>0.1582125603864741</v>
      </c>
    </row>
    <row r="10340" spans="1:4" x14ac:dyDescent="0.3">
      <c r="A10340" s="2">
        <v>44995.622738668979</v>
      </c>
      <c r="B10340" s="3">
        <f t="shared" si="345"/>
        <v>15003</v>
      </c>
      <c r="C10340" s="1">
        <v>3.0489999999999999</v>
      </c>
      <c r="D10340" s="1">
        <f t="shared" si="344"/>
        <v>0.15700483091787468</v>
      </c>
    </row>
    <row r="10341" spans="1:4" x14ac:dyDescent="0.3">
      <c r="A10341" s="2">
        <v>44995.622754618053</v>
      </c>
      <c r="B10341" s="3">
        <f t="shared" si="345"/>
        <v>15004</v>
      </c>
      <c r="C10341" s="1">
        <v>3.0497000000000001</v>
      </c>
      <c r="D10341" s="1">
        <f t="shared" si="344"/>
        <v>0.15869565217391368</v>
      </c>
    </row>
    <row r="10342" spans="1:4" x14ac:dyDescent="0.3">
      <c r="A10342" s="2">
        <v>44995.622770682872</v>
      </c>
      <c r="B10342" s="3">
        <f t="shared" si="345"/>
        <v>15005</v>
      </c>
      <c r="C10342" s="1">
        <v>3.0497000000000001</v>
      </c>
      <c r="D10342" s="1">
        <f t="shared" si="344"/>
        <v>0.15869565217391368</v>
      </c>
    </row>
    <row r="10343" spans="1:4" x14ac:dyDescent="0.3">
      <c r="A10343" s="2">
        <v>44995.622786527776</v>
      </c>
      <c r="B10343" s="3">
        <f t="shared" si="345"/>
        <v>15007</v>
      </c>
      <c r="C10343" s="1">
        <v>3.0512999999999999</v>
      </c>
      <c r="D10343" s="1">
        <f t="shared" si="344"/>
        <v>0.16256038647343016</v>
      </c>
    </row>
    <row r="10344" spans="1:4" x14ac:dyDescent="0.3">
      <c r="A10344" s="2">
        <v>44995.62280247685</v>
      </c>
      <c r="B10344" s="3">
        <f t="shared" si="345"/>
        <v>15008</v>
      </c>
      <c r="C10344" s="1">
        <v>3.0518000000000001</v>
      </c>
      <c r="D10344" s="1">
        <f t="shared" si="344"/>
        <v>0.16376811594202959</v>
      </c>
    </row>
    <row r="10345" spans="1:4" x14ac:dyDescent="0.3">
      <c r="A10345" s="2">
        <v>44995.622818449076</v>
      </c>
      <c r="B10345" s="3">
        <f t="shared" si="345"/>
        <v>15009</v>
      </c>
      <c r="C10345" s="1">
        <v>3.0495000000000001</v>
      </c>
      <c r="D10345" s="1">
        <f t="shared" si="344"/>
        <v>0.1582125603864741</v>
      </c>
    </row>
    <row r="10346" spans="1:4" x14ac:dyDescent="0.3">
      <c r="A10346" s="2">
        <v>44995.622834201386</v>
      </c>
      <c r="B10346" s="3">
        <f t="shared" si="345"/>
        <v>15011</v>
      </c>
      <c r="C10346" s="1">
        <v>3.0505</v>
      </c>
      <c r="D10346" s="1">
        <f t="shared" si="344"/>
        <v>0.16062801932367191</v>
      </c>
    </row>
    <row r="10347" spans="1:4" x14ac:dyDescent="0.3">
      <c r="A10347" s="2">
        <v>44995.622850300926</v>
      </c>
      <c r="B10347" s="3">
        <f t="shared" si="345"/>
        <v>15012</v>
      </c>
      <c r="C10347" s="1">
        <v>3.0516000000000001</v>
      </c>
      <c r="D10347" s="1">
        <f t="shared" si="344"/>
        <v>0.16328502415459004</v>
      </c>
    </row>
    <row r="10348" spans="1:4" x14ac:dyDescent="0.3">
      <c r="A10348" s="2">
        <v>44995.62286614583</v>
      </c>
      <c r="B10348" s="3">
        <f t="shared" si="345"/>
        <v>15014</v>
      </c>
      <c r="C10348" s="1">
        <v>3.0505</v>
      </c>
      <c r="D10348" s="1">
        <f t="shared" si="344"/>
        <v>0.16062801932367191</v>
      </c>
    </row>
    <row r="10349" spans="1:4" x14ac:dyDescent="0.3">
      <c r="A10349" s="2">
        <v>44995.62288195602</v>
      </c>
      <c r="B10349" s="3">
        <f t="shared" si="345"/>
        <v>15015</v>
      </c>
      <c r="C10349" s="1">
        <v>3.0507</v>
      </c>
      <c r="D10349" s="1">
        <f t="shared" si="344"/>
        <v>0.16111111111111148</v>
      </c>
    </row>
    <row r="10350" spans="1:4" x14ac:dyDescent="0.3">
      <c r="A10350" s="2">
        <v>44995.622898020833</v>
      </c>
      <c r="B10350" s="3">
        <f t="shared" si="345"/>
        <v>15016</v>
      </c>
      <c r="C10350" s="1">
        <v>3.0518999999999998</v>
      </c>
      <c r="D10350" s="1">
        <f t="shared" si="344"/>
        <v>0.16400966183574883</v>
      </c>
    </row>
    <row r="10351" spans="1:4" x14ac:dyDescent="0.3">
      <c r="A10351" s="2">
        <v>44995.622913761574</v>
      </c>
      <c r="B10351" s="3">
        <f t="shared" si="345"/>
        <v>15018</v>
      </c>
      <c r="C10351" s="1">
        <v>3.0501</v>
      </c>
      <c r="D10351" s="1">
        <f t="shared" si="344"/>
        <v>0.15966183574879281</v>
      </c>
    </row>
    <row r="10352" spans="1:4" x14ac:dyDescent="0.3">
      <c r="A10352" s="2">
        <v>44995.622929930556</v>
      </c>
      <c r="B10352" s="3">
        <f t="shared" si="345"/>
        <v>15019</v>
      </c>
      <c r="C10352" s="1">
        <v>3.0493000000000001</v>
      </c>
      <c r="D10352" s="1">
        <f t="shared" si="344"/>
        <v>0.15772946859903456</v>
      </c>
    </row>
    <row r="10353" spans="1:4" x14ac:dyDescent="0.3">
      <c r="A10353" s="2">
        <v>44995.622945798612</v>
      </c>
      <c r="B10353" s="3">
        <f t="shared" si="345"/>
        <v>15020</v>
      </c>
      <c r="C10353" s="1">
        <v>3.0520999999999998</v>
      </c>
      <c r="D10353" s="1">
        <f t="shared" si="344"/>
        <v>0.16449275362318841</v>
      </c>
    </row>
    <row r="10354" spans="1:4" x14ac:dyDescent="0.3">
      <c r="A10354" s="2">
        <v>44995.622961817127</v>
      </c>
      <c r="B10354" s="3">
        <f t="shared" si="345"/>
        <v>15022</v>
      </c>
      <c r="C10354" s="1">
        <v>3.0489000000000002</v>
      </c>
      <c r="D10354" s="1">
        <f t="shared" si="344"/>
        <v>0.15676328502415543</v>
      </c>
    </row>
    <row r="10355" spans="1:4" x14ac:dyDescent="0.3">
      <c r="A10355" s="2">
        <v>44995.622977523148</v>
      </c>
      <c r="B10355" s="3">
        <f t="shared" si="345"/>
        <v>15023</v>
      </c>
      <c r="C10355" s="1">
        <v>3.0503</v>
      </c>
      <c r="D10355" s="1">
        <f t="shared" si="344"/>
        <v>0.16014492753623236</v>
      </c>
    </row>
    <row r="10356" spans="1:4" x14ac:dyDescent="0.3">
      <c r="A10356" s="2">
        <v>44995.622993634257</v>
      </c>
      <c r="B10356" s="3">
        <f t="shared" si="345"/>
        <v>15025</v>
      </c>
      <c r="C10356" s="1">
        <v>3.0512000000000001</v>
      </c>
      <c r="D10356" s="1">
        <f t="shared" si="344"/>
        <v>0.16231884057971091</v>
      </c>
    </row>
    <row r="10357" spans="1:4" x14ac:dyDescent="0.3">
      <c r="A10357" s="2">
        <v>44995.623009571762</v>
      </c>
      <c r="B10357" s="3">
        <f t="shared" si="345"/>
        <v>15026</v>
      </c>
      <c r="C10357" s="1">
        <v>3.0489999999999999</v>
      </c>
      <c r="D10357" s="1">
        <f t="shared" si="344"/>
        <v>0.15700483091787468</v>
      </c>
    </row>
    <row r="10358" spans="1:4" x14ac:dyDescent="0.3">
      <c r="A10358" s="2">
        <v>44995.623027638889</v>
      </c>
      <c r="B10358" s="3">
        <f t="shared" si="345"/>
        <v>15028</v>
      </c>
      <c r="C10358" s="1">
        <v>3.0512000000000001</v>
      </c>
      <c r="D10358" s="1">
        <f t="shared" si="344"/>
        <v>0.16231884057971091</v>
      </c>
    </row>
    <row r="10359" spans="1:4" x14ac:dyDescent="0.3">
      <c r="A10359" s="2">
        <v>44995.623043726853</v>
      </c>
      <c r="B10359" s="3">
        <f t="shared" si="345"/>
        <v>15029</v>
      </c>
      <c r="C10359" s="1">
        <v>3.0495999999999999</v>
      </c>
      <c r="D10359" s="1">
        <f t="shared" si="344"/>
        <v>0.15845410628019335</v>
      </c>
    </row>
    <row r="10360" spans="1:4" x14ac:dyDescent="0.3">
      <c r="A10360" s="2">
        <v>44995.623059548612</v>
      </c>
      <c r="B10360" s="3">
        <f t="shared" si="345"/>
        <v>15030</v>
      </c>
      <c r="C10360" s="1">
        <v>3.052</v>
      </c>
      <c r="D10360" s="1">
        <f t="shared" si="344"/>
        <v>0.16425120772946916</v>
      </c>
    </row>
    <row r="10361" spans="1:4" x14ac:dyDescent="0.3">
      <c r="A10361" s="2">
        <v>44995.623075324074</v>
      </c>
      <c r="B10361" s="3">
        <f t="shared" si="345"/>
        <v>15032</v>
      </c>
      <c r="C10361" s="1">
        <v>3.0510000000000002</v>
      </c>
      <c r="D10361" s="1">
        <f t="shared" si="344"/>
        <v>0.16183574879227136</v>
      </c>
    </row>
    <row r="10362" spans="1:4" x14ac:dyDescent="0.3">
      <c r="A10362" s="2">
        <v>44995.623091458336</v>
      </c>
      <c r="B10362" s="3">
        <f t="shared" si="345"/>
        <v>15033</v>
      </c>
      <c r="C10362" s="1">
        <v>3.0508000000000002</v>
      </c>
      <c r="D10362" s="1">
        <f t="shared" si="344"/>
        <v>0.16135265700483178</v>
      </c>
    </row>
    <row r="10363" spans="1:4" x14ac:dyDescent="0.3">
      <c r="A10363" s="2">
        <v>44995.623107280095</v>
      </c>
      <c r="B10363" s="3">
        <f t="shared" si="345"/>
        <v>15034</v>
      </c>
      <c r="C10363" s="1">
        <v>3.0510000000000002</v>
      </c>
      <c r="D10363" s="1">
        <f t="shared" si="344"/>
        <v>0.16183574879227136</v>
      </c>
    </row>
    <row r="10364" spans="1:4" x14ac:dyDescent="0.3">
      <c r="A10364" s="2">
        <v>44995.623123379628</v>
      </c>
      <c r="B10364" s="3">
        <f t="shared" si="345"/>
        <v>15036</v>
      </c>
      <c r="C10364" s="1">
        <v>3.0501</v>
      </c>
      <c r="D10364" s="1">
        <f t="shared" si="344"/>
        <v>0.15966183574879281</v>
      </c>
    </row>
    <row r="10365" spans="1:4" x14ac:dyDescent="0.3">
      <c r="A10365" s="2">
        <v>44995.623141655095</v>
      </c>
      <c r="B10365" s="3">
        <f t="shared" si="345"/>
        <v>15037</v>
      </c>
      <c r="C10365" s="1">
        <v>3.0508999999999999</v>
      </c>
      <c r="D10365" s="1">
        <f t="shared" si="344"/>
        <v>0.16159420289855103</v>
      </c>
    </row>
    <row r="10366" spans="1:4" x14ac:dyDescent="0.3">
      <c r="A10366" s="2">
        <v>44995.623157395836</v>
      </c>
      <c r="B10366" s="3">
        <f t="shared" si="345"/>
        <v>15039</v>
      </c>
      <c r="C10366" s="1">
        <v>3.0514000000000001</v>
      </c>
      <c r="D10366" s="1">
        <f t="shared" si="344"/>
        <v>0.16280193236715049</v>
      </c>
    </row>
    <row r="10367" spans="1:4" x14ac:dyDescent="0.3">
      <c r="A10367" s="2">
        <v>44995.623173391206</v>
      </c>
      <c r="B10367" s="3">
        <f t="shared" si="345"/>
        <v>15040</v>
      </c>
      <c r="C10367" s="1">
        <v>3.0493999999999999</v>
      </c>
      <c r="D10367" s="1">
        <f t="shared" si="344"/>
        <v>0.1579710144927538</v>
      </c>
    </row>
    <row r="10368" spans="1:4" x14ac:dyDescent="0.3">
      <c r="A10368" s="2">
        <v>44995.623189201389</v>
      </c>
      <c r="B10368" s="3">
        <f t="shared" si="345"/>
        <v>15041</v>
      </c>
      <c r="C10368" s="1">
        <v>3.0497999999999998</v>
      </c>
      <c r="D10368" s="1">
        <f t="shared" si="344"/>
        <v>0.15893719806763293</v>
      </c>
    </row>
    <row r="10369" spans="1:4" x14ac:dyDescent="0.3">
      <c r="A10369" s="2">
        <v>44995.623205266202</v>
      </c>
      <c r="B10369" s="3">
        <f t="shared" si="345"/>
        <v>15043</v>
      </c>
      <c r="C10369" s="1">
        <v>3.0510999999999999</v>
      </c>
      <c r="D10369" s="1">
        <f t="shared" si="344"/>
        <v>0.16207729468599061</v>
      </c>
    </row>
    <row r="10370" spans="1:4" x14ac:dyDescent="0.3">
      <c r="A10370" s="2">
        <v>44995.623221099537</v>
      </c>
      <c r="B10370" s="3">
        <f t="shared" si="345"/>
        <v>15044</v>
      </c>
      <c r="C10370" s="1">
        <v>3.0510999999999999</v>
      </c>
      <c r="D10370" s="1">
        <f t="shared" si="344"/>
        <v>0.16207729468599061</v>
      </c>
    </row>
    <row r="10371" spans="1:4" x14ac:dyDescent="0.3">
      <c r="A10371" s="2">
        <v>44995.623237083331</v>
      </c>
      <c r="B10371" s="3">
        <f t="shared" si="345"/>
        <v>15046</v>
      </c>
      <c r="C10371" s="1">
        <v>3.0510000000000002</v>
      </c>
      <c r="D10371" s="1">
        <f t="shared" ref="D10371:D10434" si="346">(C10371-2.57-0.414)/0.414</f>
        <v>0.16183574879227136</v>
      </c>
    </row>
    <row r="10372" spans="1:4" x14ac:dyDescent="0.3">
      <c r="A10372" s="2">
        <v>44995.623253067133</v>
      </c>
      <c r="B10372" s="3">
        <f t="shared" ref="B10372:B10435" si="347">ROUND((A10372-$A$2)*24*3600, 0)</f>
        <v>15047</v>
      </c>
      <c r="C10372" s="1">
        <v>3.0524</v>
      </c>
      <c r="D10372" s="1">
        <f t="shared" si="346"/>
        <v>0.16521739130434829</v>
      </c>
    </row>
    <row r="10373" spans="1:4" x14ac:dyDescent="0.3">
      <c r="A10373" s="2">
        <v>44995.623268842595</v>
      </c>
      <c r="B10373" s="3">
        <f t="shared" si="347"/>
        <v>15048</v>
      </c>
      <c r="C10373" s="1">
        <v>3.0510999999999999</v>
      </c>
      <c r="D10373" s="1">
        <f t="shared" si="346"/>
        <v>0.16207729468599061</v>
      </c>
    </row>
    <row r="10374" spans="1:4" x14ac:dyDescent="0.3">
      <c r="A10374" s="2">
        <v>44995.623284988425</v>
      </c>
      <c r="B10374" s="3">
        <f t="shared" si="347"/>
        <v>15050</v>
      </c>
      <c r="C10374" s="1">
        <v>3.0508999999999999</v>
      </c>
      <c r="D10374" s="1">
        <f t="shared" si="346"/>
        <v>0.16159420289855103</v>
      </c>
    </row>
    <row r="10375" spans="1:4" x14ac:dyDescent="0.3">
      <c r="A10375" s="2">
        <v>44995.62330078704</v>
      </c>
      <c r="B10375" s="3">
        <f t="shared" si="347"/>
        <v>15051</v>
      </c>
      <c r="C10375" s="1">
        <v>3.0516999999999999</v>
      </c>
      <c r="D10375" s="1">
        <f t="shared" si="346"/>
        <v>0.16352657004830928</v>
      </c>
    </row>
    <row r="10376" spans="1:4" x14ac:dyDescent="0.3">
      <c r="A10376" s="2">
        <v>44995.623316608799</v>
      </c>
      <c r="B10376" s="3">
        <f t="shared" si="347"/>
        <v>15052</v>
      </c>
      <c r="C10376" s="1">
        <v>3.0512999999999999</v>
      </c>
      <c r="D10376" s="1">
        <f t="shared" si="346"/>
        <v>0.16256038647343016</v>
      </c>
    </row>
    <row r="10377" spans="1:4" x14ac:dyDescent="0.3">
      <c r="A10377" s="2">
        <v>44995.623334999997</v>
      </c>
      <c r="B10377" s="3">
        <f t="shared" si="347"/>
        <v>15054</v>
      </c>
      <c r="C10377" s="1">
        <v>3.0520999999999998</v>
      </c>
      <c r="D10377" s="1">
        <f t="shared" si="346"/>
        <v>0.16449275362318841</v>
      </c>
    </row>
    <row r="10378" spans="1:4" x14ac:dyDescent="0.3">
      <c r="A10378" s="2">
        <v>44995.623350856484</v>
      </c>
      <c r="B10378" s="3">
        <f t="shared" si="347"/>
        <v>15055</v>
      </c>
      <c r="C10378" s="1">
        <v>3.0514999999999999</v>
      </c>
      <c r="D10378" s="1">
        <f t="shared" si="346"/>
        <v>0.16304347826086971</v>
      </c>
    </row>
    <row r="10379" spans="1:4" x14ac:dyDescent="0.3">
      <c r="A10379" s="2">
        <v>44995.623366736108</v>
      </c>
      <c r="B10379" s="3">
        <f t="shared" si="347"/>
        <v>15057</v>
      </c>
      <c r="C10379" s="1">
        <v>3.0506000000000002</v>
      </c>
      <c r="D10379" s="1">
        <f t="shared" si="346"/>
        <v>0.16086956521739224</v>
      </c>
    </row>
    <row r="10380" spans="1:4" x14ac:dyDescent="0.3">
      <c r="A10380" s="2">
        <v>44995.623382708334</v>
      </c>
      <c r="B10380" s="3">
        <f t="shared" si="347"/>
        <v>15058</v>
      </c>
      <c r="C10380" s="1">
        <v>3.0497000000000001</v>
      </c>
      <c r="D10380" s="1">
        <f t="shared" si="346"/>
        <v>0.15869565217391368</v>
      </c>
    </row>
    <row r="10381" spans="1:4" x14ac:dyDescent="0.3">
      <c r="A10381" s="2">
        <v>44995.623398645832</v>
      </c>
      <c r="B10381" s="3">
        <f t="shared" si="347"/>
        <v>15060</v>
      </c>
      <c r="C10381" s="1">
        <v>3.052</v>
      </c>
      <c r="D10381" s="1">
        <f t="shared" si="346"/>
        <v>0.16425120772946916</v>
      </c>
    </row>
    <row r="10382" spans="1:4" x14ac:dyDescent="0.3">
      <c r="A10382" s="2">
        <v>44995.623414583337</v>
      </c>
      <c r="B10382" s="3">
        <f t="shared" si="347"/>
        <v>15061</v>
      </c>
      <c r="C10382" s="1">
        <v>3.0508000000000002</v>
      </c>
      <c r="D10382" s="1">
        <f t="shared" si="346"/>
        <v>0.16135265700483178</v>
      </c>
    </row>
    <row r="10383" spans="1:4" x14ac:dyDescent="0.3">
      <c r="A10383" s="2">
        <v>44995.623430416665</v>
      </c>
      <c r="B10383" s="3">
        <f t="shared" si="347"/>
        <v>15062</v>
      </c>
      <c r="C10383" s="1">
        <v>3.0516000000000001</v>
      </c>
      <c r="D10383" s="1">
        <f t="shared" si="346"/>
        <v>0.16328502415459004</v>
      </c>
    </row>
    <row r="10384" spans="1:4" x14ac:dyDescent="0.3">
      <c r="A10384" s="2">
        <v>44995.623446493053</v>
      </c>
      <c r="B10384" s="3">
        <f t="shared" si="347"/>
        <v>15064</v>
      </c>
      <c r="C10384" s="1">
        <v>3.0497999999999998</v>
      </c>
      <c r="D10384" s="1">
        <f t="shared" si="346"/>
        <v>0.15893719806763293</v>
      </c>
    </row>
    <row r="10385" spans="1:4" x14ac:dyDescent="0.3">
      <c r="A10385" s="2">
        <v>44995.623462361109</v>
      </c>
      <c r="B10385" s="3">
        <f t="shared" si="347"/>
        <v>15065</v>
      </c>
      <c r="C10385" s="1">
        <v>3.0516999999999999</v>
      </c>
      <c r="D10385" s="1">
        <f t="shared" si="346"/>
        <v>0.16352657004830928</v>
      </c>
    </row>
    <row r="10386" spans="1:4" x14ac:dyDescent="0.3">
      <c r="A10386" s="2">
        <v>44995.623478344911</v>
      </c>
      <c r="B10386" s="3">
        <f t="shared" si="347"/>
        <v>15066</v>
      </c>
      <c r="C10386" s="1">
        <v>3.0507</v>
      </c>
      <c r="D10386" s="1">
        <f t="shared" si="346"/>
        <v>0.16111111111111148</v>
      </c>
    </row>
    <row r="10387" spans="1:4" x14ac:dyDescent="0.3">
      <c r="A10387" s="2">
        <v>44995.623494236112</v>
      </c>
      <c r="B10387" s="3">
        <f t="shared" si="347"/>
        <v>15068</v>
      </c>
      <c r="C10387" s="1">
        <v>3.0506000000000002</v>
      </c>
      <c r="D10387" s="1">
        <f t="shared" si="346"/>
        <v>0.16086956521739224</v>
      </c>
    </row>
    <row r="10388" spans="1:4" x14ac:dyDescent="0.3">
      <c r="A10388" s="2">
        <v>44995.623510150464</v>
      </c>
      <c r="B10388" s="3">
        <f t="shared" si="347"/>
        <v>15069</v>
      </c>
      <c r="C10388" s="1">
        <v>3.0512999999999999</v>
      </c>
      <c r="D10388" s="1">
        <f t="shared" si="346"/>
        <v>0.16256038647343016</v>
      </c>
    </row>
    <row r="10389" spans="1:4" x14ac:dyDescent="0.3">
      <c r="A10389" s="2">
        <v>44995.623525902774</v>
      </c>
      <c r="B10389" s="3">
        <f t="shared" si="347"/>
        <v>15071</v>
      </c>
      <c r="C10389" s="1">
        <v>3.0514000000000001</v>
      </c>
      <c r="D10389" s="1">
        <f t="shared" si="346"/>
        <v>0.16280193236715049</v>
      </c>
    </row>
    <row r="10390" spans="1:4" x14ac:dyDescent="0.3">
      <c r="A10390" s="2">
        <v>44995.623541967594</v>
      </c>
      <c r="B10390" s="3">
        <f t="shared" si="347"/>
        <v>15072</v>
      </c>
      <c r="C10390" s="1">
        <v>3.0514000000000001</v>
      </c>
      <c r="D10390" s="1">
        <f t="shared" si="346"/>
        <v>0.16280193236715049</v>
      </c>
    </row>
    <row r="10391" spans="1:4" x14ac:dyDescent="0.3">
      <c r="A10391" s="2">
        <v>44995.623557893516</v>
      </c>
      <c r="B10391" s="3">
        <f t="shared" si="347"/>
        <v>15073</v>
      </c>
      <c r="C10391" s="1">
        <v>3.0514000000000001</v>
      </c>
      <c r="D10391" s="1">
        <f t="shared" si="346"/>
        <v>0.16280193236715049</v>
      </c>
    </row>
    <row r="10392" spans="1:4" x14ac:dyDescent="0.3">
      <c r="A10392" s="2">
        <v>44995.623573819445</v>
      </c>
      <c r="B10392" s="3">
        <f t="shared" si="347"/>
        <v>15075</v>
      </c>
      <c r="C10392" s="1">
        <v>3.0508999999999999</v>
      </c>
      <c r="D10392" s="1">
        <f t="shared" si="346"/>
        <v>0.16159420289855103</v>
      </c>
    </row>
    <row r="10393" spans="1:4" x14ac:dyDescent="0.3">
      <c r="A10393" s="2">
        <v>44995.623589814815</v>
      </c>
      <c r="B10393" s="3">
        <f t="shared" si="347"/>
        <v>15076</v>
      </c>
      <c r="C10393" s="1">
        <v>3.0516999999999999</v>
      </c>
      <c r="D10393" s="1">
        <f t="shared" si="346"/>
        <v>0.16352657004830928</v>
      </c>
    </row>
    <row r="10394" spans="1:4" x14ac:dyDescent="0.3">
      <c r="A10394" s="2">
        <v>44995.62360554398</v>
      </c>
      <c r="B10394" s="3">
        <f t="shared" si="347"/>
        <v>15077</v>
      </c>
      <c r="C10394" s="1">
        <v>3.052</v>
      </c>
      <c r="D10394" s="1">
        <f t="shared" si="346"/>
        <v>0.16425120772946916</v>
      </c>
    </row>
    <row r="10395" spans="1:4" x14ac:dyDescent="0.3">
      <c r="A10395" s="2">
        <v>44995.623621747684</v>
      </c>
      <c r="B10395" s="3">
        <f t="shared" si="347"/>
        <v>15079</v>
      </c>
      <c r="C10395" s="1">
        <v>3.052</v>
      </c>
      <c r="D10395" s="1">
        <f t="shared" si="346"/>
        <v>0.16425120772946916</v>
      </c>
    </row>
    <row r="10396" spans="1:4" x14ac:dyDescent="0.3">
      <c r="A10396" s="2">
        <v>44995.623639814818</v>
      </c>
      <c r="B10396" s="3">
        <f t="shared" si="347"/>
        <v>15080</v>
      </c>
      <c r="C10396" s="1">
        <v>3.0516999999999999</v>
      </c>
      <c r="D10396" s="1">
        <f t="shared" si="346"/>
        <v>0.16352657004830928</v>
      </c>
    </row>
    <row r="10397" spans="1:4" x14ac:dyDescent="0.3">
      <c r="A10397" s="2">
        <v>44995.623655706018</v>
      </c>
      <c r="B10397" s="3">
        <f t="shared" si="347"/>
        <v>15082</v>
      </c>
      <c r="C10397" s="1">
        <v>3.0520999999999998</v>
      </c>
      <c r="D10397" s="1">
        <f t="shared" si="346"/>
        <v>0.16449275362318841</v>
      </c>
    </row>
    <row r="10398" spans="1:4" x14ac:dyDescent="0.3">
      <c r="A10398" s="2">
        <v>44995.623671828704</v>
      </c>
      <c r="B10398" s="3">
        <f t="shared" si="347"/>
        <v>15083</v>
      </c>
      <c r="C10398" s="1">
        <v>3.0518000000000001</v>
      </c>
      <c r="D10398" s="1">
        <f t="shared" si="346"/>
        <v>0.16376811594202959</v>
      </c>
    </row>
    <row r="10399" spans="1:4" x14ac:dyDescent="0.3">
      <c r="A10399" s="2">
        <v>44995.623687534724</v>
      </c>
      <c r="B10399" s="3">
        <f t="shared" si="347"/>
        <v>15085</v>
      </c>
      <c r="C10399" s="1">
        <v>3.0499000000000001</v>
      </c>
      <c r="D10399" s="1">
        <f t="shared" si="346"/>
        <v>0.15917874396135323</v>
      </c>
    </row>
    <row r="10400" spans="1:4" x14ac:dyDescent="0.3">
      <c r="A10400" s="2">
        <v>44995.623703599536</v>
      </c>
      <c r="B10400" s="3">
        <f t="shared" si="347"/>
        <v>15086</v>
      </c>
      <c r="C10400" s="1">
        <v>3.0527000000000002</v>
      </c>
      <c r="D10400" s="1">
        <f t="shared" si="346"/>
        <v>0.16594202898550817</v>
      </c>
    </row>
    <row r="10401" spans="1:4" x14ac:dyDescent="0.3">
      <c r="A10401" s="2">
        <v>44995.623719583331</v>
      </c>
      <c r="B10401" s="3">
        <f t="shared" si="347"/>
        <v>15087</v>
      </c>
      <c r="C10401" s="1">
        <v>3.0508000000000002</v>
      </c>
      <c r="D10401" s="1">
        <f t="shared" si="346"/>
        <v>0.16135265700483178</v>
      </c>
    </row>
    <row r="10402" spans="1:4" x14ac:dyDescent="0.3">
      <c r="A10402" s="2">
        <v>44995.623735428242</v>
      </c>
      <c r="B10402" s="3">
        <f t="shared" si="347"/>
        <v>15089</v>
      </c>
      <c r="C10402" s="1">
        <v>3.0503999999999998</v>
      </c>
      <c r="D10402" s="1">
        <f t="shared" si="346"/>
        <v>0.1603864734299516</v>
      </c>
    </row>
    <row r="10403" spans="1:4" x14ac:dyDescent="0.3">
      <c r="A10403" s="2">
        <v>44995.623751423613</v>
      </c>
      <c r="B10403" s="3">
        <f t="shared" si="347"/>
        <v>15090</v>
      </c>
      <c r="C10403" s="1">
        <v>3.0491999999999999</v>
      </c>
      <c r="D10403" s="1">
        <f t="shared" si="346"/>
        <v>0.15748792270531423</v>
      </c>
    </row>
    <row r="10404" spans="1:4" x14ac:dyDescent="0.3">
      <c r="A10404" s="2">
        <v>44995.623769548612</v>
      </c>
      <c r="B10404" s="3">
        <f t="shared" si="347"/>
        <v>15092</v>
      </c>
      <c r="C10404" s="1">
        <v>3.0495999999999999</v>
      </c>
      <c r="D10404" s="1">
        <f t="shared" si="346"/>
        <v>0.15845410628019335</v>
      </c>
    </row>
    <row r="10405" spans="1:4" x14ac:dyDescent="0.3">
      <c r="A10405" s="2">
        <v>44995.623785416668</v>
      </c>
      <c r="B10405" s="3">
        <f t="shared" si="347"/>
        <v>15093</v>
      </c>
      <c r="C10405" s="1">
        <v>3.0510999999999999</v>
      </c>
      <c r="D10405" s="1">
        <f t="shared" si="346"/>
        <v>0.16207729468599061</v>
      </c>
    </row>
    <row r="10406" spans="1:4" x14ac:dyDescent="0.3">
      <c r="A10406" s="2">
        <v>44995.623801284724</v>
      </c>
      <c r="B10406" s="3">
        <f t="shared" si="347"/>
        <v>15094</v>
      </c>
      <c r="C10406" s="1">
        <v>3.0527000000000002</v>
      </c>
      <c r="D10406" s="1">
        <f t="shared" si="346"/>
        <v>0.16594202898550817</v>
      </c>
    </row>
    <row r="10407" spans="1:4" x14ac:dyDescent="0.3">
      <c r="A10407" s="2">
        <v>44995.623817384258</v>
      </c>
      <c r="B10407" s="3">
        <f t="shared" si="347"/>
        <v>15096</v>
      </c>
      <c r="C10407" s="1">
        <v>3.0516999999999999</v>
      </c>
      <c r="D10407" s="1">
        <f t="shared" si="346"/>
        <v>0.16352657004830928</v>
      </c>
    </row>
    <row r="10408" spans="1:4" x14ac:dyDescent="0.3">
      <c r="A10408" s="2">
        <v>44995.623833414349</v>
      </c>
      <c r="B10408" s="3">
        <f t="shared" si="347"/>
        <v>15097</v>
      </c>
      <c r="C10408" s="1">
        <v>3.0524</v>
      </c>
      <c r="D10408" s="1">
        <f t="shared" si="346"/>
        <v>0.16521739130434829</v>
      </c>
    </row>
    <row r="10409" spans="1:4" x14ac:dyDescent="0.3">
      <c r="A10409" s="2">
        <v>44995.623849131945</v>
      </c>
      <c r="B10409" s="3">
        <f t="shared" si="347"/>
        <v>15098</v>
      </c>
      <c r="C10409" s="1">
        <v>3.0531999999999999</v>
      </c>
      <c r="D10409" s="1">
        <f t="shared" si="346"/>
        <v>0.16714975845410651</v>
      </c>
    </row>
    <row r="10410" spans="1:4" x14ac:dyDescent="0.3">
      <c r="A10410" s="2">
        <v>44995.623865358793</v>
      </c>
      <c r="B10410" s="3">
        <f t="shared" si="347"/>
        <v>15100</v>
      </c>
      <c r="C10410" s="1">
        <v>3.0501999999999998</v>
      </c>
      <c r="D10410" s="1">
        <f t="shared" si="346"/>
        <v>0.15990338164251203</v>
      </c>
    </row>
    <row r="10411" spans="1:4" x14ac:dyDescent="0.3">
      <c r="A10411" s="2">
        <v>44995.623881053238</v>
      </c>
      <c r="B10411" s="3">
        <f t="shared" si="347"/>
        <v>15101</v>
      </c>
      <c r="C10411" s="1">
        <v>3.0522999999999998</v>
      </c>
      <c r="D10411" s="1">
        <f t="shared" si="346"/>
        <v>0.16497584541062796</v>
      </c>
    </row>
    <row r="10412" spans="1:4" x14ac:dyDescent="0.3">
      <c r="A10412" s="2">
        <v>44995.623897013887</v>
      </c>
      <c r="B10412" s="3">
        <f t="shared" si="347"/>
        <v>15103</v>
      </c>
      <c r="C10412" s="1">
        <v>3.052</v>
      </c>
      <c r="D10412" s="1">
        <f t="shared" si="346"/>
        <v>0.16425120772946916</v>
      </c>
    </row>
    <row r="10413" spans="1:4" x14ac:dyDescent="0.3">
      <c r="A10413" s="2">
        <v>44995.623913043979</v>
      </c>
      <c r="B10413" s="3">
        <f t="shared" si="347"/>
        <v>15104</v>
      </c>
      <c r="C10413" s="1">
        <v>3.0512999999999999</v>
      </c>
      <c r="D10413" s="1">
        <f t="shared" si="346"/>
        <v>0.16256038647343016</v>
      </c>
    </row>
    <row r="10414" spans="1:4" x14ac:dyDescent="0.3">
      <c r="A10414" s="2">
        <v>44995.623928761575</v>
      </c>
      <c r="B10414" s="3">
        <f t="shared" si="347"/>
        <v>15105</v>
      </c>
      <c r="C10414" s="1">
        <v>3.0529999999999999</v>
      </c>
      <c r="D10414" s="1">
        <f t="shared" si="346"/>
        <v>0.16666666666666696</v>
      </c>
    </row>
    <row r="10415" spans="1:4" x14ac:dyDescent="0.3">
      <c r="A10415" s="2">
        <v>44995.623944768522</v>
      </c>
      <c r="B10415" s="3">
        <f t="shared" si="347"/>
        <v>15107</v>
      </c>
      <c r="C10415" s="1">
        <v>3.0507</v>
      </c>
      <c r="D10415" s="1">
        <f t="shared" si="346"/>
        <v>0.16111111111111148</v>
      </c>
    </row>
    <row r="10416" spans="1:4" x14ac:dyDescent="0.3">
      <c r="A10416" s="2">
        <v>44995.623960740741</v>
      </c>
      <c r="B10416" s="3">
        <f t="shared" si="347"/>
        <v>15108</v>
      </c>
      <c r="C10416" s="1">
        <v>3.0525000000000002</v>
      </c>
      <c r="D10416" s="1">
        <f t="shared" si="346"/>
        <v>0.16545893719806859</v>
      </c>
    </row>
    <row r="10417" spans="1:4" x14ac:dyDescent="0.3">
      <c r="A10417" s="2">
        <v>44995.623976516203</v>
      </c>
      <c r="B10417" s="3">
        <f t="shared" si="347"/>
        <v>15109</v>
      </c>
      <c r="C10417" s="1">
        <v>3.0529000000000002</v>
      </c>
      <c r="D10417" s="1">
        <f t="shared" si="346"/>
        <v>0.16642512077294772</v>
      </c>
    </row>
    <row r="10418" spans="1:4" x14ac:dyDescent="0.3">
      <c r="A10418" s="2">
        <v>44995.623992534725</v>
      </c>
      <c r="B10418" s="3">
        <f t="shared" si="347"/>
        <v>15111</v>
      </c>
      <c r="C10418" s="1">
        <v>3.0528</v>
      </c>
      <c r="D10418" s="1">
        <f t="shared" si="346"/>
        <v>0.16618357487922739</v>
      </c>
    </row>
    <row r="10419" spans="1:4" x14ac:dyDescent="0.3">
      <c r="A10419" s="2">
        <v>44995.624008564817</v>
      </c>
      <c r="B10419" s="3">
        <f t="shared" si="347"/>
        <v>15112</v>
      </c>
      <c r="C10419" s="1">
        <v>3.0528</v>
      </c>
      <c r="D10419" s="1">
        <f t="shared" si="346"/>
        <v>0.16618357487922739</v>
      </c>
    </row>
    <row r="10420" spans="1:4" x14ac:dyDescent="0.3">
      <c r="A10420" s="2">
        <v>44995.624024525459</v>
      </c>
      <c r="B10420" s="3">
        <f t="shared" si="347"/>
        <v>15114</v>
      </c>
      <c r="C10420" s="1">
        <v>3.0528</v>
      </c>
      <c r="D10420" s="1">
        <f t="shared" si="346"/>
        <v>0.16618357487922739</v>
      </c>
    </row>
    <row r="10421" spans="1:4" x14ac:dyDescent="0.3">
      <c r="A10421" s="2">
        <v>44995.62404260417</v>
      </c>
      <c r="B10421" s="3">
        <f t="shared" si="347"/>
        <v>15115</v>
      </c>
      <c r="C10421" s="1">
        <v>3.0548000000000002</v>
      </c>
      <c r="D10421" s="1">
        <f t="shared" si="346"/>
        <v>0.17101449275362407</v>
      </c>
    </row>
    <row r="10422" spans="1:4" x14ac:dyDescent="0.3">
      <c r="A10422" s="2">
        <v>44995.62405859954</v>
      </c>
      <c r="B10422" s="3">
        <f t="shared" si="347"/>
        <v>15117</v>
      </c>
      <c r="C10422" s="1">
        <v>3.0528</v>
      </c>
      <c r="D10422" s="1">
        <f t="shared" si="346"/>
        <v>0.16618357487922739</v>
      </c>
    </row>
    <row r="10423" spans="1:4" x14ac:dyDescent="0.3">
      <c r="A10423" s="2">
        <v>44995.624074583335</v>
      </c>
      <c r="B10423" s="3">
        <f t="shared" si="347"/>
        <v>15118</v>
      </c>
      <c r="C10423" s="1">
        <v>3.0524</v>
      </c>
      <c r="D10423" s="1">
        <f t="shared" si="346"/>
        <v>0.16521739130434829</v>
      </c>
    </row>
    <row r="10424" spans="1:4" x14ac:dyDescent="0.3">
      <c r="A10424" s="2">
        <v>44995.624090405094</v>
      </c>
      <c r="B10424" s="3">
        <f t="shared" si="347"/>
        <v>15119</v>
      </c>
      <c r="C10424" s="1">
        <v>3.0518999999999998</v>
      </c>
      <c r="D10424" s="1">
        <f t="shared" si="346"/>
        <v>0.16400966183574883</v>
      </c>
    </row>
    <row r="10425" spans="1:4" x14ac:dyDescent="0.3">
      <c r="A10425" s="2">
        <v>44995.624106446761</v>
      </c>
      <c r="B10425" s="3">
        <f t="shared" si="347"/>
        <v>15121</v>
      </c>
      <c r="C10425" s="1">
        <v>3.0537000000000001</v>
      </c>
      <c r="D10425" s="1">
        <f t="shared" si="346"/>
        <v>0.16835748792270597</v>
      </c>
    </row>
    <row r="10426" spans="1:4" x14ac:dyDescent="0.3">
      <c r="A10426" s="2">
        <v>44995.624122245368</v>
      </c>
      <c r="B10426" s="3">
        <f t="shared" si="347"/>
        <v>15122</v>
      </c>
      <c r="C10426" s="1">
        <v>3.0533000000000001</v>
      </c>
      <c r="D10426" s="1">
        <f t="shared" si="346"/>
        <v>0.16739130434782684</v>
      </c>
    </row>
    <row r="10427" spans="1:4" x14ac:dyDescent="0.3">
      <c r="A10427" s="2">
        <v>44995.624138171297</v>
      </c>
      <c r="B10427" s="3">
        <f t="shared" si="347"/>
        <v>15123</v>
      </c>
      <c r="C10427" s="1">
        <v>3.0522999999999998</v>
      </c>
      <c r="D10427" s="1">
        <f t="shared" si="346"/>
        <v>0.16497584541062796</v>
      </c>
    </row>
    <row r="10428" spans="1:4" x14ac:dyDescent="0.3">
      <c r="A10428" s="2">
        <v>44995.624154039353</v>
      </c>
      <c r="B10428" s="3">
        <f t="shared" si="347"/>
        <v>15125</v>
      </c>
      <c r="C10428" s="1">
        <v>3.0527000000000002</v>
      </c>
      <c r="D10428" s="1">
        <f t="shared" si="346"/>
        <v>0.16594202898550817</v>
      </c>
    </row>
    <row r="10429" spans="1:4" x14ac:dyDescent="0.3">
      <c r="A10429" s="2">
        <v>44995.624170092589</v>
      </c>
      <c r="B10429" s="3">
        <f t="shared" si="347"/>
        <v>15126</v>
      </c>
      <c r="C10429" s="1">
        <v>3.0524</v>
      </c>
      <c r="D10429" s="1">
        <f t="shared" si="346"/>
        <v>0.16521739130434829</v>
      </c>
    </row>
    <row r="10430" spans="1:4" x14ac:dyDescent="0.3">
      <c r="A10430" s="2">
        <v>44995.624185925924</v>
      </c>
      <c r="B10430" s="3">
        <f t="shared" si="347"/>
        <v>15128</v>
      </c>
      <c r="C10430" s="1">
        <v>3.0528</v>
      </c>
      <c r="D10430" s="1">
        <f t="shared" si="346"/>
        <v>0.16618357487922739</v>
      </c>
    </row>
    <row r="10431" spans="1:4" x14ac:dyDescent="0.3">
      <c r="A10431" s="2">
        <v>44995.624201863429</v>
      </c>
      <c r="B10431" s="3">
        <f t="shared" si="347"/>
        <v>15129</v>
      </c>
      <c r="C10431" s="1">
        <v>3.0528</v>
      </c>
      <c r="D10431" s="1">
        <f t="shared" si="346"/>
        <v>0.16618357487922739</v>
      </c>
    </row>
    <row r="10432" spans="1:4" x14ac:dyDescent="0.3">
      <c r="A10432" s="2">
        <v>44995.624217858793</v>
      </c>
      <c r="B10432" s="3">
        <f t="shared" si="347"/>
        <v>15130</v>
      </c>
      <c r="C10432" s="1">
        <v>3.0531000000000001</v>
      </c>
      <c r="D10432" s="1">
        <f t="shared" si="346"/>
        <v>0.16690821256038726</v>
      </c>
    </row>
    <row r="10433" spans="1:4" x14ac:dyDescent="0.3">
      <c r="A10433" s="2">
        <v>44995.624233645831</v>
      </c>
      <c r="B10433" s="3">
        <f t="shared" si="347"/>
        <v>15132</v>
      </c>
      <c r="C10433" s="1">
        <v>3.0525000000000002</v>
      </c>
      <c r="D10433" s="1">
        <f t="shared" si="346"/>
        <v>0.16545893719806859</v>
      </c>
    </row>
    <row r="10434" spans="1:4" x14ac:dyDescent="0.3">
      <c r="A10434" s="2">
        <v>44995.624249780092</v>
      </c>
      <c r="B10434" s="3">
        <f t="shared" si="347"/>
        <v>15133</v>
      </c>
      <c r="C10434" s="1">
        <v>3.0499000000000001</v>
      </c>
      <c r="D10434" s="1">
        <f t="shared" si="346"/>
        <v>0.15917874396135323</v>
      </c>
    </row>
    <row r="10435" spans="1:4" x14ac:dyDescent="0.3">
      <c r="A10435" s="2">
        <v>44995.624265659724</v>
      </c>
      <c r="B10435" s="3">
        <f t="shared" si="347"/>
        <v>15134</v>
      </c>
      <c r="C10435" s="1">
        <v>3.0510000000000002</v>
      </c>
      <c r="D10435" s="1">
        <f t="shared" ref="D10435:D10498" si="348">(C10435-2.57-0.414)/0.414</f>
        <v>0.16183574879227136</v>
      </c>
    </row>
    <row r="10436" spans="1:4" x14ac:dyDescent="0.3">
      <c r="A10436" s="2">
        <v>44995.62428152778</v>
      </c>
      <c r="B10436" s="3">
        <f t="shared" ref="B10436:B10499" si="349">ROUND((A10436-$A$2)*24*3600, 0)</f>
        <v>15136</v>
      </c>
      <c r="C10436" s="1">
        <v>3.0527000000000002</v>
      </c>
      <c r="D10436" s="1">
        <f t="shared" si="348"/>
        <v>0.16594202898550817</v>
      </c>
    </row>
    <row r="10437" spans="1:4" x14ac:dyDescent="0.3">
      <c r="A10437" s="2">
        <v>44995.624297337963</v>
      </c>
      <c r="B10437" s="3">
        <f t="shared" si="349"/>
        <v>15137</v>
      </c>
      <c r="C10437" s="1">
        <v>3.0529000000000002</v>
      </c>
      <c r="D10437" s="1">
        <f t="shared" si="348"/>
        <v>0.16642512077294772</v>
      </c>
    </row>
    <row r="10438" spans="1:4" x14ac:dyDescent="0.3">
      <c r="A10438" s="2">
        <v>44995.624313402775</v>
      </c>
      <c r="B10438" s="3">
        <f t="shared" si="349"/>
        <v>15139</v>
      </c>
      <c r="C10438" s="1">
        <v>3.0512000000000001</v>
      </c>
      <c r="D10438" s="1">
        <f t="shared" si="348"/>
        <v>0.16231884057971091</v>
      </c>
    </row>
    <row r="10439" spans="1:4" x14ac:dyDescent="0.3">
      <c r="A10439" s="2">
        <v>44995.624329328704</v>
      </c>
      <c r="B10439" s="3">
        <f t="shared" si="349"/>
        <v>15140</v>
      </c>
      <c r="C10439" s="1">
        <v>3.0537999999999998</v>
      </c>
      <c r="D10439" s="1">
        <f t="shared" si="348"/>
        <v>0.16859903381642519</v>
      </c>
    </row>
    <row r="10440" spans="1:4" x14ac:dyDescent="0.3">
      <c r="A10440" s="2">
        <v>44995.624345185184</v>
      </c>
      <c r="B10440" s="3">
        <f t="shared" si="349"/>
        <v>15141</v>
      </c>
      <c r="C10440" s="1">
        <v>3.0535999999999999</v>
      </c>
      <c r="D10440" s="1">
        <f t="shared" si="348"/>
        <v>0.16811594202898564</v>
      </c>
    </row>
    <row r="10441" spans="1:4" x14ac:dyDescent="0.3">
      <c r="A10441" s="2">
        <v>44995.624361331022</v>
      </c>
      <c r="B10441" s="3">
        <f t="shared" si="349"/>
        <v>15143</v>
      </c>
      <c r="C10441" s="1">
        <v>3.0539000000000001</v>
      </c>
      <c r="D10441" s="1">
        <f t="shared" si="348"/>
        <v>0.16884057971014552</v>
      </c>
    </row>
    <row r="10442" spans="1:4" x14ac:dyDescent="0.3">
      <c r="A10442" s="2">
        <v>44995.624377118053</v>
      </c>
      <c r="B10442" s="3">
        <f t="shared" si="349"/>
        <v>15144</v>
      </c>
      <c r="C10442" s="1">
        <v>3.0539000000000001</v>
      </c>
      <c r="D10442" s="1">
        <f t="shared" si="348"/>
        <v>0.16884057971014552</v>
      </c>
    </row>
    <row r="10443" spans="1:4" x14ac:dyDescent="0.3">
      <c r="A10443" s="2">
        <v>44995.624392939812</v>
      </c>
      <c r="B10443" s="3">
        <f t="shared" si="349"/>
        <v>15145</v>
      </c>
      <c r="C10443" s="1">
        <v>3.0550000000000002</v>
      </c>
      <c r="D10443" s="1">
        <f t="shared" si="348"/>
        <v>0.17149758454106365</v>
      </c>
    </row>
    <row r="10444" spans="1:4" x14ac:dyDescent="0.3">
      <c r="A10444" s="2">
        <v>44995.624408993055</v>
      </c>
      <c r="B10444" s="3">
        <f t="shared" si="349"/>
        <v>15147</v>
      </c>
      <c r="C10444" s="1">
        <v>3.0531000000000001</v>
      </c>
      <c r="D10444" s="1">
        <f t="shared" si="348"/>
        <v>0.16690821256038726</v>
      </c>
    </row>
    <row r="10445" spans="1:4" x14ac:dyDescent="0.3">
      <c r="A10445" s="2">
        <v>44995.624425057867</v>
      </c>
      <c r="B10445" s="3">
        <f t="shared" si="349"/>
        <v>15148</v>
      </c>
      <c r="C10445" s="1">
        <v>3.0533999999999999</v>
      </c>
      <c r="D10445" s="1">
        <f t="shared" si="348"/>
        <v>0.16763285024154609</v>
      </c>
    </row>
    <row r="10446" spans="1:4" x14ac:dyDescent="0.3">
      <c r="A10446" s="2">
        <v>44995.624440879626</v>
      </c>
      <c r="B10446" s="3">
        <f t="shared" si="349"/>
        <v>15150</v>
      </c>
      <c r="C10446" s="1">
        <v>3.0529999999999999</v>
      </c>
      <c r="D10446" s="1">
        <f t="shared" si="348"/>
        <v>0.16666666666666696</v>
      </c>
    </row>
    <row r="10447" spans="1:4" x14ac:dyDescent="0.3">
      <c r="A10447" s="2">
        <v>44995.624456620368</v>
      </c>
      <c r="B10447" s="3">
        <f t="shared" si="349"/>
        <v>15151</v>
      </c>
      <c r="C10447" s="1">
        <v>3.0535999999999999</v>
      </c>
      <c r="D10447" s="1">
        <f t="shared" si="348"/>
        <v>0.16811594202898564</v>
      </c>
    </row>
    <row r="10448" spans="1:4" x14ac:dyDescent="0.3">
      <c r="A10448" s="2">
        <v>44995.624472650466</v>
      </c>
      <c r="B10448" s="3">
        <f t="shared" si="349"/>
        <v>15152</v>
      </c>
      <c r="C10448" s="1">
        <v>3.0535999999999999</v>
      </c>
      <c r="D10448" s="1">
        <f t="shared" si="348"/>
        <v>0.16811594202898564</v>
      </c>
    </row>
    <row r="10449" spans="1:4" x14ac:dyDescent="0.3">
      <c r="A10449" s="2">
        <v>44995.624488530091</v>
      </c>
      <c r="B10449" s="3">
        <f t="shared" si="349"/>
        <v>15154</v>
      </c>
      <c r="C10449" s="1">
        <v>3.0539000000000001</v>
      </c>
      <c r="D10449" s="1">
        <f t="shared" si="348"/>
        <v>0.16884057971014552</v>
      </c>
    </row>
    <row r="10450" spans="1:4" x14ac:dyDescent="0.3">
      <c r="A10450" s="2">
        <v>44995.624504467596</v>
      </c>
      <c r="B10450" s="3">
        <f t="shared" si="349"/>
        <v>15155</v>
      </c>
      <c r="C10450" s="1">
        <v>3.0547</v>
      </c>
      <c r="D10450" s="1">
        <f t="shared" si="348"/>
        <v>0.17077294685990377</v>
      </c>
    </row>
    <row r="10451" spans="1:4" x14ac:dyDescent="0.3">
      <c r="A10451" s="2">
        <v>44995.624520636571</v>
      </c>
      <c r="B10451" s="3">
        <f t="shared" si="349"/>
        <v>15157</v>
      </c>
      <c r="C10451" s="1">
        <v>3.0529000000000002</v>
      </c>
      <c r="D10451" s="1">
        <f t="shared" si="348"/>
        <v>0.16642512077294772</v>
      </c>
    </row>
    <row r="10452" spans="1:4" x14ac:dyDescent="0.3">
      <c r="A10452" s="2">
        <v>44995.624538668984</v>
      </c>
      <c r="B10452" s="3">
        <f t="shared" si="349"/>
        <v>15158</v>
      </c>
      <c r="C10452" s="1">
        <v>3.0537000000000001</v>
      </c>
      <c r="D10452" s="1">
        <f t="shared" si="348"/>
        <v>0.16835748792270597</v>
      </c>
    </row>
    <row r="10453" spans="1:4" x14ac:dyDescent="0.3">
      <c r="A10453" s="2">
        <v>44995.624554571761</v>
      </c>
      <c r="B10453" s="3">
        <f t="shared" si="349"/>
        <v>15159</v>
      </c>
      <c r="C10453" s="1">
        <v>3.0543</v>
      </c>
      <c r="D10453" s="1">
        <f t="shared" si="348"/>
        <v>0.16980676328502464</v>
      </c>
    </row>
    <row r="10454" spans="1:4" x14ac:dyDescent="0.3">
      <c r="A10454" s="2">
        <v>44995.624570578701</v>
      </c>
      <c r="B10454" s="3">
        <f t="shared" si="349"/>
        <v>15161</v>
      </c>
      <c r="C10454" s="1">
        <v>3.0543999999999998</v>
      </c>
      <c r="D10454" s="1">
        <f t="shared" si="348"/>
        <v>0.17004830917874389</v>
      </c>
    </row>
    <row r="10455" spans="1:4" x14ac:dyDescent="0.3">
      <c r="A10455" s="2">
        <v>44995.624586504629</v>
      </c>
      <c r="B10455" s="3">
        <f t="shared" si="349"/>
        <v>15162</v>
      </c>
      <c r="C10455" s="1">
        <v>3.0539999999999998</v>
      </c>
      <c r="D10455" s="1">
        <f t="shared" si="348"/>
        <v>0.16908212560386476</v>
      </c>
    </row>
    <row r="10456" spans="1:4" x14ac:dyDescent="0.3">
      <c r="A10456" s="2">
        <v>44995.624602488424</v>
      </c>
      <c r="B10456" s="3">
        <f t="shared" si="349"/>
        <v>15164</v>
      </c>
      <c r="C10456" s="1">
        <v>3.0527000000000002</v>
      </c>
      <c r="D10456" s="1">
        <f t="shared" si="348"/>
        <v>0.16594202898550817</v>
      </c>
    </row>
    <row r="10457" spans="1:4" x14ac:dyDescent="0.3">
      <c r="A10457" s="2">
        <v>44995.62461820602</v>
      </c>
      <c r="B10457" s="3">
        <f t="shared" si="349"/>
        <v>15165</v>
      </c>
      <c r="C10457" s="1">
        <v>3.0552000000000001</v>
      </c>
      <c r="D10457" s="1">
        <f t="shared" si="348"/>
        <v>0.1719806763285032</v>
      </c>
    </row>
    <row r="10458" spans="1:4" x14ac:dyDescent="0.3">
      <c r="A10458" s="2">
        <v>44995.624634305554</v>
      </c>
      <c r="B10458" s="3">
        <f t="shared" si="349"/>
        <v>15166</v>
      </c>
      <c r="C10458" s="1">
        <v>3.0558000000000001</v>
      </c>
      <c r="D10458" s="1">
        <f t="shared" si="348"/>
        <v>0.17342995169082187</v>
      </c>
    </row>
    <row r="10459" spans="1:4" x14ac:dyDescent="0.3">
      <c r="A10459" s="2">
        <v>44995.624650138889</v>
      </c>
      <c r="B10459" s="3">
        <f t="shared" si="349"/>
        <v>15168</v>
      </c>
      <c r="C10459" s="1">
        <v>3.0558000000000001</v>
      </c>
      <c r="D10459" s="1">
        <f t="shared" si="348"/>
        <v>0.17342995169082187</v>
      </c>
    </row>
    <row r="10460" spans="1:4" x14ac:dyDescent="0.3">
      <c r="A10460" s="2">
        <v>44995.62466616898</v>
      </c>
      <c r="B10460" s="3">
        <f t="shared" si="349"/>
        <v>15169</v>
      </c>
      <c r="C10460" s="1">
        <v>3.0550000000000002</v>
      </c>
      <c r="D10460" s="1">
        <f t="shared" si="348"/>
        <v>0.17149758454106365</v>
      </c>
    </row>
    <row r="10461" spans="1:4" x14ac:dyDescent="0.3">
      <c r="A10461" s="2">
        <v>44995.624681967594</v>
      </c>
      <c r="B10461" s="3">
        <f t="shared" si="349"/>
        <v>15170</v>
      </c>
      <c r="C10461" s="1">
        <v>3.0543</v>
      </c>
      <c r="D10461" s="1">
        <f t="shared" si="348"/>
        <v>0.16980676328502464</v>
      </c>
    </row>
    <row r="10462" spans="1:4" x14ac:dyDescent="0.3">
      <c r="A10462" s="2">
        <v>44995.624697974534</v>
      </c>
      <c r="B10462" s="3">
        <f t="shared" si="349"/>
        <v>15172</v>
      </c>
      <c r="C10462" s="1">
        <v>3.0552999999999999</v>
      </c>
      <c r="D10462" s="1">
        <f t="shared" si="348"/>
        <v>0.17222222222222244</v>
      </c>
    </row>
    <row r="10463" spans="1:4" x14ac:dyDescent="0.3">
      <c r="A10463" s="2">
        <v>44995.624714016201</v>
      </c>
      <c r="B10463" s="3">
        <f t="shared" si="349"/>
        <v>15173</v>
      </c>
      <c r="C10463" s="1">
        <v>3.0550000000000002</v>
      </c>
      <c r="D10463" s="1">
        <f t="shared" si="348"/>
        <v>0.17149758454106365</v>
      </c>
    </row>
    <row r="10464" spans="1:4" x14ac:dyDescent="0.3">
      <c r="A10464" s="2">
        <v>44995.624732118056</v>
      </c>
      <c r="B10464" s="3">
        <f t="shared" si="349"/>
        <v>15175</v>
      </c>
      <c r="C10464" s="1">
        <v>3.0514000000000001</v>
      </c>
      <c r="D10464" s="1">
        <f t="shared" si="348"/>
        <v>0.16280193236715049</v>
      </c>
    </row>
    <row r="10465" spans="1:4" x14ac:dyDescent="0.3">
      <c r="A10465" s="2">
        <v>44995.624747997688</v>
      </c>
      <c r="B10465" s="3">
        <f t="shared" si="349"/>
        <v>15176</v>
      </c>
      <c r="C10465" s="1">
        <v>3.0533999999999999</v>
      </c>
      <c r="D10465" s="1">
        <f t="shared" si="348"/>
        <v>0.16763285024154609</v>
      </c>
    </row>
    <row r="10466" spans="1:4" x14ac:dyDescent="0.3">
      <c r="A10466" s="2">
        <v>44995.624764016204</v>
      </c>
      <c r="B10466" s="3">
        <f t="shared" si="349"/>
        <v>15178</v>
      </c>
      <c r="C10466" s="1">
        <v>3.0543</v>
      </c>
      <c r="D10466" s="1">
        <f t="shared" si="348"/>
        <v>0.16980676328502464</v>
      </c>
    </row>
    <row r="10467" spans="1:4" x14ac:dyDescent="0.3">
      <c r="A10467" s="2">
        <v>44995.62477988426</v>
      </c>
      <c r="B10467" s="3">
        <f t="shared" si="349"/>
        <v>15179</v>
      </c>
      <c r="C10467" s="1">
        <v>3.0554999999999999</v>
      </c>
      <c r="D10467" s="1">
        <f t="shared" si="348"/>
        <v>0.17270531400966199</v>
      </c>
    </row>
    <row r="10468" spans="1:4" x14ac:dyDescent="0.3">
      <c r="A10468" s="2">
        <v>44995.624795833333</v>
      </c>
      <c r="B10468" s="3">
        <f t="shared" si="349"/>
        <v>15180</v>
      </c>
      <c r="C10468" s="1">
        <v>3.0550999999999999</v>
      </c>
      <c r="D10468" s="1">
        <f t="shared" si="348"/>
        <v>0.17173913043478287</v>
      </c>
    </row>
    <row r="10469" spans="1:4" x14ac:dyDescent="0.3">
      <c r="A10469" s="2">
        <v>44995.624811666668</v>
      </c>
      <c r="B10469" s="3">
        <f t="shared" si="349"/>
        <v>15182</v>
      </c>
      <c r="C10469" s="1">
        <v>3.0552000000000001</v>
      </c>
      <c r="D10469" s="1">
        <f t="shared" si="348"/>
        <v>0.1719806763285032</v>
      </c>
    </row>
    <row r="10470" spans="1:4" x14ac:dyDescent="0.3">
      <c r="A10470" s="2">
        <v>44995.624827708336</v>
      </c>
      <c r="B10470" s="3">
        <f t="shared" si="349"/>
        <v>15183</v>
      </c>
      <c r="C10470" s="1">
        <v>3.0539999999999998</v>
      </c>
      <c r="D10470" s="1">
        <f t="shared" si="348"/>
        <v>0.16908212560386476</v>
      </c>
    </row>
    <row r="10471" spans="1:4" x14ac:dyDescent="0.3">
      <c r="A10471" s="2">
        <v>44995.624843587961</v>
      </c>
      <c r="B10471" s="3">
        <f t="shared" si="349"/>
        <v>15184</v>
      </c>
      <c r="C10471" s="1">
        <v>3.0541</v>
      </c>
      <c r="D10471" s="1">
        <f t="shared" si="348"/>
        <v>0.16932367149758507</v>
      </c>
    </row>
    <row r="10472" spans="1:4" x14ac:dyDescent="0.3">
      <c r="A10472" s="2">
        <v>44995.624859479169</v>
      </c>
      <c r="B10472" s="3">
        <f t="shared" si="349"/>
        <v>15186</v>
      </c>
      <c r="C10472" s="1">
        <v>3.0541</v>
      </c>
      <c r="D10472" s="1">
        <f t="shared" si="348"/>
        <v>0.16932367149758507</v>
      </c>
    </row>
    <row r="10473" spans="1:4" x14ac:dyDescent="0.3">
      <c r="A10473" s="2">
        <v>44995.624875439818</v>
      </c>
      <c r="B10473" s="3">
        <f t="shared" si="349"/>
        <v>15187</v>
      </c>
      <c r="C10473" s="1">
        <v>3.0552000000000001</v>
      </c>
      <c r="D10473" s="1">
        <f t="shared" si="348"/>
        <v>0.1719806763285032</v>
      </c>
    </row>
    <row r="10474" spans="1:4" x14ac:dyDescent="0.3">
      <c r="A10474" s="2">
        <v>44995.624891284722</v>
      </c>
      <c r="B10474" s="3">
        <f t="shared" si="349"/>
        <v>15189</v>
      </c>
      <c r="C10474" s="1">
        <v>3.0541999999999998</v>
      </c>
      <c r="D10474" s="1">
        <f t="shared" si="348"/>
        <v>0.16956521739130431</v>
      </c>
    </row>
    <row r="10475" spans="1:4" x14ac:dyDescent="0.3">
      <c r="A10475" s="2">
        <v>44995.624907476849</v>
      </c>
      <c r="B10475" s="3">
        <f t="shared" si="349"/>
        <v>15190</v>
      </c>
      <c r="C10475" s="1">
        <v>3.0543999999999998</v>
      </c>
      <c r="D10475" s="1">
        <f t="shared" si="348"/>
        <v>0.17004830917874389</v>
      </c>
    </row>
    <row r="10476" spans="1:4" x14ac:dyDescent="0.3">
      <c r="A10476" s="2">
        <v>44995.62492328704</v>
      </c>
      <c r="B10476" s="3">
        <f t="shared" si="349"/>
        <v>15191</v>
      </c>
      <c r="C10476" s="1">
        <v>3.0535999999999999</v>
      </c>
      <c r="D10476" s="1">
        <f t="shared" si="348"/>
        <v>0.16811594202898564</v>
      </c>
    </row>
    <row r="10477" spans="1:4" x14ac:dyDescent="0.3">
      <c r="A10477" s="2">
        <v>44995.624939305555</v>
      </c>
      <c r="B10477" s="3">
        <f t="shared" si="349"/>
        <v>15193</v>
      </c>
      <c r="C10477" s="1">
        <v>3.0546000000000002</v>
      </c>
      <c r="D10477" s="1">
        <f t="shared" si="348"/>
        <v>0.17053140096618452</v>
      </c>
    </row>
    <row r="10478" spans="1:4" x14ac:dyDescent="0.3">
      <c r="A10478" s="2">
        <v>44995.624955127314</v>
      </c>
      <c r="B10478" s="3">
        <f t="shared" si="349"/>
        <v>15194</v>
      </c>
      <c r="C10478" s="1">
        <v>3.0533999999999999</v>
      </c>
      <c r="D10478" s="1">
        <f t="shared" si="348"/>
        <v>0.16763285024154609</v>
      </c>
    </row>
    <row r="10479" spans="1:4" x14ac:dyDescent="0.3">
      <c r="A10479" s="2">
        <v>44995.624971192126</v>
      </c>
      <c r="B10479" s="3">
        <f t="shared" si="349"/>
        <v>15195</v>
      </c>
      <c r="C10479" s="1">
        <v>3.0558000000000001</v>
      </c>
      <c r="D10479" s="1">
        <f t="shared" si="348"/>
        <v>0.17342995169082187</v>
      </c>
    </row>
    <row r="10480" spans="1:4" x14ac:dyDescent="0.3">
      <c r="A10480" s="2">
        <v>44995.624987025461</v>
      </c>
      <c r="B10480" s="3">
        <f t="shared" si="349"/>
        <v>15197</v>
      </c>
      <c r="C10480" s="1">
        <v>3.0556999999999999</v>
      </c>
      <c r="D10480" s="1">
        <f t="shared" si="348"/>
        <v>0.17318840579710157</v>
      </c>
    </row>
    <row r="10481" spans="1:4" x14ac:dyDescent="0.3">
      <c r="A10481" s="2">
        <v>44995.625002974535</v>
      </c>
      <c r="B10481" s="3">
        <f t="shared" si="349"/>
        <v>15198</v>
      </c>
      <c r="C10481" s="1">
        <v>3.0548999999999999</v>
      </c>
      <c r="D10481" s="1">
        <f t="shared" si="348"/>
        <v>0.17125603864734332</v>
      </c>
    </row>
    <row r="10482" spans="1:4" x14ac:dyDescent="0.3">
      <c r="A10482" s="2">
        <v>44995.625018773149</v>
      </c>
      <c r="B10482" s="3">
        <f t="shared" si="349"/>
        <v>15200</v>
      </c>
      <c r="C10482" s="1">
        <v>3.0558000000000001</v>
      </c>
      <c r="D10482" s="1">
        <f t="shared" si="348"/>
        <v>0.17342995169082187</v>
      </c>
    </row>
    <row r="10483" spans="1:4" x14ac:dyDescent="0.3">
      <c r="A10483" s="2">
        <v>44995.625034756944</v>
      </c>
      <c r="B10483" s="3">
        <f t="shared" si="349"/>
        <v>15201</v>
      </c>
      <c r="C10483" s="1">
        <v>3.0562999999999998</v>
      </c>
      <c r="D10483" s="1">
        <f t="shared" si="348"/>
        <v>0.17463768115942024</v>
      </c>
    </row>
    <row r="10484" spans="1:4" x14ac:dyDescent="0.3">
      <c r="A10484" s="2">
        <v>44995.625050694442</v>
      </c>
      <c r="B10484" s="3">
        <f t="shared" si="349"/>
        <v>15202</v>
      </c>
      <c r="C10484" s="1">
        <v>3.0548000000000002</v>
      </c>
      <c r="D10484" s="1">
        <f t="shared" si="348"/>
        <v>0.17101449275362407</v>
      </c>
    </row>
    <row r="10485" spans="1:4" x14ac:dyDescent="0.3">
      <c r="A10485" s="2">
        <v>44995.625066655091</v>
      </c>
      <c r="B10485" s="3">
        <f t="shared" si="349"/>
        <v>15204</v>
      </c>
      <c r="C10485" s="1">
        <v>3.0564</v>
      </c>
      <c r="D10485" s="1">
        <f t="shared" si="348"/>
        <v>0.17487922705314055</v>
      </c>
    </row>
    <row r="10486" spans="1:4" x14ac:dyDescent="0.3">
      <c r="A10486" s="2">
        <v>44995.625082523147</v>
      </c>
      <c r="B10486" s="3">
        <f t="shared" si="349"/>
        <v>15205</v>
      </c>
      <c r="C10486" s="1">
        <v>3.0548000000000002</v>
      </c>
      <c r="D10486" s="1">
        <f t="shared" si="348"/>
        <v>0.17101449275362407</v>
      </c>
    </row>
    <row r="10487" spans="1:4" x14ac:dyDescent="0.3">
      <c r="A10487" s="2">
        <v>44995.625098564815</v>
      </c>
      <c r="B10487" s="3">
        <f t="shared" si="349"/>
        <v>15206</v>
      </c>
      <c r="C10487" s="1">
        <v>3.0547</v>
      </c>
      <c r="D10487" s="1">
        <f t="shared" si="348"/>
        <v>0.17077294685990377</v>
      </c>
    </row>
    <row r="10488" spans="1:4" x14ac:dyDescent="0.3">
      <c r="A10488" s="2">
        <v>44995.625114340277</v>
      </c>
      <c r="B10488" s="3">
        <f t="shared" si="349"/>
        <v>15208</v>
      </c>
      <c r="C10488" s="1">
        <v>3.0579999999999998</v>
      </c>
      <c r="D10488" s="1">
        <f t="shared" si="348"/>
        <v>0.17874396135265705</v>
      </c>
    </row>
    <row r="10489" spans="1:4" x14ac:dyDescent="0.3">
      <c r="A10489" s="2">
        <v>44995.625130335648</v>
      </c>
      <c r="B10489" s="3">
        <f t="shared" si="349"/>
        <v>15209</v>
      </c>
      <c r="C10489" s="1">
        <v>3.0550000000000002</v>
      </c>
      <c r="D10489" s="1">
        <f t="shared" si="348"/>
        <v>0.17149758454106365</v>
      </c>
    </row>
    <row r="10490" spans="1:4" x14ac:dyDescent="0.3">
      <c r="A10490" s="2">
        <v>44995.625146180559</v>
      </c>
      <c r="B10490" s="3">
        <f t="shared" si="349"/>
        <v>15211</v>
      </c>
      <c r="C10490" s="1">
        <v>3.0548999999999999</v>
      </c>
      <c r="D10490" s="1">
        <f t="shared" si="348"/>
        <v>0.17125603864734332</v>
      </c>
    </row>
    <row r="10491" spans="1:4" x14ac:dyDescent="0.3">
      <c r="A10491" s="2">
        <v>44995.625164502315</v>
      </c>
      <c r="B10491" s="3">
        <f t="shared" si="349"/>
        <v>15212</v>
      </c>
      <c r="C10491" s="1">
        <v>3.0567000000000002</v>
      </c>
      <c r="D10491" s="1">
        <f t="shared" si="348"/>
        <v>0.17560386473430042</v>
      </c>
    </row>
    <row r="10492" spans="1:4" x14ac:dyDescent="0.3">
      <c r="A10492" s="2">
        <v>44995.625180474533</v>
      </c>
      <c r="B10492" s="3">
        <f t="shared" si="349"/>
        <v>15214</v>
      </c>
      <c r="C10492" s="1">
        <v>3.0558999999999998</v>
      </c>
      <c r="D10492" s="1">
        <f t="shared" si="348"/>
        <v>0.17367149758454112</v>
      </c>
    </row>
    <row r="10493" spans="1:4" x14ac:dyDescent="0.3">
      <c r="A10493" s="2">
        <v>44995.625196284724</v>
      </c>
      <c r="B10493" s="3">
        <f t="shared" si="349"/>
        <v>15215</v>
      </c>
      <c r="C10493" s="1">
        <v>3.0564</v>
      </c>
      <c r="D10493" s="1">
        <f t="shared" si="348"/>
        <v>0.17487922705314055</v>
      </c>
    </row>
    <row r="10494" spans="1:4" x14ac:dyDescent="0.3">
      <c r="A10494" s="2">
        <v>44995.625212175924</v>
      </c>
      <c r="B10494" s="3">
        <f t="shared" si="349"/>
        <v>15216</v>
      </c>
      <c r="C10494" s="1">
        <v>3.0556999999999999</v>
      </c>
      <c r="D10494" s="1">
        <f t="shared" si="348"/>
        <v>0.17318840579710157</v>
      </c>
    </row>
    <row r="10495" spans="1:4" x14ac:dyDescent="0.3">
      <c r="A10495" s="2">
        <v>44995.62522829861</v>
      </c>
      <c r="B10495" s="3">
        <f t="shared" si="349"/>
        <v>15218</v>
      </c>
      <c r="C10495" s="1">
        <v>3.056</v>
      </c>
      <c r="D10495" s="1">
        <f t="shared" si="348"/>
        <v>0.17391304347826145</v>
      </c>
    </row>
    <row r="10496" spans="1:4" x14ac:dyDescent="0.3">
      <c r="A10496" s="2">
        <v>44995.625244212963</v>
      </c>
      <c r="B10496" s="3">
        <f t="shared" si="349"/>
        <v>15219</v>
      </c>
      <c r="C10496" s="1">
        <v>3.0569000000000002</v>
      </c>
      <c r="D10496" s="1">
        <f t="shared" si="348"/>
        <v>0.17608695652174</v>
      </c>
    </row>
    <row r="10497" spans="1:4" x14ac:dyDescent="0.3">
      <c r="A10497" s="2">
        <v>44995.625260266206</v>
      </c>
      <c r="B10497" s="3">
        <f t="shared" si="349"/>
        <v>15220</v>
      </c>
      <c r="C10497" s="1">
        <v>3.0560999999999998</v>
      </c>
      <c r="D10497" s="1">
        <f t="shared" si="348"/>
        <v>0.17415458937198067</v>
      </c>
    </row>
    <row r="10498" spans="1:4" x14ac:dyDescent="0.3">
      <c r="A10498" s="2">
        <v>44995.625278368054</v>
      </c>
      <c r="B10498" s="3">
        <f t="shared" si="349"/>
        <v>15222</v>
      </c>
      <c r="C10498" s="1">
        <v>3.0569999999999999</v>
      </c>
      <c r="D10498" s="1">
        <f t="shared" si="348"/>
        <v>0.17632850241545925</v>
      </c>
    </row>
    <row r="10499" spans="1:4" x14ac:dyDescent="0.3">
      <c r="A10499" s="2">
        <v>44995.625294050929</v>
      </c>
      <c r="B10499" s="3">
        <f t="shared" si="349"/>
        <v>15223</v>
      </c>
      <c r="C10499" s="1">
        <v>3.0573000000000001</v>
      </c>
      <c r="D10499" s="1">
        <f t="shared" ref="D10499:D10562" si="350">(C10499-2.57-0.414)/0.414</f>
        <v>0.17705314009661913</v>
      </c>
    </row>
    <row r="10500" spans="1:4" x14ac:dyDescent="0.3">
      <c r="A10500" s="2">
        <v>44995.625310185183</v>
      </c>
      <c r="B10500" s="3">
        <f t="shared" ref="B10500:B10563" si="351">ROUND((A10500-$A$2)*24*3600, 0)</f>
        <v>15225</v>
      </c>
      <c r="C10500" s="1">
        <v>3.0571999999999999</v>
      </c>
      <c r="D10500" s="1">
        <f t="shared" si="350"/>
        <v>0.1768115942028988</v>
      </c>
    </row>
    <row r="10501" spans="1:4" x14ac:dyDescent="0.3">
      <c r="A10501" s="2">
        <v>44995.625326018519</v>
      </c>
      <c r="B10501" s="3">
        <f t="shared" si="351"/>
        <v>15226</v>
      </c>
      <c r="C10501" s="1">
        <v>3.0577999999999999</v>
      </c>
      <c r="D10501" s="1">
        <f t="shared" si="350"/>
        <v>0.17826086956521747</v>
      </c>
    </row>
    <row r="10502" spans="1:4" x14ac:dyDescent="0.3">
      <c r="A10502" s="2">
        <v>44995.62534215278</v>
      </c>
      <c r="B10502" s="3">
        <f t="shared" si="351"/>
        <v>15227</v>
      </c>
      <c r="C10502" s="1">
        <v>3.0579999999999998</v>
      </c>
      <c r="D10502" s="1">
        <f t="shared" si="350"/>
        <v>0.17874396135265705</v>
      </c>
    </row>
    <row r="10503" spans="1:4" x14ac:dyDescent="0.3">
      <c r="A10503" s="2">
        <v>44995.625357916666</v>
      </c>
      <c r="B10503" s="3">
        <f t="shared" si="351"/>
        <v>15229</v>
      </c>
      <c r="C10503" s="1">
        <v>3.0581999999999998</v>
      </c>
      <c r="D10503" s="1">
        <f t="shared" si="350"/>
        <v>0.1792270531400966</v>
      </c>
    </row>
    <row r="10504" spans="1:4" x14ac:dyDescent="0.3">
      <c r="A10504" s="2">
        <v>44995.625373726849</v>
      </c>
      <c r="B10504" s="3">
        <f t="shared" si="351"/>
        <v>15230</v>
      </c>
      <c r="C10504" s="1">
        <v>3.0564</v>
      </c>
      <c r="D10504" s="1">
        <f t="shared" si="350"/>
        <v>0.17487922705314055</v>
      </c>
    </row>
    <row r="10505" spans="1:4" x14ac:dyDescent="0.3">
      <c r="A10505" s="2">
        <v>44995.625389849534</v>
      </c>
      <c r="B10505" s="3">
        <f t="shared" si="351"/>
        <v>15232</v>
      </c>
      <c r="C10505" s="1">
        <v>3.0577000000000001</v>
      </c>
      <c r="D10505" s="1">
        <f t="shared" si="350"/>
        <v>0.17801932367149823</v>
      </c>
    </row>
    <row r="10506" spans="1:4" x14ac:dyDescent="0.3">
      <c r="A10506" s="2">
        <v>44995.625405636572</v>
      </c>
      <c r="B10506" s="3">
        <f t="shared" si="351"/>
        <v>15233</v>
      </c>
      <c r="C10506" s="1">
        <v>3.0562999999999998</v>
      </c>
      <c r="D10506" s="1">
        <f t="shared" si="350"/>
        <v>0.17463768115942024</v>
      </c>
    </row>
    <row r="10507" spans="1:4" x14ac:dyDescent="0.3">
      <c r="A10507" s="2">
        <v>44995.625421620367</v>
      </c>
      <c r="B10507" s="3">
        <f t="shared" si="351"/>
        <v>15234</v>
      </c>
      <c r="C10507" s="1">
        <v>3.056</v>
      </c>
      <c r="D10507" s="1">
        <f t="shared" si="350"/>
        <v>0.17391304347826145</v>
      </c>
    </row>
    <row r="10508" spans="1:4" x14ac:dyDescent="0.3">
      <c r="A10508" s="2">
        <v>44995.625437546296</v>
      </c>
      <c r="B10508" s="3">
        <f t="shared" si="351"/>
        <v>15236</v>
      </c>
      <c r="C10508" s="1">
        <v>3.0581</v>
      </c>
      <c r="D10508" s="1">
        <f t="shared" si="350"/>
        <v>0.17898550724637735</v>
      </c>
    </row>
    <row r="10509" spans="1:4" x14ac:dyDescent="0.3">
      <c r="A10509" s="2">
        <v>44995.625453657405</v>
      </c>
      <c r="B10509" s="3">
        <f t="shared" si="351"/>
        <v>15237</v>
      </c>
      <c r="C10509" s="1">
        <v>3.0552999999999999</v>
      </c>
      <c r="D10509" s="1">
        <f t="shared" si="350"/>
        <v>0.17222222222222244</v>
      </c>
    </row>
    <row r="10510" spans="1:4" x14ac:dyDescent="0.3">
      <c r="A10510" s="2">
        <v>44995.62547165509</v>
      </c>
      <c r="B10510" s="3">
        <f t="shared" si="351"/>
        <v>15239</v>
      </c>
      <c r="C10510" s="1">
        <v>3.0577999999999999</v>
      </c>
      <c r="D10510" s="1">
        <f t="shared" si="350"/>
        <v>0.17826086956521747</v>
      </c>
    </row>
    <row r="10511" spans="1:4" x14ac:dyDescent="0.3">
      <c r="A10511" s="2">
        <v>44995.62548761574</v>
      </c>
      <c r="B10511" s="3">
        <f t="shared" si="351"/>
        <v>15240</v>
      </c>
      <c r="C10511" s="1">
        <v>3.0583</v>
      </c>
      <c r="D10511" s="1">
        <f t="shared" si="350"/>
        <v>0.17946859903381693</v>
      </c>
    </row>
    <row r="10512" spans="1:4" x14ac:dyDescent="0.3">
      <c r="A10512" s="2">
        <v>44995.625503495372</v>
      </c>
      <c r="B10512" s="3">
        <f t="shared" si="351"/>
        <v>15241</v>
      </c>
      <c r="C10512" s="1">
        <v>3.0573999999999999</v>
      </c>
      <c r="D10512" s="1">
        <f t="shared" si="350"/>
        <v>0.17729468599033835</v>
      </c>
    </row>
    <row r="10513" spans="1:4" x14ac:dyDescent="0.3">
      <c r="A10513" s="2">
        <v>44995.62551946759</v>
      </c>
      <c r="B10513" s="3">
        <f t="shared" si="351"/>
        <v>15243</v>
      </c>
      <c r="C10513" s="1">
        <v>3.0567000000000002</v>
      </c>
      <c r="D10513" s="1">
        <f t="shared" si="350"/>
        <v>0.17560386473430042</v>
      </c>
    </row>
    <row r="10514" spans="1:4" x14ac:dyDescent="0.3">
      <c r="A10514" s="2">
        <v>44995.625535370367</v>
      </c>
      <c r="B10514" s="3">
        <f t="shared" si="351"/>
        <v>15244</v>
      </c>
      <c r="C10514" s="1">
        <v>3.0571999999999999</v>
      </c>
      <c r="D10514" s="1">
        <f t="shared" si="350"/>
        <v>0.1768115942028988</v>
      </c>
    </row>
    <row r="10515" spans="1:4" x14ac:dyDescent="0.3">
      <c r="A10515" s="2">
        <v>44995.62555128472</v>
      </c>
      <c r="B10515" s="3">
        <f t="shared" si="351"/>
        <v>15246</v>
      </c>
      <c r="C10515" s="1">
        <v>3.0585</v>
      </c>
      <c r="D10515" s="1">
        <f t="shared" si="350"/>
        <v>0.17995169082125648</v>
      </c>
    </row>
    <row r="10516" spans="1:4" x14ac:dyDescent="0.3">
      <c r="A10516" s="2">
        <v>44995.625567175928</v>
      </c>
      <c r="B10516" s="3">
        <f t="shared" si="351"/>
        <v>15247</v>
      </c>
      <c r="C10516" s="1">
        <v>3.0590000000000002</v>
      </c>
      <c r="D10516" s="1">
        <f t="shared" si="350"/>
        <v>0.1811594202898559</v>
      </c>
    </row>
    <row r="10517" spans="1:4" x14ac:dyDescent="0.3">
      <c r="A10517" s="2">
        <v>44995.62558320602</v>
      </c>
      <c r="B10517" s="3">
        <f t="shared" si="351"/>
        <v>15248</v>
      </c>
      <c r="C10517" s="1">
        <v>3.0594999999999999</v>
      </c>
      <c r="D10517" s="1">
        <f t="shared" si="350"/>
        <v>0.18236714975845428</v>
      </c>
    </row>
    <row r="10518" spans="1:4" x14ac:dyDescent="0.3">
      <c r="A10518" s="2">
        <v>44995.625599155093</v>
      </c>
      <c r="B10518" s="3">
        <f t="shared" si="351"/>
        <v>15250</v>
      </c>
      <c r="C10518" s="1">
        <v>3.0577999999999999</v>
      </c>
      <c r="D10518" s="1">
        <f t="shared" si="350"/>
        <v>0.17826086956521747</v>
      </c>
    </row>
    <row r="10519" spans="1:4" x14ac:dyDescent="0.3">
      <c r="A10519" s="2">
        <v>44995.625615231482</v>
      </c>
      <c r="B10519" s="3">
        <f t="shared" si="351"/>
        <v>15251</v>
      </c>
      <c r="C10519" s="1">
        <v>3.0573000000000001</v>
      </c>
      <c r="D10519" s="1">
        <f t="shared" si="350"/>
        <v>0.17705314009661913</v>
      </c>
    </row>
    <row r="10520" spans="1:4" x14ac:dyDescent="0.3">
      <c r="A10520" s="2">
        <v>44995.625631053241</v>
      </c>
      <c r="B10520" s="3">
        <f t="shared" si="351"/>
        <v>15252</v>
      </c>
      <c r="C10520" s="1">
        <v>3.0579000000000001</v>
      </c>
      <c r="D10520" s="1">
        <f t="shared" si="350"/>
        <v>0.1785024154589378</v>
      </c>
    </row>
    <row r="10521" spans="1:4" x14ac:dyDescent="0.3">
      <c r="A10521" s="2">
        <v>44995.625646875</v>
      </c>
      <c r="B10521" s="3">
        <f t="shared" si="351"/>
        <v>15254</v>
      </c>
      <c r="C10521" s="1">
        <v>3.0583999999999998</v>
      </c>
      <c r="D10521" s="1">
        <f t="shared" si="350"/>
        <v>0.17971014492753615</v>
      </c>
    </row>
    <row r="10522" spans="1:4" x14ac:dyDescent="0.3">
      <c r="A10522" s="2">
        <v>44995.625662777777</v>
      </c>
      <c r="B10522" s="3">
        <f t="shared" si="351"/>
        <v>15255</v>
      </c>
      <c r="C10522" s="1">
        <v>3.0585</v>
      </c>
      <c r="D10522" s="1">
        <f t="shared" si="350"/>
        <v>0.17995169082125648</v>
      </c>
    </row>
    <row r="10523" spans="1:4" x14ac:dyDescent="0.3">
      <c r="A10523" s="2">
        <v>44995.625678784723</v>
      </c>
      <c r="B10523" s="3">
        <f t="shared" si="351"/>
        <v>15257</v>
      </c>
      <c r="C10523" s="1">
        <v>3.0573999999999999</v>
      </c>
      <c r="D10523" s="1">
        <f t="shared" si="350"/>
        <v>0.17729468599033835</v>
      </c>
    </row>
    <row r="10524" spans="1:4" x14ac:dyDescent="0.3">
      <c r="A10524" s="2">
        <v>44995.625694849536</v>
      </c>
      <c r="B10524" s="3">
        <f t="shared" si="351"/>
        <v>15258</v>
      </c>
      <c r="C10524" s="1">
        <v>3.0579000000000001</v>
      </c>
      <c r="D10524" s="1">
        <f t="shared" si="350"/>
        <v>0.1785024154589378</v>
      </c>
    </row>
    <row r="10525" spans="1:4" x14ac:dyDescent="0.3">
      <c r="A10525" s="2">
        <v>44995.625710763888</v>
      </c>
      <c r="B10525" s="3">
        <f t="shared" si="351"/>
        <v>15259</v>
      </c>
      <c r="C10525" s="1">
        <v>3.0581</v>
      </c>
      <c r="D10525" s="1">
        <f t="shared" si="350"/>
        <v>0.17898550724637735</v>
      </c>
    </row>
    <row r="10526" spans="1:4" x14ac:dyDescent="0.3">
      <c r="A10526" s="2">
        <v>44995.625726689817</v>
      </c>
      <c r="B10526" s="3">
        <f t="shared" si="351"/>
        <v>15261</v>
      </c>
      <c r="C10526" s="1">
        <v>3.0575999999999999</v>
      </c>
      <c r="D10526" s="1">
        <f t="shared" si="350"/>
        <v>0.17777777777777792</v>
      </c>
    </row>
    <row r="10527" spans="1:4" x14ac:dyDescent="0.3">
      <c r="A10527" s="2">
        <v>44995.62574260417</v>
      </c>
      <c r="B10527" s="3">
        <f t="shared" si="351"/>
        <v>15262</v>
      </c>
      <c r="C10527" s="1">
        <v>3.0579999999999998</v>
      </c>
      <c r="D10527" s="1">
        <f t="shared" si="350"/>
        <v>0.17874396135265705</v>
      </c>
    </row>
    <row r="10528" spans="1:4" x14ac:dyDescent="0.3">
      <c r="A10528" s="2">
        <v>44995.625758379632</v>
      </c>
      <c r="B10528" s="3">
        <f t="shared" si="351"/>
        <v>15263</v>
      </c>
      <c r="C10528" s="1">
        <v>3.0586000000000002</v>
      </c>
      <c r="D10528" s="1">
        <f t="shared" si="350"/>
        <v>0.18019323671497678</v>
      </c>
    </row>
    <row r="10529" spans="1:4" x14ac:dyDescent="0.3">
      <c r="A10529" s="2">
        <v>44995.625774375003</v>
      </c>
      <c r="B10529" s="3">
        <f t="shared" si="351"/>
        <v>15265</v>
      </c>
      <c r="C10529" s="1">
        <v>3.0588000000000002</v>
      </c>
      <c r="D10529" s="1">
        <f t="shared" si="350"/>
        <v>0.18067632850241636</v>
      </c>
    </row>
    <row r="10530" spans="1:4" x14ac:dyDescent="0.3">
      <c r="A10530" s="2">
        <v>44995.625790312501</v>
      </c>
      <c r="B10530" s="3">
        <f t="shared" si="351"/>
        <v>15266</v>
      </c>
      <c r="C10530" s="1">
        <v>3.0592999999999999</v>
      </c>
      <c r="D10530" s="1">
        <f t="shared" si="350"/>
        <v>0.18188405797101473</v>
      </c>
    </row>
    <row r="10531" spans="1:4" x14ac:dyDescent="0.3">
      <c r="A10531" s="2">
        <v>44995.62580623843</v>
      </c>
      <c r="B10531" s="3">
        <f t="shared" si="351"/>
        <v>15268</v>
      </c>
      <c r="C10531" s="1">
        <v>3.0605000000000002</v>
      </c>
      <c r="D10531" s="1">
        <f t="shared" si="350"/>
        <v>0.18478260869565316</v>
      </c>
    </row>
    <row r="10532" spans="1:4" x14ac:dyDescent="0.3">
      <c r="A10532" s="2">
        <v>44995.625822106478</v>
      </c>
      <c r="B10532" s="3">
        <f t="shared" si="351"/>
        <v>15269</v>
      </c>
      <c r="C10532" s="1">
        <v>3.0575000000000001</v>
      </c>
      <c r="D10532" s="1">
        <f t="shared" si="350"/>
        <v>0.17753623188405868</v>
      </c>
    </row>
    <row r="10533" spans="1:4" x14ac:dyDescent="0.3">
      <c r="A10533" s="2">
        <v>44995.625837974534</v>
      </c>
      <c r="B10533" s="3">
        <f t="shared" si="351"/>
        <v>15270</v>
      </c>
      <c r="C10533" s="1">
        <v>3.0579999999999998</v>
      </c>
      <c r="D10533" s="1">
        <f t="shared" si="350"/>
        <v>0.17874396135265705</v>
      </c>
    </row>
    <row r="10534" spans="1:4" x14ac:dyDescent="0.3">
      <c r="A10534" s="2">
        <v>44995.625854004633</v>
      </c>
      <c r="B10534" s="3">
        <f t="shared" si="351"/>
        <v>15272</v>
      </c>
      <c r="C10534" s="1">
        <v>3.0592999999999999</v>
      </c>
      <c r="D10534" s="1">
        <f t="shared" si="350"/>
        <v>0.18188405797101473</v>
      </c>
    </row>
    <row r="10535" spans="1:4" x14ac:dyDescent="0.3">
      <c r="A10535" s="2">
        <v>44995.625869953707</v>
      </c>
      <c r="B10535" s="3">
        <f t="shared" si="351"/>
        <v>15273</v>
      </c>
      <c r="C10535" s="1">
        <v>3.0587</v>
      </c>
      <c r="D10535" s="1">
        <f t="shared" si="350"/>
        <v>0.18043478260869603</v>
      </c>
    </row>
    <row r="10536" spans="1:4" x14ac:dyDescent="0.3">
      <c r="A10536" s="2">
        <v>44995.625885821762</v>
      </c>
      <c r="B10536" s="3">
        <f t="shared" si="351"/>
        <v>15274</v>
      </c>
      <c r="C10536" s="1">
        <v>3.0606</v>
      </c>
      <c r="D10536" s="1">
        <f t="shared" si="350"/>
        <v>0.18502415458937241</v>
      </c>
    </row>
    <row r="10537" spans="1:4" x14ac:dyDescent="0.3">
      <c r="A10537" s="2">
        <v>44995.625901747684</v>
      </c>
      <c r="B10537" s="3">
        <f t="shared" si="351"/>
        <v>15276</v>
      </c>
      <c r="C10537" s="1">
        <v>3.0585</v>
      </c>
      <c r="D10537" s="1">
        <f t="shared" si="350"/>
        <v>0.17995169082125648</v>
      </c>
    </row>
    <row r="10538" spans="1:4" x14ac:dyDescent="0.3">
      <c r="A10538" s="2">
        <v>44995.62591771991</v>
      </c>
      <c r="B10538" s="3">
        <f t="shared" si="351"/>
        <v>15277</v>
      </c>
      <c r="C10538" s="1">
        <v>3.06</v>
      </c>
      <c r="D10538" s="1">
        <f t="shared" si="350"/>
        <v>0.18357487922705371</v>
      </c>
    </row>
    <row r="10539" spans="1:4" x14ac:dyDescent="0.3">
      <c r="A10539" s="2">
        <v>44995.625933750001</v>
      </c>
      <c r="B10539" s="3">
        <f t="shared" si="351"/>
        <v>15279</v>
      </c>
      <c r="C10539" s="1">
        <v>3.0606</v>
      </c>
      <c r="D10539" s="1">
        <f t="shared" si="350"/>
        <v>0.18502415458937241</v>
      </c>
    </row>
    <row r="10540" spans="1:4" x14ac:dyDescent="0.3">
      <c r="A10540" s="2">
        <v>44995.625949548608</v>
      </c>
      <c r="B10540" s="3">
        <f t="shared" si="351"/>
        <v>15280</v>
      </c>
      <c r="C10540" s="1">
        <v>3.0596999999999999</v>
      </c>
      <c r="D10540" s="1">
        <f t="shared" si="350"/>
        <v>0.18285024154589383</v>
      </c>
    </row>
    <row r="10541" spans="1:4" x14ac:dyDescent="0.3">
      <c r="A10541" s="2">
        <v>44995.625965520834</v>
      </c>
      <c r="B10541" s="3">
        <f t="shared" si="351"/>
        <v>15281</v>
      </c>
      <c r="C10541" s="1">
        <v>3.0588000000000002</v>
      </c>
      <c r="D10541" s="1">
        <f t="shared" si="350"/>
        <v>0.18067632850241636</v>
      </c>
    </row>
    <row r="10542" spans="1:4" x14ac:dyDescent="0.3">
      <c r="A10542" s="2">
        <v>44995.62598138889</v>
      </c>
      <c r="B10542" s="3">
        <f t="shared" si="351"/>
        <v>15283</v>
      </c>
      <c r="C10542" s="1">
        <v>3.0606</v>
      </c>
      <c r="D10542" s="1">
        <f t="shared" si="350"/>
        <v>0.18502415458937241</v>
      </c>
    </row>
    <row r="10543" spans="1:4" x14ac:dyDescent="0.3">
      <c r="A10543" s="2">
        <v>44995.625997430558</v>
      </c>
      <c r="B10543" s="3">
        <f t="shared" si="351"/>
        <v>15284</v>
      </c>
      <c r="C10543" s="1">
        <v>3.0607000000000002</v>
      </c>
      <c r="D10543" s="1">
        <f t="shared" si="350"/>
        <v>0.18526570048309271</v>
      </c>
    </row>
    <row r="10544" spans="1:4" x14ac:dyDescent="0.3">
      <c r="A10544" s="2">
        <v>44995.62601334491</v>
      </c>
      <c r="B10544" s="3">
        <f t="shared" si="351"/>
        <v>15285</v>
      </c>
      <c r="C10544" s="1">
        <v>3.0590999999999999</v>
      </c>
      <c r="D10544" s="1">
        <f t="shared" si="350"/>
        <v>0.18140096618357515</v>
      </c>
    </row>
    <row r="10545" spans="1:4" x14ac:dyDescent="0.3">
      <c r="A10545" s="2">
        <v>44995.62602935185</v>
      </c>
      <c r="B10545" s="3">
        <f t="shared" si="351"/>
        <v>15287</v>
      </c>
      <c r="C10545" s="1">
        <v>3.0609000000000002</v>
      </c>
      <c r="D10545" s="1">
        <f t="shared" si="350"/>
        <v>0.18574879227053226</v>
      </c>
    </row>
    <row r="10546" spans="1:4" x14ac:dyDescent="0.3">
      <c r="A10546" s="2">
        <v>44995.626045046294</v>
      </c>
      <c r="B10546" s="3">
        <f t="shared" si="351"/>
        <v>15288</v>
      </c>
      <c r="C10546" s="1">
        <v>3.0602</v>
      </c>
      <c r="D10546" s="1">
        <f t="shared" si="350"/>
        <v>0.18405797101449328</v>
      </c>
    </row>
    <row r="10547" spans="1:4" x14ac:dyDescent="0.3">
      <c r="A10547" s="2">
        <v>44995.626061064817</v>
      </c>
      <c r="B10547" s="3">
        <f t="shared" si="351"/>
        <v>15290</v>
      </c>
      <c r="C10547" s="1">
        <v>3.0608</v>
      </c>
      <c r="D10547" s="1">
        <f t="shared" si="350"/>
        <v>0.18550724637681196</v>
      </c>
    </row>
    <row r="10548" spans="1:4" x14ac:dyDescent="0.3">
      <c r="A10548" s="2">
        <v>44995.626076921297</v>
      </c>
      <c r="B10548" s="3">
        <f t="shared" si="351"/>
        <v>15291</v>
      </c>
      <c r="C10548" s="1">
        <v>3.0594000000000001</v>
      </c>
      <c r="D10548" s="1">
        <f t="shared" si="350"/>
        <v>0.18212560386473503</v>
      </c>
    </row>
    <row r="10549" spans="1:4" x14ac:dyDescent="0.3">
      <c r="A10549" s="2">
        <v>44995.626092893515</v>
      </c>
      <c r="B10549" s="3">
        <f t="shared" si="351"/>
        <v>15292</v>
      </c>
      <c r="C10549" s="1">
        <v>3.0605000000000002</v>
      </c>
      <c r="D10549" s="1">
        <f t="shared" si="350"/>
        <v>0.18478260869565316</v>
      </c>
    </row>
    <row r="10550" spans="1:4" x14ac:dyDescent="0.3">
      <c r="A10550" s="2">
        <v>44995.626108819444</v>
      </c>
      <c r="B10550" s="3">
        <f t="shared" si="351"/>
        <v>15294</v>
      </c>
      <c r="C10550" s="1">
        <v>3.0611000000000002</v>
      </c>
      <c r="D10550" s="1">
        <f t="shared" si="350"/>
        <v>0.18623188405797184</v>
      </c>
    </row>
    <row r="10551" spans="1:4" x14ac:dyDescent="0.3">
      <c r="A10551" s="2">
        <v>44995.626124814815</v>
      </c>
      <c r="B10551" s="3">
        <f t="shared" si="351"/>
        <v>15295</v>
      </c>
      <c r="C10551" s="1">
        <v>3.0627</v>
      </c>
      <c r="D10551" s="1">
        <f t="shared" si="350"/>
        <v>0.19009661835748831</v>
      </c>
    </row>
    <row r="10552" spans="1:4" x14ac:dyDescent="0.3">
      <c r="A10552" s="2">
        <v>44995.626140798609</v>
      </c>
      <c r="B10552" s="3">
        <f t="shared" si="351"/>
        <v>15296</v>
      </c>
      <c r="C10552" s="1">
        <v>3.0587</v>
      </c>
      <c r="D10552" s="1">
        <f t="shared" si="350"/>
        <v>0.18043478260869603</v>
      </c>
    </row>
    <row r="10553" spans="1:4" x14ac:dyDescent="0.3">
      <c r="A10553" s="2">
        <v>44995.626156550927</v>
      </c>
      <c r="B10553" s="3">
        <f t="shared" si="351"/>
        <v>15298</v>
      </c>
      <c r="C10553" s="1">
        <v>3.0586000000000002</v>
      </c>
      <c r="D10553" s="1">
        <f t="shared" si="350"/>
        <v>0.18019323671497678</v>
      </c>
    </row>
    <row r="10554" spans="1:4" x14ac:dyDescent="0.3">
      <c r="A10554" s="2">
        <v>44995.626172534721</v>
      </c>
      <c r="B10554" s="3">
        <f t="shared" si="351"/>
        <v>15299</v>
      </c>
      <c r="C10554" s="1">
        <v>3.0598000000000001</v>
      </c>
      <c r="D10554" s="1">
        <f t="shared" si="350"/>
        <v>0.18309178743961416</v>
      </c>
    </row>
    <row r="10555" spans="1:4" x14ac:dyDescent="0.3">
      <c r="A10555" s="2">
        <v>44995.626188587965</v>
      </c>
      <c r="B10555" s="3">
        <f t="shared" si="351"/>
        <v>15301</v>
      </c>
      <c r="C10555" s="1">
        <v>3.0621999999999998</v>
      </c>
      <c r="D10555" s="1">
        <f t="shared" si="350"/>
        <v>0.18888888888888888</v>
      </c>
    </row>
    <row r="10556" spans="1:4" x14ac:dyDescent="0.3">
      <c r="A10556" s="2">
        <v>44995.626204375003</v>
      </c>
      <c r="B10556" s="3">
        <f t="shared" si="351"/>
        <v>15302</v>
      </c>
      <c r="C10556" s="1">
        <v>3.0619000000000001</v>
      </c>
      <c r="D10556" s="1">
        <f t="shared" si="350"/>
        <v>0.18816425120773009</v>
      </c>
    </row>
    <row r="10557" spans="1:4" x14ac:dyDescent="0.3">
      <c r="A10557" s="2">
        <v>44995.626220416663</v>
      </c>
      <c r="B10557" s="3">
        <f t="shared" si="351"/>
        <v>15303</v>
      </c>
      <c r="C10557" s="1">
        <v>3.0608</v>
      </c>
      <c r="D10557" s="1">
        <f t="shared" si="350"/>
        <v>0.18550724637681196</v>
      </c>
    </row>
    <row r="10558" spans="1:4" x14ac:dyDescent="0.3">
      <c r="A10558" s="2">
        <v>44995.626236249998</v>
      </c>
      <c r="B10558" s="3">
        <f t="shared" si="351"/>
        <v>15305</v>
      </c>
      <c r="C10558" s="1">
        <v>3.0608</v>
      </c>
      <c r="D10558" s="1">
        <f t="shared" si="350"/>
        <v>0.18550724637681196</v>
      </c>
    </row>
    <row r="10559" spans="1:4" x14ac:dyDescent="0.3">
      <c r="A10559" s="2">
        <v>44995.626252233793</v>
      </c>
      <c r="B10559" s="3">
        <f t="shared" si="351"/>
        <v>15306</v>
      </c>
      <c r="C10559" s="1">
        <v>3.0611999999999999</v>
      </c>
      <c r="D10559" s="1">
        <f t="shared" si="350"/>
        <v>0.18647342995169108</v>
      </c>
    </row>
    <row r="10560" spans="1:4" x14ac:dyDescent="0.3">
      <c r="A10560" s="2">
        <v>44995.626268229164</v>
      </c>
      <c r="B10560" s="3">
        <f t="shared" si="351"/>
        <v>15307</v>
      </c>
      <c r="C10560" s="1">
        <v>3.0611000000000002</v>
      </c>
      <c r="D10560" s="1">
        <f t="shared" si="350"/>
        <v>0.18623188405797184</v>
      </c>
    </row>
    <row r="10561" spans="1:4" x14ac:dyDescent="0.3">
      <c r="A10561" s="2">
        <v>44995.626284016202</v>
      </c>
      <c r="B10561" s="3">
        <f t="shared" si="351"/>
        <v>15309</v>
      </c>
      <c r="C10561" s="1">
        <v>3.0611999999999999</v>
      </c>
      <c r="D10561" s="1">
        <f t="shared" si="350"/>
        <v>0.18647342995169108</v>
      </c>
    </row>
    <row r="10562" spans="1:4" x14ac:dyDescent="0.3">
      <c r="A10562" s="2">
        <v>44995.626300011572</v>
      </c>
      <c r="B10562" s="3">
        <f t="shared" si="351"/>
        <v>15310</v>
      </c>
      <c r="C10562" s="1">
        <v>3.0611999999999999</v>
      </c>
      <c r="D10562" s="1">
        <f t="shared" si="350"/>
        <v>0.18647342995169108</v>
      </c>
    </row>
    <row r="10563" spans="1:4" x14ac:dyDescent="0.3">
      <c r="A10563" s="2">
        <v>44995.62631605324</v>
      </c>
      <c r="B10563" s="3">
        <f t="shared" si="351"/>
        <v>15312</v>
      </c>
      <c r="C10563" s="1">
        <v>3.0619000000000001</v>
      </c>
      <c r="D10563" s="1">
        <f t="shared" ref="D10563:D10626" si="352">(C10563-2.57-0.414)/0.414</f>
        <v>0.18816425120773009</v>
      </c>
    </row>
    <row r="10564" spans="1:4" x14ac:dyDescent="0.3">
      <c r="A10564" s="2">
        <v>44995.626331886575</v>
      </c>
      <c r="B10564" s="3">
        <f t="shared" ref="B10564:B10627" si="353">ROUND((A10564-$A$2)*24*3600, 0)</f>
        <v>15313</v>
      </c>
      <c r="C10564" s="1">
        <v>3.0630999999999999</v>
      </c>
      <c r="D10564" s="1">
        <f t="shared" si="352"/>
        <v>0.19106280193236744</v>
      </c>
    </row>
    <row r="10565" spans="1:4" x14ac:dyDescent="0.3">
      <c r="A10565" s="2">
        <v>44995.626347893522</v>
      </c>
      <c r="B10565" s="3">
        <f t="shared" si="353"/>
        <v>15314</v>
      </c>
      <c r="C10565" s="1">
        <v>3.0611000000000002</v>
      </c>
      <c r="D10565" s="1">
        <f t="shared" si="352"/>
        <v>0.18623188405797184</v>
      </c>
    </row>
    <row r="10566" spans="1:4" x14ac:dyDescent="0.3">
      <c r="A10566" s="2">
        <v>44995.626363761578</v>
      </c>
      <c r="B10566" s="3">
        <f t="shared" si="353"/>
        <v>15316</v>
      </c>
      <c r="C10566" s="1">
        <v>3.0627</v>
      </c>
      <c r="D10566" s="1">
        <f t="shared" si="352"/>
        <v>0.19009661835748831</v>
      </c>
    </row>
    <row r="10567" spans="1:4" x14ac:dyDescent="0.3">
      <c r="A10567" s="2">
        <v>44995.626379803238</v>
      </c>
      <c r="B10567" s="3">
        <f t="shared" si="353"/>
        <v>15317</v>
      </c>
      <c r="C10567" s="1">
        <v>3.0632000000000001</v>
      </c>
      <c r="D10567" s="1">
        <f t="shared" si="352"/>
        <v>0.19130434782608774</v>
      </c>
    </row>
    <row r="10568" spans="1:4" x14ac:dyDescent="0.3">
      <c r="A10568" s="2">
        <v>44995.626395671294</v>
      </c>
      <c r="B10568" s="3">
        <f t="shared" si="353"/>
        <v>15319</v>
      </c>
      <c r="C10568" s="1">
        <v>3.0627</v>
      </c>
      <c r="D10568" s="1">
        <f t="shared" si="352"/>
        <v>0.19009661835748831</v>
      </c>
    </row>
    <row r="10569" spans="1:4" x14ac:dyDescent="0.3">
      <c r="A10569" s="2">
        <v>44995.626411550926</v>
      </c>
      <c r="B10569" s="3">
        <f t="shared" si="353"/>
        <v>15320</v>
      </c>
      <c r="C10569" s="1">
        <v>3.0627</v>
      </c>
      <c r="D10569" s="1">
        <f t="shared" si="352"/>
        <v>0.19009661835748831</v>
      </c>
    </row>
    <row r="10570" spans="1:4" x14ac:dyDescent="0.3">
      <c r="A10570" s="2">
        <v>44995.626427546296</v>
      </c>
      <c r="B10570" s="3">
        <f t="shared" si="353"/>
        <v>15321</v>
      </c>
      <c r="C10570" s="1">
        <v>3.0615000000000001</v>
      </c>
      <c r="D10570" s="1">
        <f t="shared" si="352"/>
        <v>0.18719806763285096</v>
      </c>
    </row>
    <row r="10571" spans="1:4" x14ac:dyDescent="0.3">
      <c r="A10571" s="2">
        <v>44995.626443379631</v>
      </c>
      <c r="B10571" s="3">
        <f t="shared" si="353"/>
        <v>15323</v>
      </c>
      <c r="C10571" s="1">
        <v>3.0602</v>
      </c>
      <c r="D10571" s="1">
        <f t="shared" si="352"/>
        <v>0.18405797101449328</v>
      </c>
    </row>
    <row r="10572" spans="1:4" x14ac:dyDescent="0.3">
      <c r="A10572" s="2">
        <v>44995.626459293984</v>
      </c>
      <c r="B10572" s="3">
        <f t="shared" si="353"/>
        <v>15324</v>
      </c>
      <c r="C10572" s="1">
        <v>3.0617000000000001</v>
      </c>
      <c r="D10572" s="1">
        <f t="shared" si="352"/>
        <v>0.18768115942029051</v>
      </c>
    </row>
    <row r="10573" spans="1:4" x14ac:dyDescent="0.3">
      <c r="A10573" s="2">
        <v>44995.626475104167</v>
      </c>
      <c r="B10573" s="3">
        <f t="shared" si="353"/>
        <v>15325</v>
      </c>
      <c r="C10573" s="1">
        <v>3.0634000000000001</v>
      </c>
      <c r="D10573" s="1">
        <f t="shared" si="352"/>
        <v>0.19178743961352732</v>
      </c>
    </row>
    <row r="10574" spans="1:4" x14ac:dyDescent="0.3">
      <c r="A10574" s="2">
        <v>44995.626491249997</v>
      </c>
      <c r="B10574" s="3">
        <f t="shared" si="353"/>
        <v>15327</v>
      </c>
      <c r="C10574" s="1">
        <v>3.0628000000000002</v>
      </c>
      <c r="D10574" s="1">
        <f t="shared" si="352"/>
        <v>0.19033816425120864</v>
      </c>
    </row>
    <row r="10575" spans="1:4" x14ac:dyDescent="0.3">
      <c r="A10575" s="2">
        <v>44995.626507118053</v>
      </c>
      <c r="B10575" s="3">
        <f t="shared" si="353"/>
        <v>15328</v>
      </c>
      <c r="C10575" s="1">
        <v>3.0621999999999998</v>
      </c>
      <c r="D10575" s="1">
        <f t="shared" si="352"/>
        <v>0.18888888888888888</v>
      </c>
    </row>
    <row r="10576" spans="1:4" x14ac:dyDescent="0.3">
      <c r="A10576" s="2">
        <v>44995.626523171297</v>
      </c>
      <c r="B10576" s="3">
        <f t="shared" si="353"/>
        <v>15330</v>
      </c>
      <c r="C10576" s="1">
        <v>3.0617000000000001</v>
      </c>
      <c r="D10576" s="1">
        <f t="shared" si="352"/>
        <v>0.18768115942029051</v>
      </c>
    </row>
    <row r="10577" spans="1:4" x14ac:dyDescent="0.3">
      <c r="A10577" s="2">
        <v>44995.626539050929</v>
      </c>
      <c r="B10577" s="3">
        <f t="shared" si="353"/>
        <v>15331</v>
      </c>
      <c r="C10577" s="1">
        <v>3.0632999999999999</v>
      </c>
      <c r="D10577" s="1">
        <f t="shared" si="352"/>
        <v>0.19154589371980699</v>
      </c>
    </row>
    <row r="10578" spans="1:4" x14ac:dyDescent="0.3">
      <c r="A10578" s="2">
        <v>44995.626554872688</v>
      </c>
      <c r="B10578" s="3">
        <f t="shared" si="353"/>
        <v>15332</v>
      </c>
      <c r="C10578" s="1">
        <v>3.0611000000000002</v>
      </c>
      <c r="D10578" s="1">
        <f t="shared" si="352"/>
        <v>0.18623188405797184</v>
      </c>
    </row>
    <row r="10579" spans="1:4" x14ac:dyDescent="0.3">
      <c r="A10579" s="2">
        <v>44995.626570856482</v>
      </c>
      <c r="B10579" s="3">
        <f t="shared" si="353"/>
        <v>15334</v>
      </c>
      <c r="C10579" s="1">
        <v>3.0602</v>
      </c>
      <c r="D10579" s="1">
        <f t="shared" si="352"/>
        <v>0.18405797101449328</v>
      </c>
    </row>
    <row r="10580" spans="1:4" x14ac:dyDescent="0.3">
      <c r="A10580" s="2">
        <v>44995.626586678241</v>
      </c>
      <c r="B10580" s="3">
        <f t="shared" si="353"/>
        <v>15335</v>
      </c>
      <c r="C10580" s="1">
        <v>3.0629</v>
      </c>
      <c r="D10580" s="1">
        <f t="shared" si="352"/>
        <v>0.19057971014492789</v>
      </c>
    </row>
    <row r="10581" spans="1:4" x14ac:dyDescent="0.3">
      <c r="A10581" s="2">
        <v>44995.626602835648</v>
      </c>
      <c r="B10581" s="3">
        <f t="shared" si="353"/>
        <v>15336</v>
      </c>
      <c r="C10581" s="1">
        <v>3.0638000000000001</v>
      </c>
      <c r="D10581" s="1">
        <f t="shared" si="352"/>
        <v>0.19275362318840644</v>
      </c>
    </row>
    <row r="10582" spans="1:4" x14ac:dyDescent="0.3">
      <c r="A10582" s="2">
        <v>44995.626618587965</v>
      </c>
      <c r="B10582" s="3">
        <f t="shared" si="353"/>
        <v>15338</v>
      </c>
      <c r="C10582" s="1">
        <v>3.0638000000000001</v>
      </c>
      <c r="D10582" s="1">
        <f t="shared" si="352"/>
        <v>0.19275362318840644</v>
      </c>
    </row>
    <row r="10583" spans="1:4" x14ac:dyDescent="0.3">
      <c r="A10583" s="2">
        <v>44995.626634490742</v>
      </c>
      <c r="B10583" s="3">
        <f t="shared" si="353"/>
        <v>15339</v>
      </c>
      <c r="C10583" s="1">
        <v>3.0636000000000001</v>
      </c>
      <c r="D10583" s="1">
        <f t="shared" si="352"/>
        <v>0.19227053140096687</v>
      </c>
    </row>
    <row r="10584" spans="1:4" x14ac:dyDescent="0.3">
      <c r="A10584" s="2">
        <v>44995.626650393519</v>
      </c>
      <c r="B10584" s="3">
        <f t="shared" si="353"/>
        <v>15341</v>
      </c>
      <c r="C10584" s="1">
        <v>3.0640999999999998</v>
      </c>
      <c r="D10584" s="1">
        <f t="shared" si="352"/>
        <v>0.19347826086956524</v>
      </c>
    </row>
    <row r="10585" spans="1:4" x14ac:dyDescent="0.3">
      <c r="A10585" s="2">
        <v>44995.626666469907</v>
      </c>
      <c r="B10585" s="3">
        <f t="shared" si="353"/>
        <v>15342</v>
      </c>
      <c r="C10585" s="1">
        <v>3.0629</v>
      </c>
      <c r="D10585" s="1">
        <f t="shared" si="352"/>
        <v>0.19057971014492789</v>
      </c>
    </row>
    <row r="10586" spans="1:4" x14ac:dyDescent="0.3">
      <c r="A10586" s="2">
        <v>44995.626682453702</v>
      </c>
      <c r="B10586" s="3">
        <f t="shared" si="353"/>
        <v>15343</v>
      </c>
      <c r="C10586" s="1">
        <v>3.0617000000000001</v>
      </c>
      <c r="D10586" s="1">
        <f t="shared" si="352"/>
        <v>0.18768115942029051</v>
      </c>
    </row>
    <row r="10587" spans="1:4" x14ac:dyDescent="0.3">
      <c r="A10587" s="2">
        <v>44995.626698333333</v>
      </c>
      <c r="B10587" s="3">
        <f t="shared" si="353"/>
        <v>15345</v>
      </c>
      <c r="C10587" s="1">
        <v>3.0619999999999998</v>
      </c>
      <c r="D10587" s="1">
        <f t="shared" si="352"/>
        <v>0.18840579710144931</v>
      </c>
    </row>
    <row r="10588" spans="1:4" x14ac:dyDescent="0.3">
      <c r="A10588" s="2">
        <v>44995.626714120372</v>
      </c>
      <c r="B10588" s="3">
        <f t="shared" si="353"/>
        <v>15346</v>
      </c>
      <c r="C10588" s="1">
        <v>3.0627</v>
      </c>
      <c r="D10588" s="1">
        <f t="shared" si="352"/>
        <v>0.19009661835748831</v>
      </c>
    </row>
    <row r="10589" spans="1:4" x14ac:dyDescent="0.3">
      <c r="A10589" s="2">
        <v>44995.626730150463</v>
      </c>
      <c r="B10589" s="3">
        <f t="shared" si="353"/>
        <v>15347</v>
      </c>
      <c r="C10589" s="1">
        <v>3.0621999999999998</v>
      </c>
      <c r="D10589" s="1">
        <f t="shared" si="352"/>
        <v>0.18888888888888888</v>
      </c>
    </row>
    <row r="10590" spans="1:4" x14ac:dyDescent="0.3">
      <c r="A10590" s="2">
        <v>44995.626745925925</v>
      </c>
      <c r="B10590" s="3">
        <f t="shared" si="353"/>
        <v>15349</v>
      </c>
      <c r="C10590" s="1">
        <v>3.0644</v>
      </c>
      <c r="D10590" s="1">
        <f t="shared" si="352"/>
        <v>0.19420289855072512</v>
      </c>
    </row>
    <row r="10591" spans="1:4" x14ac:dyDescent="0.3">
      <c r="A10591" s="2">
        <v>44995.626761979169</v>
      </c>
      <c r="B10591" s="3">
        <f t="shared" si="353"/>
        <v>15350</v>
      </c>
      <c r="C10591" s="1">
        <v>3.0632999999999999</v>
      </c>
      <c r="D10591" s="1">
        <f t="shared" si="352"/>
        <v>0.19154589371980699</v>
      </c>
    </row>
    <row r="10592" spans="1:4" x14ac:dyDescent="0.3">
      <c r="A10592" s="2">
        <v>44995.626777916666</v>
      </c>
      <c r="B10592" s="3">
        <f t="shared" si="353"/>
        <v>15352</v>
      </c>
      <c r="C10592" s="1">
        <v>3.0627</v>
      </c>
      <c r="D10592" s="1">
        <f t="shared" si="352"/>
        <v>0.19009661835748831</v>
      </c>
    </row>
    <row r="10593" spans="1:4" x14ac:dyDescent="0.3">
      <c r="A10593" s="2">
        <v>44995.626793958334</v>
      </c>
      <c r="B10593" s="3">
        <f t="shared" si="353"/>
        <v>15353</v>
      </c>
      <c r="C10593" s="1">
        <v>3.0655999999999999</v>
      </c>
      <c r="D10593" s="1">
        <f t="shared" si="352"/>
        <v>0.19710144927536247</v>
      </c>
    </row>
    <row r="10594" spans="1:4" x14ac:dyDescent="0.3">
      <c r="A10594" s="2">
        <v>44995.626809745372</v>
      </c>
      <c r="B10594" s="3">
        <f t="shared" si="353"/>
        <v>15354</v>
      </c>
      <c r="C10594" s="1">
        <v>3.0626000000000002</v>
      </c>
      <c r="D10594" s="1">
        <f t="shared" si="352"/>
        <v>0.18985507246376906</v>
      </c>
    </row>
    <row r="10595" spans="1:4" x14ac:dyDescent="0.3">
      <c r="A10595" s="2">
        <v>44995.62682568287</v>
      </c>
      <c r="B10595" s="3">
        <f t="shared" si="353"/>
        <v>15356</v>
      </c>
      <c r="C10595" s="1">
        <v>3.0636999999999999</v>
      </c>
      <c r="D10595" s="1">
        <f t="shared" si="352"/>
        <v>0.19251207729468611</v>
      </c>
    </row>
    <row r="10596" spans="1:4" x14ac:dyDescent="0.3">
      <c r="A10596" s="2">
        <v>44995.626841770834</v>
      </c>
      <c r="B10596" s="3">
        <f t="shared" si="353"/>
        <v>15357</v>
      </c>
      <c r="C10596" s="1">
        <v>3.0621999999999998</v>
      </c>
      <c r="D10596" s="1">
        <f t="shared" si="352"/>
        <v>0.18888888888888888</v>
      </c>
    </row>
    <row r="10597" spans="1:4" x14ac:dyDescent="0.3">
      <c r="A10597" s="2">
        <v>44995.626857476855</v>
      </c>
      <c r="B10597" s="3">
        <f t="shared" si="353"/>
        <v>15358</v>
      </c>
      <c r="C10597" s="1">
        <v>3.0621</v>
      </c>
      <c r="D10597" s="1">
        <f t="shared" si="352"/>
        <v>0.18864734299516964</v>
      </c>
    </row>
    <row r="10598" spans="1:4" x14ac:dyDescent="0.3">
      <c r="A10598" s="2">
        <v>44995.626873449073</v>
      </c>
      <c r="B10598" s="3">
        <f t="shared" si="353"/>
        <v>15360</v>
      </c>
      <c r="C10598" s="1">
        <v>3.0625</v>
      </c>
      <c r="D10598" s="1">
        <f t="shared" si="352"/>
        <v>0.18961352657004876</v>
      </c>
    </row>
    <row r="10599" spans="1:4" x14ac:dyDescent="0.3">
      <c r="A10599" s="2">
        <v>44995.626889409723</v>
      </c>
      <c r="B10599" s="3">
        <f t="shared" si="353"/>
        <v>15361</v>
      </c>
      <c r="C10599" s="1">
        <v>3.0649999999999999</v>
      </c>
      <c r="D10599" s="1">
        <f t="shared" si="352"/>
        <v>0.19565217391304379</v>
      </c>
    </row>
    <row r="10600" spans="1:4" x14ac:dyDescent="0.3">
      <c r="A10600" s="2">
        <v>44995.626905347221</v>
      </c>
      <c r="B10600" s="3">
        <f t="shared" si="353"/>
        <v>15363</v>
      </c>
      <c r="C10600" s="1">
        <v>3.0648</v>
      </c>
      <c r="D10600" s="1">
        <f t="shared" si="352"/>
        <v>0.19516908212560424</v>
      </c>
    </row>
    <row r="10601" spans="1:4" x14ac:dyDescent="0.3">
      <c r="A10601" s="2">
        <v>44995.626921122683</v>
      </c>
      <c r="B10601" s="3">
        <f t="shared" si="353"/>
        <v>15364</v>
      </c>
      <c r="C10601" s="1">
        <v>3.0632999999999999</v>
      </c>
      <c r="D10601" s="1">
        <f t="shared" si="352"/>
        <v>0.19154589371980699</v>
      </c>
    </row>
    <row r="10602" spans="1:4" x14ac:dyDescent="0.3">
      <c r="A10602" s="2">
        <v>44995.626937222223</v>
      </c>
      <c r="B10602" s="3">
        <f t="shared" si="353"/>
        <v>15365</v>
      </c>
      <c r="C10602" s="1">
        <v>3.0638000000000001</v>
      </c>
      <c r="D10602" s="1">
        <f t="shared" si="352"/>
        <v>0.19275362318840644</v>
      </c>
    </row>
    <row r="10603" spans="1:4" x14ac:dyDescent="0.3">
      <c r="A10603" s="2">
        <v>44995.626953101855</v>
      </c>
      <c r="B10603" s="3">
        <f t="shared" si="353"/>
        <v>15367</v>
      </c>
      <c r="C10603" s="1">
        <v>3.0653000000000001</v>
      </c>
      <c r="D10603" s="1">
        <f t="shared" si="352"/>
        <v>0.19637681159420367</v>
      </c>
    </row>
    <row r="10604" spans="1:4" x14ac:dyDescent="0.3">
      <c r="A10604" s="2">
        <v>44995.626968993056</v>
      </c>
      <c r="B10604" s="3">
        <f t="shared" si="353"/>
        <v>15368</v>
      </c>
      <c r="C10604" s="1">
        <v>3.0628000000000002</v>
      </c>
      <c r="D10604" s="1">
        <f t="shared" si="352"/>
        <v>0.19033816425120864</v>
      </c>
    </row>
    <row r="10605" spans="1:4" x14ac:dyDescent="0.3">
      <c r="A10605" s="2">
        <v>44995.626987372685</v>
      </c>
      <c r="B10605" s="3">
        <f t="shared" si="353"/>
        <v>15370</v>
      </c>
      <c r="C10605" s="1">
        <v>3.0630000000000002</v>
      </c>
      <c r="D10605" s="1">
        <f t="shared" si="352"/>
        <v>0.19082125603864819</v>
      </c>
    </row>
    <row r="10606" spans="1:4" x14ac:dyDescent="0.3">
      <c r="A10606" s="2">
        <v>44995.627003182868</v>
      </c>
      <c r="B10606" s="3">
        <f t="shared" si="353"/>
        <v>15371</v>
      </c>
      <c r="C10606" s="1">
        <v>3.0632999999999999</v>
      </c>
      <c r="D10606" s="1">
        <f t="shared" si="352"/>
        <v>0.19154589371980699</v>
      </c>
    </row>
    <row r="10607" spans="1:4" x14ac:dyDescent="0.3">
      <c r="A10607" s="2">
        <v>44995.62701916667</v>
      </c>
      <c r="B10607" s="3">
        <f t="shared" si="353"/>
        <v>15372</v>
      </c>
      <c r="C10607" s="1">
        <v>3.0655000000000001</v>
      </c>
      <c r="D10607" s="1">
        <f t="shared" si="352"/>
        <v>0.19685990338164322</v>
      </c>
    </row>
    <row r="10608" spans="1:4" x14ac:dyDescent="0.3">
      <c r="A10608" s="2">
        <v>44995.627035266203</v>
      </c>
      <c r="B10608" s="3">
        <f t="shared" si="353"/>
        <v>15374</v>
      </c>
      <c r="C10608" s="1">
        <v>3.0638999999999998</v>
      </c>
      <c r="D10608" s="1">
        <f t="shared" si="352"/>
        <v>0.19299516908212569</v>
      </c>
    </row>
    <row r="10609" spans="1:4" x14ac:dyDescent="0.3">
      <c r="A10609" s="2">
        <v>44995.62705318287</v>
      </c>
      <c r="B10609" s="3">
        <f t="shared" si="353"/>
        <v>15375</v>
      </c>
      <c r="C10609" s="1">
        <v>3.0647000000000002</v>
      </c>
      <c r="D10609" s="1">
        <f t="shared" si="352"/>
        <v>0.194927536231885</v>
      </c>
    </row>
    <row r="10610" spans="1:4" x14ac:dyDescent="0.3">
      <c r="A10610" s="2">
        <v>44995.627069236114</v>
      </c>
      <c r="B10610" s="3">
        <f t="shared" si="353"/>
        <v>15377</v>
      </c>
      <c r="C10610" s="1">
        <v>3.0648</v>
      </c>
      <c r="D10610" s="1">
        <f t="shared" si="352"/>
        <v>0.19516908212560424</v>
      </c>
    </row>
    <row r="10611" spans="1:4" x14ac:dyDescent="0.3">
      <c r="A10611" s="2">
        <v>44995.627085046297</v>
      </c>
      <c r="B10611" s="3">
        <f t="shared" si="353"/>
        <v>15378</v>
      </c>
      <c r="C10611" s="1">
        <v>3.0659000000000001</v>
      </c>
      <c r="D10611" s="1">
        <f t="shared" si="352"/>
        <v>0.19782608695652235</v>
      </c>
    </row>
    <row r="10612" spans="1:4" x14ac:dyDescent="0.3">
      <c r="A10612" s="2">
        <v>44995.627101168982</v>
      </c>
      <c r="B10612" s="3">
        <f t="shared" si="353"/>
        <v>15379</v>
      </c>
      <c r="C10612" s="1">
        <v>3.0646</v>
      </c>
      <c r="D10612" s="1">
        <f t="shared" si="352"/>
        <v>0.19468599033816467</v>
      </c>
    </row>
    <row r="10613" spans="1:4" x14ac:dyDescent="0.3">
      <c r="A10613" s="2">
        <v>44995.627117141201</v>
      </c>
      <c r="B10613" s="3">
        <f t="shared" si="353"/>
        <v>15381</v>
      </c>
      <c r="C10613" s="1">
        <v>3.0655999999999999</v>
      </c>
      <c r="D10613" s="1">
        <f t="shared" si="352"/>
        <v>0.19710144927536247</v>
      </c>
    </row>
    <row r="10614" spans="1:4" x14ac:dyDescent="0.3">
      <c r="A10614" s="2">
        <v>44995.627132847221</v>
      </c>
      <c r="B10614" s="3">
        <f t="shared" si="353"/>
        <v>15382</v>
      </c>
      <c r="C10614" s="1">
        <v>3.0642</v>
      </c>
      <c r="D10614" s="1">
        <f t="shared" si="352"/>
        <v>0.19371980676328557</v>
      </c>
    </row>
    <row r="10615" spans="1:4" x14ac:dyDescent="0.3">
      <c r="A10615" s="2">
        <v>44995.627149004627</v>
      </c>
      <c r="B10615" s="3">
        <f t="shared" si="353"/>
        <v>15384</v>
      </c>
      <c r="C10615" s="1">
        <v>3.0659999999999998</v>
      </c>
      <c r="D10615" s="1">
        <f t="shared" si="352"/>
        <v>0.19806763285024159</v>
      </c>
    </row>
    <row r="10616" spans="1:4" x14ac:dyDescent="0.3">
      <c r="A10616" s="2">
        <v>44995.627164722224</v>
      </c>
      <c r="B10616" s="3">
        <f t="shared" si="353"/>
        <v>15385</v>
      </c>
      <c r="C10616" s="1">
        <v>3.0636000000000001</v>
      </c>
      <c r="D10616" s="1">
        <f t="shared" si="352"/>
        <v>0.19227053140096687</v>
      </c>
    </row>
    <row r="10617" spans="1:4" x14ac:dyDescent="0.3">
      <c r="A10617" s="2">
        <v>44995.627180706018</v>
      </c>
      <c r="B10617" s="3">
        <f t="shared" si="353"/>
        <v>15386</v>
      </c>
      <c r="C10617" s="1">
        <v>3.0670999999999999</v>
      </c>
      <c r="D10617" s="1">
        <f t="shared" si="352"/>
        <v>0.20072463768115972</v>
      </c>
    </row>
    <row r="10618" spans="1:4" x14ac:dyDescent="0.3">
      <c r="A10618" s="2">
        <v>44995.627196631947</v>
      </c>
      <c r="B10618" s="3">
        <f t="shared" si="353"/>
        <v>15388</v>
      </c>
      <c r="C10618" s="1">
        <v>3.0630999999999999</v>
      </c>
      <c r="D10618" s="1">
        <f t="shared" si="352"/>
        <v>0.19106280193236744</v>
      </c>
    </row>
    <row r="10619" spans="1:4" x14ac:dyDescent="0.3">
      <c r="A10619" s="2">
        <v>44995.627212569445</v>
      </c>
      <c r="B10619" s="3">
        <f t="shared" si="353"/>
        <v>15389</v>
      </c>
      <c r="C10619" s="1">
        <v>3.0634999999999999</v>
      </c>
      <c r="D10619" s="1">
        <f t="shared" si="352"/>
        <v>0.19202898550724656</v>
      </c>
    </row>
    <row r="10620" spans="1:4" x14ac:dyDescent="0.3">
      <c r="A10620" s="2">
        <v>44995.627228506943</v>
      </c>
      <c r="B10620" s="3">
        <f t="shared" si="353"/>
        <v>15390</v>
      </c>
      <c r="C10620" s="1">
        <v>3.0657999999999999</v>
      </c>
      <c r="D10620" s="1">
        <f t="shared" si="352"/>
        <v>0.19758454106280204</v>
      </c>
    </row>
    <row r="10621" spans="1:4" x14ac:dyDescent="0.3">
      <c r="A10621" s="2">
        <v>44995.627244490737</v>
      </c>
      <c r="B10621" s="3">
        <f t="shared" si="353"/>
        <v>15392</v>
      </c>
      <c r="C10621" s="1">
        <v>3.0661999999999998</v>
      </c>
      <c r="D10621" s="1">
        <f t="shared" si="352"/>
        <v>0.19855072463768117</v>
      </c>
    </row>
    <row r="10622" spans="1:4" x14ac:dyDescent="0.3">
      <c r="A10622" s="2">
        <v>44995.627260428242</v>
      </c>
      <c r="B10622" s="3">
        <f t="shared" si="353"/>
        <v>15393</v>
      </c>
      <c r="C10622" s="1">
        <v>3.0655999999999999</v>
      </c>
      <c r="D10622" s="1">
        <f t="shared" si="352"/>
        <v>0.19710144927536247</v>
      </c>
    </row>
    <row r="10623" spans="1:4" x14ac:dyDescent="0.3">
      <c r="A10623" s="2">
        <v>44995.627276354164</v>
      </c>
      <c r="B10623" s="3">
        <f t="shared" si="353"/>
        <v>15395</v>
      </c>
      <c r="C10623" s="1">
        <v>3.0668000000000002</v>
      </c>
      <c r="D10623" s="1">
        <f t="shared" si="352"/>
        <v>0.2000000000000009</v>
      </c>
    </row>
    <row r="10624" spans="1:4" x14ac:dyDescent="0.3">
      <c r="A10624" s="2">
        <v>44995.627294583333</v>
      </c>
      <c r="B10624" s="3">
        <f t="shared" si="353"/>
        <v>15396</v>
      </c>
      <c r="C10624" s="1">
        <v>3.0644</v>
      </c>
      <c r="D10624" s="1">
        <f t="shared" si="352"/>
        <v>0.19420289855072512</v>
      </c>
    </row>
    <row r="10625" spans="1:4" x14ac:dyDescent="0.3">
      <c r="A10625" s="2">
        <v>44995.627310578704</v>
      </c>
      <c r="B10625" s="3">
        <f t="shared" si="353"/>
        <v>15398</v>
      </c>
      <c r="C10625" s="1">
        <v>3.0661</v>
      </c>
      <c r="D10625" s="1">
        <f t="shared" si="352"/>
        <v>0.19830917874396192</v>
      </c>
    </row>
    <row r="10626" spans="1:4" x14ac:dyDescent="0.3">
      <c r="A10626" s="2">
        <v>44995.627326284724</v>
      </c>
      <c r="B10626" s="3">
        <f t="shared" si="353"/>
        <v>15399</v>
      </c>
      <c r="C10626" s="1">
        <v>3.0672000000000001</v>
      </c>
      <c r="D10626" s="1">
        <f t="shared" si="352"/>
        <v>0.20096618357488003</v>
      </c>
    </row>
    <row r="10627" spans="1:4" x14ac:dyDescent="0.3">
      <c r="A10627" s="2">
        <v>44995.627342372682</v>
      </c>
      <c r="B10627" s="3">
        <f t="shared" si="353"/>
        <v>15400</v>
      </c>
      <c r="C10627" s="1">
        <v>3.0663999999999998</v>
      </c>
      <c r="D10627" s="1">
        <f t="shared" ref="D10627:D10690" si="354">(C10627-2.57-0.414)/0.414</f>
        <v>0.19903381642512072</v>
      </c>
    </row>
    <row r="10628" spans="1:4" x14ac:dyDescent="0.3">
      <c r="A10628" s="2">
        <v>44995.627358206017</v>
      </c>
      <c r="B10628" s="3">
        <f t="shared" ref="B10628:B10691" si="355">ROUND((A10628-$A$2)*24*3600, 0)</f>
        <v>15402</v>
      </c>
      <c r="C10628" s="1">
        <v>3.0661999999999998</v>
      </c>
      <c r="D10628" s="1">
        <f t="shared" si="354"/>
        <v>0.19855072463768117</v>
      </c>
    </row>
    <row r="10629" spans="1:4" x14ac:dyDescent="0.3">
      <c r="A10629" s="2">
        <v>44995.627374085649</v>
      </c>
      <c r="B10629" s="3">
        <f t="shared" si="355"/>
        <v>15403</v>
      </c>
      <c r="C10629" s="1">
        <v>3.0661999999999998</v>
      </c>
      <c r="D10629" s="1">
        <f t="shared" si="354"/>
        <v>0.19855072463768117</v>
      </c>
    </row>
    <row r="10630" spans="1:4" x14ac:dyDescent="0.3">
      <c r="A10630" s="2">
        <v>44995.627390046298</v>
      </c>
      <c r="B10630" s="3">
        <f t="shared" si="355"/>
        <v>15404</v>
      </c>
      <c r="C10630" s="1">
        <v>3.0663999999999998</v>
      </c>
      <c r="D10630" s="1">
        <f t="shared" si="354"/>
        <v>0.19903381642512072</v>
      </c>
    </row>
    <row r="10631" spans="1:4" x14ac:dyDescent="0.3">
      <c r="A10631" s="2">
        <v>44995.627405937499</v>
      </c>
      <c r="B10631" s="3">
        <f t="shared" si="355"/>
        <v>15406</v>
      </c>
      <c r="C10631" s="1">
        <v>3.0667</v>
      </c>
      <c r="D10631" s="1">
        <f t="shared" si="354"/>
        <v>0.1997584541062806</v>
      </c>
    </row>
    <row r="10632" spans="1:4" x14ac:dyDescent="0.3">
      <c r="A10632" s="2">
        <v>44995.627421921294</v>
      </c>
      <c r="B10632" s="3">
        <f t="shared" si="355"/>
        <v>15407</v>
      </c>
      <c r="C10632" s="1">
        <v>3.0657999999999999</v>
      </c>
      <c r="D10632" s="1">
        <f t="shared" si="354"/>
        <v>0.19758454106280204</v>
      </c>
    </row>
    <row r="10633" spans="1:4" x14ac:dyDescent="0.3">
      <c r="A10633" s="2">
        <v>44995.627437881943</v>
      </c>
      <c r="B10633" s="3">
        <f t="shared" si="355"/>
        <v>15409</v>
      </c>
      <c r="C10633" s="1">
        <v>3.0666000000000002</v>
      </c>
      <c r="D10633" s="1">
        <f t="shared" si="354"/>
        <v>0.19951690821256135</v>
      </c>
    </row>
    <row r="10634" spans="1:4" x14ac:dyDescent="0.3">
      <c r="A10634" s="2">
        <v>44995.627453877314</v>
      </c>
      <c r="B10634" s="3">
        <f t="shared" si="355"/>
        <v>15410</v>
      </c>
      <c r="C10634" s="1">
        <v>3.0668000000000002</v>
      </c>
      <c r="D10634" s="1">
        <f t="shared" si="354"/>
        <v>0.2000000000000009</v>
      </c>
    </row>
    <row r="10635" spans="1:4" x14ac:dyDescent="0.3">
      <c r="A10635" s="2">
        <v>44995.627469687497</v>
      </c>
      <c r="B10635" s="3">
        <f t="shared" si="355"/>
        <v>15411</v>
      </c>
      <c r="C10635" s="1">
        <v>3.0659999999999998</v>
      </c>
      <c r="D10635" s="1">
        <f t="shared" si="354"/>
        <v>0.19806763285024159</v>
      </c>
    </row>
    <row r="10636" spans="1:4" x14ac:dyDescent="0.3">
      <c r="A10636" s="2">
        <v>44995.627485578705</v>
      </c>
      <c r="B10636" s="3">
        <f t="shared" si="355"/>
        <v>15413</v>
      </c>
      <c r="C10636" s="1">
        <v>3.0667</v>
      </c>
      <c r="D10636" s="1">
        <f t="shared" si="354"/>
        <v>0.1997584541062806</v>
      </c>
    </row>
    <row r="10637" spans="1:4" x14ac:dyDescent="0.3">
      <c r="A10637" s="2">
        <v>44995.627501574076</v>
      </c>
      <c r="B10637" s="3">
        <f t="shared" si="355"/>
        <v>15414</v>
      </c>
      <c r="C10637" s="1">
        <v>3.0661999999999998</v>
      </c>
      <c r="D10637" s="1">
        <f t="shared" si="354"/>
        <v>0.19855072463768117</v>
      </c>
    </row>
    <row r="10638" spans="1:4" x14ac:dyDescent="0.3">
      <c r="A10638" s="2">
        <v>44995.627517337962</v>
      </c>
      <c r="B10638" s="3">
        <f t="shared" si="355"/>
        <v>15415</v>
      </c>
      <c r="C10638" s="1">
        <v>3.0680000000000001</v>
      </c>
      <c r="D10638" s="1">
        <f t="shared" si="354"/>
        <v>0.20289855072463828</v>
      </c>
    </row>
    <row r="10639" spans="1:4" x14ac:dyDescent="0.3">
      <c r="A10639" s="2">
        <v>44995.627533425926</v>
      </c>
      <c r="B10639" s="3">
        <f t="shared" si="355"/>
        <v>15417</v>
      </c>
      <c r="C10639" s="1">
        <v>3.0676999999999999</v>
      </c>
      <c r="D10639" s="1">
        <f t="shared" si="354"/>
        <v>0.2021739130434784</v>
      </c>
    </row>
    <row r="10640" spans="1:4" x14ac:dyDescent="0.3">
      <c r="A10640" s="2">
        <v>44995.627549212964</v>
      </c>
      <c r="B10640" s="3">
        <f t="shared" si="355"/>
        <v>15418</v>
      </c>
      <c r="C10640" s="1">
        <v>3.0667</v>
      </c>
      <c r="D10640" s="1">
        <f t="shared" si="354"/>
        <v>0.1997584541062806</v>
      </c>
    </row>
    <row r="10641" spans="1:4" x14ac:dyDescent="0.3">
      <c r="A10641" s="2">
        <v>44995.627565312498</v>
      </c>
      <c r="B10641" s="3">
        <f t="shared" si="355"/>
        <v>15420</v>
      </c>
      <c r="C10641" s="1">
        <v>3.0666000000000002</v>
      </c>
      <c r="D10641" s="1">
        <f t="shared" si="354"/>
        <v>0.19951690821256135</v>
      </c>
    </row>
    <row r="10642" spans="1:4" x14ac:dyDescent="0.3">
      <c r="A10642" s="2">
        <v>44995.627581145833</v>
      </c>
      <c r="B10642" s="3">
        <f t="shared" si="355"/>
        <v>15421</v>
      </c>
      <c r="C10642" s="1">
        <v>3.0676999999999999</v>
      </c>
      <c r="D10642" s="1">
        <f t="shared" si="354"/>
        <v>0.2021739130434784</v>
      </c>
    </row>
    <row r="10643" spans="1:4" x14ac:dyDescent="0.3">
      <c r="A10643" s="2">
        <v>44995.627597210645</v>
      </c>
      <c r="B10643" s="3">
        <f t="shared" si="355"/>
        <v>15422</v>
      </c>
      <c r="C10643" s="1">
        <v>3.0678000000000001</v>
      </c>
      <c r="D10643" s="1">
        <f t="shared" si="354"/>
        <v>0.2024154589371987</v>
      </c>
    </row>
    <row r="10644" spans="1:4" x14ac:dyDescent="0.3">
      <c r="A10644" s="2">
        <v>44995.627613240744</v>
      </c>
      <c r="B10644" s="3">
        <f t="shared" si="355"/>
        <v>15424</v>
      </c>
      <c r="C10644" s="1">
        <v>3.0676000000000001</v>
      </c>
      <c r="D10644" s="1">
        <f t="shared" si="354"/>
        <v>0.20193236714975915</v>
      </c>
    </row>
    <row r="10645" spans="1:4" x14ac:dyDescent="0.3">
      <c r="A10645" s="2">
        <v>44995.627631134259</v>
      </c>
      <c r="B10645" s="3">
        <f t="shared" si="355"/>
        <v>15425</v>
      </c>
      <c r="C10645" s="1">
        <v>3.0676999999999999</v>
      </c>
      <c r="D10645" s="1">
        <f t="shared" si="354"/>
        <v>0.2021739130434784</v>
      </c>
    </row>
    <row r="10646" spans="1:4" x14ac:dyDescent="0.3">
      <c r="A10646" s="2">
        <v>44995.627647060188</v>
      </c>
      <c r="B10646" s="3">
        <f t="shared" si="355"/>
        <v>15427</v>
      </c>
      <c r="C10646" s="1">
        <v>3.0676000000000001</v>
      </c>
      <c r="D10646" s="1">
        <f t="shared" si="354"/>
        <v>0.20193236714975915</v>
      </c>
    </row>
    <row r="10647" spans="1:4" x14ac:dyDescent="0.3">
      <c r="A10647" s="2">
        <v>44995.627663125</v>
      </c>
      <c r="B10647" s="3">
        <f t="shared" si="355"/>
        <v>15428</v>
      </c>
      <c r="C10647" s="1">
        <v>3.0674999999999999</v>
      </c>
      <c r="D10647" s="1">
        <f t="shared" si="354"/>
        <v>0.20169082125603885</v>
      </c>
    </row>
    <row r="10648" spans="1:4" x14ac:dyDescent="0.3">
      <c r="A10648" s="2">
        <v>44995.627678935183</v>
      </c>
      <c r="B10648" s="3">
        <f t="shared" si="355"/>
        <v>15429</v>
      </c>
      <c r="C10648" s="1">
        <v>3.0688</v>
      </c>
      <c r="D10648" s="1">
        <f t="shared" si="354"/>
        <v>0.20483091787439653</v>
      </c>
    </row>
    <row r="10649" spans="1:4" x14ac:dyDescent="0.3">
      <c r="A10649" s="2">
        <v>44995.627694988427</v>
      </c>
      <c r="B10649" s="3">
        <f t="shared" si="355"/>
        <v>15431</v>
      </c>
      <c r="C10649" s="1">
        <v>3.0687000000000002</v>
      </c>
      <c r="D10649" s="1">
        <f t="shared" si="354"/>
        <v>0.20458937198067728</v>
      </c>
    </row>
    <row r="10650" spans="1:4" x14ac:dyDescent="0.3">
      <c r="A10650" s="2">
        <v>44995.627710995373</v>
      </c>
      <c r="B10650" s="3">
        <f t="shared" si="355"/>
        <v>15432</v>
      </c>
      <c r="C10650" s="1">
        <v>3.0667</v>
      </c>
      <c r="D10650" s="1">
        <f t="shared" si="354"/>
        <v>0.1997584541062806</v>
      </c>
    </row>
    <row r="10651" spans="1:4" x14ac:dyDescent="0.3">
      <c r="A10651" s="2">
        <v>44995.627726956016</v>
      </c>
      <c r="B10651" s="3">
        <f t="shared" si="355"/>
        <v>15434</v>
      </c>
      <c r="C10651" s="1">
        <v>3.0684999999999998</v>
      </c>
      <c r="D10651" s="1">
        <f t="shared" si="354"/>
        <v>0.20410628019323665</v>
      </c>
    </row>
    <row r="10652" spans="1:4" x14ac:dyDescent="0.3">
      <c r="A10652" s="2">
        <v>44995.627742615739</v>
      </c>
      <c r="B10652" s="3">
        <f t="shared" si="355"/>
        <v>15435</v>
      </c>
      <c r="C10652" s="1">
        <v>3.0680000000000001</v>
      </c>
      <c r="D10652" s="1">
        <f t="shared" si="354"/>
        <v>0.20289855072463828</v>
      </c>
    </row>
    <row r="10653" spans="1:4" x14ac:dyDescent="0.3">
      <c r="A10653" s="2">
        <v>44995.62775871528</v>
      </c>
      <c r="B10653" s="3">
        <f t="shared" si="355"/>
        <v>15436</v>
      </c>
      <c r="C10653" s="1">
        <v>3.0691000000000002</v>
      </c>
      <c r="D10653" s="1">
        <f t="shared" si="354"/>
        <v>0.20555555555555638</v>
      </c>
    </row>
    <row r="10654" spans="1:4" x14ac:dyDescent="0.3">
      <c r="A10654" s="2">
        <v>44995.627774664354</v>
      </c>
      <c r="B10654" s="3">
        <f t="shared" si="355"/>
        <v>15438</v>
      </c>
      <c r="C10654" s="1">
        <v>3.0678000000000001</v>
      </c>
      <c r="D10654" s="1">
        <f t="shared" si="354"/>
        <v>0.2024154589371987</v>
      </c>
    </row>
    <row r="10655" spans="1:4" x14ac:dyDescent="0.3">
      <c r="A10655" s="2">
        <v>44995.627790543978</v>
      </c>
      <c r="B10655" s="3">
        <f t="shared" si="355"/>
        <v>15439</v>
      </c>
      <c r="C10655" s="1">
        <v>3.0695999999999999</v>
      </c>
      <c r="D10655" s="1">
        <f t="shared" si="354"/>
        <v>0.20676328502415475</v>
      </c>
    </row>
    <row r="10656" spans="1:4" x14ac:dyDescent="0.3">
      <c r="A10656" s="2">
        <v>44995.627806493052</v>
      </c>
      <c r="B10656" s="3">
        <f t="shared" si="355"/>
        <v>15440</v>
      </c>
      <c r="C10656" s="1">
        <v>3.0672999999999999</v>
      </c>
      <c r="D10656" s="1">
        <f t="shared" si="354"/>
        <v>0.20120772946859927</v>
      </c>
    </row>
    <row r="10657" spans="1:4" x14ac:dyDescent="0.3">
      <c r="A10657" s="2">
        <v>44995.627822303242</v>
      </c>
      <c r="B10657" s="3">
        <f t="shared" si="355"/>
        <v>15442</v>
      </c>
      <c r="C10657" s="1">
        <v>3.0670999999999999</v>
      </c>
      <c r="D10657" s="1">
        <f t="shared" si="354"/>
        <v>0.20072463768115972</v>
      </c>
    </row>
    <row r="10658" spans="1:4" x14ac:dyDescent="0.3">
      <c r="A10658" s="2">
        <v>44995.627838171298</v>
      </c>
      <c r="B10658" s="3">
        <f t="shared" si="355"/>
        <v>15443</v>
      </c>
      <c r="C10658" s="1">
        <v>3.0674999999999999</v>
      </c>
      <c r="D10658" s="1">
        <f t="shared" si="354"/>
        <v>0.20169082125603885</v>
      </c>
    </row>
    <row r="10659" spans="1:4" x14ac:dyDescent="0.3">
      <c r="A10659" s="2">
        <v>44995.627854120372</v>
      </c>
      <c r="B10659" s="3">
        <f t="shared" si="355"/>
        <v>15445</v>
      </c>
      <c r="C10659" s="1">
        <v>3.0682999999999998</v>
      </c>
      <c r="D10659" s="1">
        <f t="shared" si="354"/>
        <v>0.20362318840579707</v>
      </c>
    </row>
    <row r="10660" spans="1:4" x14ac:dyDescent="0.3">
      <c r="A10660" s="2">
        <v>44995.627870150463</v>
      </c>
      <c r="B10660" s="3">
        <f t="shared" si="355"/>
        <v>15446</v>
      </c>
      <c r="C10660" s="1">
        <v>3.0672000000000001</v>
      </c>
      <c r="D10660" s="1">
        <f t="shared" si="354"/>
        <v>0.20096618357488003</v>
      </c>
    </row>
    <row r="10661" spans="1:4" x14ac:dyDescent="0.3">
      <c r="A10661" s="2">
        <v>44995.627886076392</v>
      </c>
      <c r="B10661" s="3">
        <f t="shared" si="355"/>
        <v>15447</v>
      </c>
      <c r="C10661" s="1">
        <v>3.0672999999999999</v>
      </c>
      <c r="D10661" s="1">
        <f t="shared" si="354"/>
        <v>0.20120772946859927</v>
      </c>
    </row>
    <row r="10662" spans="1:4" x14ac:dyDescent="0.3">
      <c r="A10662" s="2">
        <v>44995.627904398149</v>
      </c>
      <c r="B10662" s="3">
        <f t="shared" si="355"/>
        <v>15449</v>
      </c>
      <c r="C10662" s="1">
        <v>3.069</v>
      </c>
      <c r="D10662" s="1">
        <f t="shared" si="354"/>
        <v>0.20531400966183608</v>
      </c>
    </row>
    <row r="10663" spans="1:4" x14ac:dyDescent="0.3">
      <c r="A10663" s="2">
        <v>44995.627920231484</v>
      </c>
      <c r="B10663" s="3">
        <f t="shared" si="355"/>
        <v>15450</v>
      </c>
      <c r="C10663" s="1">
        <v>3.0695000000000001</v>
      </c>
      <c r="D10663" s="1">
        <f t="shared" si="354"/>
        <v>0.20652173913043551</v>
      </c>
    </row>
    <row r="10664" spans="1:4" x14ac:dyDescent="0.3">
      <c r="A10664" s="2">
        <v>44995.627936168981</v>
      </c>
      <c r="B10664" s="3">
        <f t="shared" si="355"/>
        <v>15452</v>
      </c>
      <c r="C10664" s="1">
        <v>3.0705</v>
      </c>
      <c r="D10664" s="1">
        <f t="shared" si="354"/>
        <v>0.20893719806763331</v>
      </c>
    </row>
    <row r="10665" spans="1:4" x14ac:dyDescent="0.3">
      <c r="A10665" s="2">
        <v>44995.627952268522</v>
      </c>
      <c r="B10665" s="3">
        <f t="shared" si="355"/>
        <v>15453</v>
      </c>
      <c r="C10665" s="1">
        <v>3.0695000000000001</v>
      </c>
      <c r="D10665" s="1">
        <f t="shared" si="354"/>
        <v>0.20652173913043551</v>
      </c>
    </row>
    <row r="10666" spans="1:4" x14ac:dyDescent="0.3">
      <c r="A10666" s="2">
        <v>44995.627968194443</v>
      </c>
      <c r="B10666" s="3">
        <f t="shared" si="355"/>
        <v>15454</v>
      </c>
      <c r="C10666" s="1">
        <v>3.0693999999999999</v>
      </c>
      <c r="D10666" s="1">
        <f t="shared" si="354"/>
        <v>0.2062801932367152</v>
      </c>
    </row>
    <row r="10667" spans="1:4" x14ac:dyDescent="0.3">
      <c r="A10667" s="2">
        <v>44995.627984004626</v>
      </c>
      <c r="B10667" s="3">
        <f t="shared" si="355"/>
        <v>15456</v>
      </c>
      <c r="C10667" s="1">
        <v>3.0688</v>
      </c>
      <c r="D10667" s="1">
        <f t="shared" si="354"/>
        <v>0.20483091787439653</v>
      </c>
    </row>
    <row r="10668" spans="1:4" x14ac:dyDescent="0.3">
      <c r="A10668" s="2">
        <v>44995.628000104167</v>
      </c>
      <c r="B10668" s="3">
        <f t="shared" si="355"/>
        <v>15457</v>
      </c>
      <c r="C10668" s="1">
        <v>3.069</v>
      </c>
      <c r="D10668" s="1">
        <f t="shared" si="354"/>
        <v>0.20531400966183608</v>
      </c>
    </row>
    <row r="10669" spans="1:4" x14ac:dyDescent="0.3">
      <c r="A10669" s="2">
        <v>44995.628015810187</v>
      </c>
      <c r="B10669" s="3">
        <f t="shared" si="355"/>
        <v>15458</v>
      </c>
      <c r="C10669" s="1">
        <v>3.0708000000000002</v>
      </c>
      <c r="D10669" s="1">
        <f t="shared" si="354"/>
        <v>0.20966183574879318</v>
      </c>
    </row>
    <row r="10670" spans="1:4" x14ac:dyDescent="0.3">
      <c r="A10670" s="2">
        <v>44995.628031770837</v>
      </c>
      <c r="B10670" s="3">
        <f t="shared" si="355"/>
        <v>15460</v>
      </c>
      <c r="C10670" s="1">
        <v>3.0705</v>
      </c>
      <c r="D10670" s="1">
        <f t="shared" si="354"/>
        <v>0.20893719806763331</v>
      </c>
    </row>
    <row r="10671" spans="1:4" x14ac:dyDescent="0.3">
      <c r="A10671" s="2">
        <v>44995.628047569444</v>
      </c>
      <c r="B10671" s="3">
        <f t="shared" si="355"/>
        <v>15461</v>
      </c>
      <c r="C10671" s="1">
        <v>3.0701000000000001</v>
      </c>
      <c r="D10671" s="1">
        <f t="shared" si="354"/>
        <v>0.20797101449275418</v>
      </c>
    </row>
    <row r="10672" spans="1:4" x14ac:dyDescent="0.3">
      <c r="A10672" s="2">
        <v>44995.628063611111</v>
      </c>
      <c r="B10672" s="3">
        <f t="shared" si="355"/>
        <v>15463</v>
      </c>
      <c r="C10672" s="1">
        <v>3.0701999999999998</v>
      </c>
      <c r="D10672" s="1">
        <f t="shared" si="354"/>
        <v>0.20821256038647343</v>
      </c>
    </row>
    <row r="10673" spans="1:4" x14ac:dyDescent="0.3">
      <c r="A10673" s="2">
        <v>44995.628079675924</v>
      </c>
      <c r="B10673" s="3">
        <f t="shared" si="355"/>
        <v>15464</v>
      </c>
      <c r="C10673" s="1">
        <v>3.0695000000000001</v>
      </c>
      <c r="D10673" s="1">
        <f t="shared" si="354"/>
        <v>0.20652173913043551</v>
      </c>
    </row>
    <row r="10674" spans="1:4" x14ac:dyDescent="0.3">
      <c r="A10674" s="2">
        <v>44995.628095578701</v>
      </c>
      <c r="B10674" s="3">
        <f t="shared" si="355"/>
        <v>15465</v>
      </c>
      <c r="C10674" s="1">
        <v>3.0699000000000001</v>
      </c>
      <c r="D10674" s="1">
        <f t="shared" si="354"/>
        <v>0.20748792270531463</v>
      </c>
    </row>
    <row r="10675" spans="1:4" x14ac:dyDescent="0.3">
      <c r="A10675" s="2">
        <v>44995.62811153935</v>
      </c>
      <c r="B10675" s="3">
        <f t="shared" si="355"/>
        <v>15467</v>
      </c>
      <c r="C10675" s="1">
        <v>3.0699000000000001</v>
      </c>
      <c r="D10675" s="1">
        <f t="shared" si="354"/>
        <v>0.20748792270531463</v>
      </c>
    </row>
    <row r="10676" spans="1:4" x14ac:dyDescent="0.3">
      <c r="A10676" s="2">
        <v>44995.628129618053</v>
      </c>
      <c r="B10676" s="3">
        <f t="shared" si="355"/>
        <v>15468</v>
      </c>
      <c r="C10676" s="1">
        <v>3.0701000000000001</v>
      </c>
      <c r="D10676" s="1">
        <f t="shared" si="354"/>
        <v>0.20797101449275418</v>
      </c>
    </row>
    <row r="10677" spans="1:4" x14ac:dyDescent="0.3">
      <c r="A10677" s="2">
        <v>44995.628145555558</v>
      </c>
      <c r="B10677" s="3">
        <f t="shared" si="355"/>
        <v>15470</v>
      </c>
      <c r="C10677" s="1">
        <v>3.0714000000000001</v>
      </c>
      <c r="D10677" s="1">
        <f t="shared" si="354"/>
        <v>0.21111111111111186</v>
      </c>
    </row>
    <row r="10678" spans="1:4" x14ac:dyDescent="0.3">
      <c r="A10678" s="2">
        <v>44995.628161527777</v>
      </c>
      <c r="B10678" s="3">
        <f t="shared" si="355"/>
        <v>15471</v>
      </c>
      <c r="C10678" s="1">
        <v>3.0693999999999999</v>
      </c>
      <c r="D10678" s="1">
        <f t="shared" si="354"/>
        <v>0.2062801932367152</v>
      </c>
    </row>
    <row r="10679" spans="1:4" x14ac:dyDescent="0.3">
      <c r="A10679" s="2">
        <v>44995.628179780091</v>
      </c>
      <c r="B10679" s="3">
        <f t="shared" si="355"/>
        <v>15473</v>
      </c>
      <c r="C10679" s="1">
        <v>3.0699000000000001</v>
      </c>
      <c r="D10679" s="1">
        <f t="shared" si="354"/>
        <v>0.20748792270531463</v>
      </c>
    </row>
    <row r="10680" spans="1:4" x14ac:dyDescent="0.3">
      <c r="A10680" s="2">
        <v>44995.628195740741</v>
      </c>
      <c r="B10680" s="3">
        <f t="shared" si="355"/>
        <v>15474</v>
      </c>
      <c r="C10680" s="1">
        <v>3.0712999999999999</v>
      </c>
      <c r="D10680" s="1">
        <f t="shared" si="354"/>
        <v>0.21086956521739156</v>
      </c>
    </row>
    <row r="10681" spans="1:4" x14ac:dyDescent="0.3">
      <c r="A10681" s="2">
        <v>44995.62821383102</v>
      </c>
      <c r="B10681" s="3">
        <f t="shared" si="355"/>
        <v>15476</v>
      </c>
      <c r="C10681" s="1">
        <v>3.0693000000000001</v>
      </c>
      <c r="D10681" s="1">
        <f t="shared" si="354"/>
        <v>0.20603864734299596</v>
      </c>
    </row>
    <row r="10682" spans="1:4" x14ac:dyDescent="0.3">
      <c r="A10682" s="2">
        <v>44995.628229629627</v>
      </c>
      <c r="B10682" s="3">
        <f t="shared" si="355"/>
        <v>15477</v>
      </c>
      <c r="C10682" s="1">
        <v>3.0693999999999999</v>
      </c>
      <c r="D10682" s="1">
        <f t="shared" si="354"/>
        <v>0.2062801932367152</v>
      </c>
    </row>
    <row r="10683" spans="1:4" x14ac:dyDescent="0.3">
      <c r="A10683" s="2">
        <v>44995.62824583333</v>
      </c>
      <c r="B10683" s="3">
        <f t="shared" si="355"/>
        <v>15478</v>
      </c>
      <c r="C10683" s="1">
        <v>3.0691000000000002</v>
      </c>
      <c r="D10683" s="1">
        <f t="shared" si="354"/>
        <v>0.20555555555555638</v>
      </c>
    </row>
    <row r="10684" spans="1:4" x14ac:dyDescent="0.3">
      <c r="A10684" s="2">
        <v>44995.628261469908</v>
      </c>
      <c r="B10684" s="3">
        <f t="shared" si="355"/>
        <v>15480</v>
      </c>
      <c r="C10684" s="1">
        <v>3.0691000000000002</v>
      </c>
      <c r="D10684" s="1">
        <f t="shared" si="354"/>
        <v>0.20555555555555638</v>
      </c>
    </row>
    <row r="10685" spans="1:4" x14ac:dyDescent="0.3">
      <c r="A10685" s="2">
        <v>44995.628277569442</v>
      </c>
      <c r="B10685" s="3">
        <f t="shared" si="355"/>
        <v>15481</v>
      </c>
      <c r="C10685" s="1">
        <v>3.0705</v>
      </c>
      <c r="D10685" s="1">
        <f t="shared" si="354"/>
        <v>0.20893719806763331</v>
      </c>
    </row>
    <row r="10686" spans="1:4" x14ac:dyDescent="0.3">
      <c r="A10686" s="2">
        <v>44995.628293402777</v>
      </c>
      <c r="B10686" s="3">
        <f t="shared" si="355"/>
        <v>15482</v>
      </c>
      <c r="C10686" s="1">
        <v>3.0686</v>
      </c>
      <c r="D10686" s="1">
        <f t="shared" si="354"/>
        <v>0.20434782608695695</v>
      </c>
    </row>
    <row r="10687" spans="1:4" x14ac:dyDescent="0.3">
      <c r="A10687" s="2">
        <v>44995.628309479165</v>
      </c>
      <c r="B10687" s="3">
        <f t="shared" si="355"/>
        <v>15484</v>
      </c>
      <c r="C10687" s="1">
        <v>3.0706000000000002</v>
      </c>
      <c r="D10687" s="1">
        <f t="shared" si="354"/>
        <v>0.20917874396135364</v>
      </c>
    </row>
    <row r="10688" spans="1:4" x14ac:dyDescent="0.3">
      <c r="A10688" s="2">
        <v>44995.628325405094</v>
      </c>
      <c r="B10688" s="3">
        <f t="shared" si="355"/>
        <v>15485</v>
      </c>
      <c r="C10688" s="1">
        <v>3.07</v>
      </c>
      <c r="D10688" s="1">
        <f t="shared" si="354"/>
        <v>0.20772946859903388</v>
      </c>
    </row>
    <row r="10689" spans="1:4" x14ac:dyDescent="0.3">
      <c r="A10689" s="2">
        <v>44995.628341192132</v>
      </c>
      <c r="B10689" s="3">
        <f t="shared" si="355"/>
        <v>15487</v>
      </c>
      <c r="C10689" s="1">
        <v>3.0718000000000001</v>
      </c>
      <c r="D10689" s="1">
        <f t="shared" si="354"/>
        <v>0.21207729468599099</v>
      </c>
    </row>
    <row r="10690" spans="1:4" x14ac:dyDescent="0.3">
      <c r="A10690" s="2">
        <v>44995.6283572338</v>
      </c>
      <c r="B10690" s="3">
        <f t="shared" si="355"/>
        <v>15488</v>
      </c>
      <c r="C10690" s="1">
        <v>3.0703</v>
      </c>
      <c r="D10690" s="1">
        <f t="shared" si="354"/>
        <v>0.20845410628019376</v>
      </c>
    </row>
    <row r="10691" spans="1:4" x14ac:dyDescent="0.3">
      <c r="A10691" s="2">
        <v>44995.628373032407</v>
      </c>
      <c r="B10691" s="3">
        <f t="shared" si="355"/>
        <v>15489</v>
      </c>
      <c r="C10691" s="1">
        <v>3.0706000000000002</v>
      </c>
      <c r="D10691" s="1">
        <f t="shared" ref="D10691:D10754" si="356">(C10691-2.57-0.414)/0.414</f>
        <v>0.20917874396135364</v>
      </c>
    </row>
    <row r="10692" spans="1:4" x14ac:dyDescent="0.3">
      <c r="A10692" s="2">
        <v>44995.628389270831</v>
      </c>
      <c r="B10692" s="3">
        <f t="shared" ref="B10692:B10755" si="357">ROUND((A10692-$A$2)*24*3600, 0)</f>
        <v>15491</v>
      </c>
      <c r="C10692" s="1">
        <v>3.0703</v>
      </c>
      <c r="D10692" s="1">
        <f t="shared" si="356"/>
        <v>0.20845410628019376</v>
      </c>
    </row>
    <row r="10693" spans="1:4" x14ac:dyDescent="0.3">
      <c r="A10693" s="2">
        <v>44995.628407245371</v>
      </c>
      <c r="B10693" s="3">
        <f t="shared" si="357"/>
        <v>15492</v>
      </c>
      <c r="C10693" s="1">
        <v>3.0712999999999999</v>
      </c>
      <c r="D10693" s="1">
        <f t="shared" si="356"/>
        <v>0.21086956521739156</v>
      </c>
    </row>
    <row r="10694" spans="1:4" x14ac:dyDescent="0.3">
      <c r="A10694" s="2">
        <v>44995.628423206021</v>
      </c>
      <c r="B10694" s="3">
        <f t="shared" si="357"/>
        <v>15494</v>
      </c>
      <c r="C10694" s="1">
        <v>3.0703</v>
      </c>
      <c r="D10694" s="1">
        <f t="shared" si="356"/>
        <v>0.20845410628019376</v>
      </c>
    </row>
    <row r="10695" spans="1:4" x14ac:dyDescent="0.3">
      <c r="A10695" s="2">
        <v>44995.628439259257</v>
      </c>
      <c r="B10695" s="3">
        <f t="shared" si="357"/>
        <v>15495</v>
      </c>
      <c r="C10695" s="1">
        <v>3.0708000000000002</v>
      </c>
      <c r="D10695" s="1">
        <f t="shared" si="356"/>
        <v>0.20966183574879318</v>
      </c>
    </row>
    <row r="10696" spans="1:4" x14ac:dyDescent="0.3">
      <c r="A10696" s="2">
        <v>44995.628454965277</v>
      </c>
      <c r="B10696" s="3">
        <f t="shared" si="357"/>
        <v>15496</v>
      </c>
      <c r="C10696" s="1">
        <v>3.0722</v>
      </c>
      <c r="D10696" s="1">
        <f t="shared" si="356"/>
        <v>0.21304347826087011</v>
      </c>
    </row>
    <row r="10697" spans="1:4" x14ac:dyDescent="0.3">
      <c r="A10697" s="2">
        <v>44995.628470937503</v>
      </c>
      <c r="B10697" s="3">
        <f t="shared" si="357"/>
        <v>15498</v>
      </c>
      <c r="C10697" s="1">
        <v>3.0706000000000002</v>
      </c>
      <c r="D10697" s="1">
        <f t="shared" si="356"/>
        <v>0.20917874396135364</v>
      </c>
    </row>
    <row r="10698" spans="1:4" x14ac:dyDescent="0.3">
      <c r="A10698" s="2">
        <v>44995.628486921298</v>
      </c>
      <c r="B10698" s="3">
        <f t="shared" si="357"/>
        <v>15499</v>
      </c>
      <c r="C10698" s="1">
        <v>3.0703999999999998</v>
      </c>
      <c r="D10698" s="1">
        <f t="shared" si="356"/>
        <v>0.208695652173913</v>
      </c>
    </row>
    <row r="10699" spans="1:4" x14ac:dyDescent="0.3">
      <c r="A10699" s="2">
        <v>44995.628502789354</v>
      </c>
      <c r="B10699" s="3">
        <f t="shared" si="357"/>
        <v>15501</v>
      </c>
      <c r="C10699" s="1">
        <v>3.0722</v>
      </c>
      <c r="D10699" s="1">
        <f t="shared" si="356"/>
        <v>0.21304347826087011</v>
      </c>
    </row>
    <row r="10700" spans="1:4" x14ac:dyDescent="0.3">
      <c r="A10700" s="2">
        <v>44995.62851869213</v>
      </c>
      <c r="B10700" s="3">
        <f t="shared" si="357"/>
        <v>15502</v>
      </c>
      <c r="C10700" s="1">
        <v>3.0703999999999998</v>
      </c>
      <c r="D10700" s="1">
        <f t="shared" si="356"/>
        <v>0.208695652173913</v>
      </c>
    </row>
    <row r="10701" spans="1:4" x14ac:dyDescent="0.3">
      <c r="A10701" s="2">
        <v>44995.628534745367</v>
      </c>
      <c r="B10701" s="3">
        <f t="shared" si="357"/>
        <v>15503</v>
      </c>
      <c r="C10701" s="1">
        <v>3.0722999999999998</v>
      </c>
      <c r="D10701" s="1">
        <f t="shared" si="356"/>
        <v>0.21328502415458936</v>
      </c>
    </row>
    <row r="10702" spans="1:4" x14ac:dyDescent="0.3">
      <c r="A10702" s="2">
        <v>44995.628550833331</v>
      </c>
      <c r="B10702" s="3">
        <f t="shared" si="357"/>
        <v>15505</v>
      </c>
      <c r="C10702" s="1">
        <v>3.0709</v>
      </c>
      <c r="D10702" s="1">
        <f t="shared" si="356"/>
        <v>0.20990338164251243</v>
      </c>
    </row>
    <row r="10703" spans="1:4" x14ac:dyDescent="0.3">
      <c r="A10703" s="2">
        <v>44995.628566550928</v>
      </c>
      <c r="B10703" s="3">
        <f t="shared" si="357"/>
        <v>15506</v>
      </c>
      <c r="C10703" s="1">
        <v>3.0722999999999998</v>
      </c>
      <c r="D10703" s="1">
        <f t="shared" si="356"/>
        <v>0.21328502415458936</v>
      </c>
    </row>
    <row r="10704" spans="1:4" x14ac:dyDescent="0.3">
      <c r="A10704" s="2">
        <v>44995.628582557867</v>
      </c>
      <c r="B10704" s="3">
        <f t="shared" si="357"/>
        <v>15507</v>
      </c>
      <c r="C10704" s="1">
        <v>3.0722</v>
      </c>
      <c r="D10704" s="1">
        <f t="shared" si="356"/>
        <v>0.21304347826087011</v>
      </c>
    </row>
    <row r="10705" spans="1:4" x14ac:dyDescent="0.3">
      <c r="A10705" s="2">
        <v>44995.628598310184</v>
      </c>
      <c r="B10705" s="3">
        <f t="shared" si="357"/>
        <v>15509</v>
      </c>
      <c r="C10705" s="1">
        <v>3.0710999999999999</v>
      </c>
      <c r="D10705" s="1">
        <f t="shared" si="356"/>
        <v>0.21038647342995201</v>
      </c>
    </row>
    <row r="10706" spans="1:4" x14ac:dyDescent="0.3">
      <c r="A10706" s="2">
        <v>44995.628614293979</v>
      </c>
      <c r="B10706" s="3">
        <f t="shared" si="357"/>
        <v>15510</v>
      </c>
      <c r="C10706" s="1">
        <v>3.0716999999999999</v>
      </c>
      <c r="D10706" s="1">
        <f t="shared" si="356"/>
        <v>0.21183574879227068</v>
      </c>
    </row>
    <row r="10707" spans="1:4" x14ac:dyDescent="0.3">
      <c r="A10707" s="2">
        <v>44995.628630266205</v>
      </c>
      <c r="B10707" s="3">
        <f t="shared" si="357"/>
        <v>15512</v>
      </c>
      <c r="C10707" s="1">
        <v>3.0710999999999999</v>
      </c>
      <c r="D10707" s="1">
        <f t="shared" si="356"/>
        <v>0.21038647342995201</v>
      </c>
    </row>
    <row r="10708" spans="1:4" x14ac:dyDescent="0.3">
      <c r="A10708" s="2">
        <v>44995.628646134261</v>
      </c>
      <c r="B10708" s="3">
        <f t="shared" si="357"/>
        <v>15513</v>
      </c>
      <c r="C10708" s="1">
        <v>3.0718000000000001</v>
      </c>
      <c r="D10708" s="1">
        <f t="shared" si="356"/>
        <v>0.21207729468599099</v>
      </c>
    </row>
    <row r="10709" spans="1:4" x14ac:dyDescent="0.3">
      <c r="A10709" s="2">
        <v>44995.628662152776</v>
      </c>
      <c r="B10709" s="3">
        <f t="shared" si="357"/>
        <v>15514</v>
      </c>
      <c r="C10709" s="1">
        <v>3.0718999999999999</v>
      </c>
      <c r="D10709" s="1">
        <f t="shared" si="356"/>
        <v>0.21231884057971023</v>
      </c>
    </row>
    <row r="10710" spans="1:4" x14ac:dyDescent="0.3">
      <c r="A10710" s="2">
        <v>44995.628678067129</v>
      </c>
      <c r="B10710" s="3">
        <f t="shared" si="357"/>
        <v>15516</v>
      </c>
      <c r="C10710" s="1">
        <v>3.0710000000000002</v>
      </c>
      <c r="D10710" s="1">
        <f t="shared" si="356"/>
        <v>0.21014492753623276</v>
      </c>
    </row>
    <row r="10711" spans="1:4" x14ac:dyDescent="0.3">
      <c r="A10711" s="2">
        <v>44995.628693831015</v>
      </c>
      <c r="B10711" s="3">
        <f t="shared" si="357"/>
        <v>15517</v>
      </c>
      <c r="C10711" s="1">
        <v>3.0722</v>
      </c>
      <c r="D10711" s="1">
        <f t="shared" si="356"/>
        <v>0.21304347826087011</v>
      </c>
    </row>
    <row r="10712" spans="1:4" x14ac:dyDescent="0.3">
      <c r="A10712" s="2">
        <v>44995.628709884259</v>
      </c>
      <c r="B10712" s="3">
        <f t="shared" si="357"/>
        <v>15518</v>
      </c>
      <c r="C10712" s="1">
        <v>3.0716000000000001</v>
      </c>
      <c r="D10712" s="1">
        <f t="shared" si="356"/>
        <v>0.21159420289855144</v>
      </c>
    </row>
    <row r="10713" spans="1:4" x14ac:dyDescent="0.3">
      <c r="A10713" s="2">
        <v>44995.628725868053</v>
      </c>
      <c r="B10713" s="3">
        <f t="shared" si="357"/>
        <v>15520</v>
      </c>
      <c r="C10713" s="1">
        <v>3.0722</v>
      </c>
      <c r="D10713" s="1">
        <f t="shared" si="356"/>
        <v>0.21304347826087011</v>
      </c>
    </row>
    <row r="10714" spans="1:4" x14ac:dyDescent="0.3">
      <c r="A10714" s="2">
        <v>44995.628741689812</v>
      </c>
      <c r="B10714" s="3">
        <f t="shared" si="357"/>
        <v>15521</v>
      </c>
      <c r="C10714" s="1">
        <v>3.0712999999999999</v>
      </c>
      <c r="D10714" s="1">
        <f t="shared" si="356"/>
        <v>0.21086956521739156</v>
      </c>
    </row>
    <row r="10715" spans="1:4" x14ac:dyDescent="0.3">
      <c r="A10715" s="2">
        <v>44995.628757824074</v>
      </c>
      <c r="B10715" s="3">
        <f t="shared" si="357"/>
        <v>15523</v>
      </c>
      <c r="C10715" s="1">
        <v>3.0739999999999998</v>
      </c>
      <c r="D10715" s="1">
        <f t="shared" si="356"/>
        <v>0.21739130434782616</v>
      </c>
    </row>
    <row r="10716" spans="1:4" x14ac:dyDescent="0.3">
      <c r="A10716" s="2">
        <v>44995.628773773147</v>
      </c>
      <c r="B10716" s="3">
        <f t="shared" si="357"/>
        <v>15524</v>
      </c>
      <c r="C10716" s="1">
        <v>3.0714000000000001</v>
      </c>
      <c r="D10716" s="1">
        <f t="shared" si="356"/>
        <v>0.21111111111111186</v>
      </c>
    </row>
    <row r="10717" spans="1:4" x14ac:dyDescent="0.3">
      <c r="A10717" s="2">
        <v>44995.62878958333</v>
      </c>
      <c r="B10717" s="3">
        <f t="shared" si="357"/>
        <v>15525</v>
      </c>
      <c r="C10717" s="1">
        <v>3.0718999999999999</v>
      </c>
      <c r="D10717" s="1">
        <f t="shared" si="356"/>
        <v>0.21231884057971023</v>
      </c>
    </row>
    <row r="10718" spans="1:4" x14ac:dyDescent="0.3">
      <c r="A10718" s="2">
        <v>44995.628805474538</v>
      </c>
      <c r="B10718" s="3">
        <f t="shared" si="357"/>
        <v>15527</v>
      </c>
      <c r="C10718" s="1">
        <v>3.0733999999999999</v>
      </c>
      <c r="D10718" s="1">
        <f t="shared" si="356"/>
        <v>0.21594202898550749</v>
      </c>
    </row>
    <row r="10719" spans="1:4" x14ac:dyDescent="0.3">
      <c r="A10719" s="2">
        <v>44995.628823761574</v>
      </c>
      <c r="B10719" s="3">
        <f t="shared" si="357"/>
        <v>15528</v>
      </c>
      <c r="C10719" s="1">
        <v>3.0731000000000002</v>
      </c>
      <c r="D10719" s="1">
        <f t="shared" si="356"/>
        <v>0.21521739130434867</v>
      </c>
    </row>
    <row r="10720" spans="1:4" x14ac:dyDescent="0.3">
      <c r="A10720" s="2">
        <v>44995.628841805556</v>
      </c>
      <c r="B10720" s="3">
        <f t="shared" si="357"/>
        <v>15530</v>
      </c>
      <c r="C10720" s="1">
        <v>3.0720000000000001</v>
      </c>
      <c r="D10720" s="1">
        <f t="shared" si="356"/>
        <v>0.21256038647343056</v>
      </c>
    </row>
    <row r="10721" spans="1:4" x14ac:dyDescent="0.3">
      <c r="A10721" s="2">
        <v>44995.628857812502</v>
      </c>
      <c r="B10721" s="3">
        <f t="shared" si="357"/>
        <v>15531</v>
      </c>
      <c r="C10721" s="1">
        <v>3.0735999999999999</v>
      </c>
      <c r="D10721" s="1">
        <f t="shared" si="356"/>
        <v>0.21642512077294704</v>
      </c>
    </row>
    <row r="10722" spans="1:4" x14ac:dyDescent="0.3">
      <c r="A10722" s="2">
        <v>44995.628873796297</v>
      </c>
      <c r="B10722" s="3">
        <f t="shared" si="357"/>
        <v>15533</v>
      </c>
      <c r="C10722" s="1">
        <v>3.0724999999999998</v>
      </c>
      <c r="D10722" s="1">
        <f t="shared" si="356"/>
        <v>0.21376811594202891</v>
      </c>
    </row>
    <row r="10723" spans="1:4" x14ac:dyDescent="0.3">
      <c r="A10723" s="2">
        <v>44995.628889513886</v>
      </c>
      <c r="B10723" s="3">
        <f t="shared" si="357"/>
        <v>15534</v>
      </c>
      <c r="C10723" s="1">
        <v>3.0750999999999999</v>
      </c>
      <c r="D10723" s="1">
        <f t="shared" si="356"/>
        <v>0.22004830917874427</v>
      </c>
    </row>
    <row r="10724" spans="1:4" x14ac:dyDescent="0.3">
      <c r="A10724" s="2">
        <v>44995.628905682868</v>
      </c>
      <c r="B10724" s="3">
        <f t="shared" si="357"/>
        <v>15535</v>
      </c>
      <c r="C10724" s="1">
        <v>3.0741999999999998</v>
      </c>
      <c r="D10724" s="1">
        <f t="shared" si="356"/>
        <v>0.21787439613526571</v>
      </c>
    </row>
    <row r="10725" spans="1:4" x14ac:dyDescent="0.3">
      <c r="A10725" s="2">
        <v>44995.628921516203</v>
      </c>
      <c r="B10725" s="3">
        <f t="shared" si="357"/>
        <v>15537</v>
      </c>
      <c r="C10725" s="1">
        <v>3.0739999999999998</v>
      </c>
      <c r="D10725" s="1">
        <f t="shared" si="356"/>
        <v>0.21739130434782616</v>
      </c>
    </row>
    <row r="10726" spans="1:4" x14ac:dyDescent="0.3">
      <c r="A10726" s="2">
        <v>44995.628937569447</v>
      </c>
      <c r="B10726" s="3">
        <f t="shared" si="357"/>
        <v>15538</v>
      </c>
      <c r="C10726" s="1">
        <v>3.0718999999999999</v>
      </c>
      <c r="D10726" s="1">
        <f t="shared" si="356"/>
        <v>0.21231884057971023</v>
      </c>
    </row>
    <row r="10727" spans="1:4" x14ac:dyDescent="0.3">
      <c r="A10727" s="2">
        <v>44995.62895337963</v>
      </c>
      <c r="B10727" s="3">
        <f t="shared" si="357"/>
        <v>15539</v>
      </c>
      <c r="C10727" s="1">
        <v>3.0743</v>
      </c>
      <c r="D10727" s="1">
        <f t="shared" si="356"/>
        <v>0.21811594202898604</v>
      </c>
    </row>
    <row r="10728" spans="1:4" x14ac:dyDescent="0.3">
      <c r="A10728" s="2">
        <v>44995.628969270831</v>
      </c>
      <c r="B10728" s="3">
        <f t="shared" si="357"/>
        <v>15541</v>
      </c>
      <c r="C10728" s="1">
        <v>3.0726</v>
      </c>
      <c r="D10728" s="1">
        <f t="shared" si="356"/>
        <v>0.21400966183574924</v>
      </c>
    </row>
    <row r="10729" spans="1:4" x14ac:dyDescent="0.3">
      <c r="A10729" s="2">
        <v>44995.628985219904</v>
      </c>
      <c r="B10729" s="3">
        <f t="shared" si="357"/>
        <v>15542</v>
      </c>
      <c r="C10729" s="1">
        <v>3.0735999999999999</v>
      </c>
      <c r="D10729" s="1">
        <f t="shared" si="356"/>
        <v>0.21642512077294704</v>
      </c>
    </row>
    <row r="10730" spans="1:4" x14ac:dyDescent="0.3">
      <c r="A10730" s="2">
        <v>44995.629001099536</v>
      </c>
      <c r="B10730" s="3">
        <f t="shared" si="357"/>
        <v>15544</v>
      </c>
      <c r="C10730" s="1">
        <v>3.0735999999999999</v>
      </c>
      <c r="D10730" s="1">
        <f t="shared" si="356"/>
        <v>0.21642512077294704</v>
      </c>
    </row>
    <row r="10731" spans="1:4" x14ac:dyDescent="0.3">
      <c r="A10731" s="2">
        <v>44995.629017106483</v>
      </c>
      <c r="B10731" s="3">
        <f t="shared" si="357"/>
        <v>15545</v>
      </c>
      <c r="C10731" s="1">
        <v>3.0749</v>
      </c>
      <c r="D10731" s="1">
        <f t="shared" si="356"/>
        <v>0.21956521739130472</v>
      </c>
    </row>
    <row r="10732" spans="1:4" x14ac:dyDescent="0.3">
      <c r="A10732" s="2">
        <v>44995.629032835648</v>
      </c>
      <c r="B10732" s="3">
        <f t="shared" si="357"/>
        <v>15546</v>
      </c>
      <c r="C10732" s="1">
        <v>3.0746000000000002</v>
      </c>
      <c r="D10732" s="1">
        <f t="shared" si="356"/>
        <v>0.21884057971014592</v>
      </c>
    </row>
    <row r="10733" spans="1:4" x14ac:dyDescent="0.3">
      <c r="A10733" s="2">
        <v>44995.629049062503</v>
      </c>
      <c r="B10733" s="3">
        <f t="shared" si="357"/>
        <v>15548</v>
      </c>
      <c r="C10733" s="1">
        <v>3.073</v>
      </c>
      <c r="D10733" s="1">
        <f t="shared" si="356"/>
        <v>0.21497584541062836</v>
      </c>
    </row>
    <row r="10734" spans="1:4" x14ac:dyDescent="0.3">
      <c r="A10734" s="2">
        <v>44995.629064872686</v>
      </c>
      <c r="B10734" s="3">
        <f t="shared" si="357"/>
        <v>15549</v>
      </c>
      <c r="C10734" s="1">
        <v>3.0735999999999999</v>
      </c>
      <c r="D10734" s="1">
        <f t="shared" si="356"/>
        <v>0.21642512077294704</v>
      </c>
    </row>
    <row r="10735" spans="1:4" x14ac:dyDescent="0.3">
      <c r="A10735" s="2">
        <v>44995.629080798608</v>
      </c>
      <c r="B10735" s="3">
        <f t="shared" si="357"/>
        <v>15551</v>
      </c>
      <c r="C10735" s="1">
        <v>3.0739000000000001</v>
      </c>
      <c r="D10735" s="1">
        <f t="shared" si="356"/>
        <v>0.21714975845410692</v>
      </c>
    </row>
    <row r="10736" spans="1:4" x14ac:dyDescent="0.3">
      <c r="A10736" s="2">
        <v>44995.629096828707</v>
      </c>
      <c r="B10736" s="3">
        <f t="shared" si="357"/>
        <v>15552</v>
      </c>
      <c r="C10736" s="1">
        <v>3.0739000000000001</v>
      </c>
      <c r="D10736" s="1">
        <f t="shared" si="356"/>
        <v>0.21714975845410692</v>
      </c>
    </row>
    <row r="10737" spans="1:4" x14ac:dyDescent="0.3">
      <c r="A10737" s="2">
        <v>44995.629112673611</v>
      </c>
      <c r="B10737" s="3">
        <f t="shared" si="357"/>
        <v>15553</v>
      </c>
      <c r="C10737" s="1">
        <v>3.0737999999999999</v>
      </c>
      <c r="D10737" s="1">
        <f t="shared" si="356"/>
        <v>0.21690821256038659</v>
      </c>
    </row>
    <row r="10738" spans="1:4" x14ac:dyDescent="0.3">
      <c r="A10738" s="2">
        <v>44995.629128668981</v>
      </c>
      <c r="B10738" s="3">
        <f t="shared" si="357"/>
        <v>15555</v>
      </c>
      <c r="C10738" s="1">
        <v>3.0754000000000001</v>
      </c>
      <c r="D10738" s="1">
        <f t="shared" si="356"/>
        <v>0.22077294685990415</v>
      </c>
    </row>
    <row r="10739" spans="1:4" x14ac:dyDescent="0.3">
      <c r="A10739" s="2">
        <v>44995.629144537037</v>
      </c>
      <c r="B10739" s="3">
        <f t="shared" si="357"/>
        <v>15556</v>
      </c>
      <c r="C10739" s="1">
        <v>3.0745</v>
      </c>
      <c r="D10739" s="1">
        <f t="shared" si="356"/>
        <v>0.21859903381642559</v>
      </c>
    </row>
    <row r="10740" spans="1:4" x14ac:dyDescent="0.3">
      <c r="A10740" s="2">
        <v>44995.629160416669</v>
      </c>
      <c r="B10740" s="3">
        <f t="shared" si="357"/>
        <v>15557</v>
      </c>
      <c r="C10740" s="1">
        <v>3.0750000000000002</v>
      </c>
      <c r="D10740" s="1">
        <f t="shared" si="356"/>
        <v>0.21980676328502502</v>
      </c>
    </row>
    <row r="10741" spans="1:4" x14ac:dyDescent="0.3">
      <c r="A10741" s="2">
        <v>44995.629176469905</v>
      </c>
      <c r="B10741" s="3">
        <f t="shared" si="357"/>
        <v>15559</v>
      </c>
      <c r="C10741" s="1">
        <v>3.0707</v>
      </c>
      <c r="D10741" s="1">
        <f t="shared" si="356"/>
        <v>0.20942028985507288</v>
      </c>
    </row>
    <row r="10742" spans="1:4" x14ac:dyDescent="0.3">
      <c r="A10742" s="2">
        <v>44995.629192337961</v>
      </c>
      <c r="B10742" s="3">
        <f t="shared" si="357"/>
        <v>15560</v>
      </c>
      <c r="C10742" s="1">
        <v>3.0729000000000002</v>
      </c>
      <c r="D10742" s="1">
        <f t="shared" si="356"/>
        <v>0.21473429951690912</v>
      </c>
    </row>
    <row r="10743" spans="1:4" x14ac:dyDescent="0.3">
      <c r="A10743" s="2">
        <v>44995.629208391205</v>
      </c>
      <c r="B10743" s="3">
        <f t="shared" si="357"/>
        <v>15562</v>
      </c>
      <c r="C10743" s="1">
        <v>3.0741000000000001</v>
      </c>
      <c r="D10743" s="1">
        <f t="shared" si="356"/>
        <v>0.21763285024154647</v>
      </c>
    </row>
    <row r="10744" spans="1:4" x14ac:dyDescent="0.3">
      <c r="A10744" s="2">
        <v>44995.629224178243</v>
      </c>
      <c r="B10744" s="3">
        <f t="shared" si="357"/>
        <v>15563</v>
      </c>
      <c r="C10744" s="1">
        <v>3.0747</v>
      </c>
      <c r="D10744" s="1">
        <f t="shared" si="356"/>
        <v>0.21908212560386514</v>
      </c>
    </row>
    <row r="10745" spans="1:4" x14ac:dyDescent="0.3">
      <c r="A10745" s="2">
        <v>44995.629240289352</v>
      </c>
      <c r="B10745" s="3">
        <f t="shared" si="357"/>
        <v>15564</v>
      </c>
      <c r="C10745" s="1">
        <v>3.0752000000000002</v>
      </c>
      <c r="D10745" s="1">
        <f t="shared" si="356"/>
        <v>0.2202898550724646</v>
      </c>
    </row>
    <row r="10746" spans="1:4" x14ac:dyDescent="0.3">
      <c r="A10746" s="2">
        <v>44995.629255925924</v>
      </c>
      <c r="B10746" s="3">
        <f t="shared" si="357"/>
        <v>15566</v>
      </c>
      <c r="C10746" s="1">
        <v>3.0749</v>
      </c>
      <c r="D10746" s="1">
        <f t="shared" si="356"/>
        <v>0.21956521739130472</v>
      </c>
    </row>
    <row r="10747" spans="1:4" x14ac:dyDescent="0.3">
      <c r="A10747" s="2">
        <v>44995.62927208333</v>
      </c>
      <c r="B10747" s="3">
        <f t="shared" si="357"/>
        <v>15567</v>
      </c>
      <c r="C10747" s="1">
        <v>3.0748000000000002</v>
      </c>
      <c r="D10747" s="1">
        <f t="shared" si="356"/>
        <v>0.21932367149758547</v>
      </c>
    </row>
    <row r="10748" spans="1:4" x14ac:dyDescent="0.3">
      <c r="A10748" s="2">
        <v>44995.629287881944</v>
      </c>
      <c r="B10748" s="3">
        <f t="shared" si="357"/>
        <v>15568</v>
      </c>
      <c r="C10748" s="1">
        <v>3.0747</v>
      </c>
      <c r="D10748" s="1">
        <f t="shared" si="356"/>
        <v>0.21908212560386514</v>
      </c>
    </row>
    <row r="10749" spans="1:4" x14ac:dyDescent="0.3">
      <c r="A10749" s="2">
        <v>44995.629303703703</v>
      </c>
      <c r="B10749" s="3">
        <f t="shared" si="357"/>
        <v>15570</v>
      </c>
      <c r="C10749" s="1">
        <v>3.0760000000000001</v>
      </c>
      <c r="D10749" s="1">
        <f t="shared" si="356"/>
        <v>0.22222222222222282</v>
      </c>
    </row>
    <row r="10750" spans="1:4" x14ac:dyDescent="0.3">
      <c r="A10750" s="2">
        <v>44995.629319837964</v>
      </c>
      <c r="B10750" s="3">
        <f t="shared" si="357"/>
        <v>15571</v>
      </c>
      <c r="C10750" s="1">
        <v>3.0743999999999998</v>
      </c>
      <c r="D10750" s="1">
        <f t="shared" si="356"/>
        <v>0.21835748792270529</v>
      </c>
    </row>
    <row r="10751" spans="1:4" x14ac:dyDescent="0.3">
      <c r="A10751" s="2">
        <v>44995.629335671299</v>
      </c>
      <c r="B10751" s="3">
        <f t="shared" si="357"/>
        <v>15573</v>
      </c>
      <c r="C10751" s="1">
        <v>3.0758000000000001</v>
      </c>
      <c r="D10751" s="1">
        <f t="shared" si="356"/>
        <v>0.22173913043478327</v>
      </c>
    </row>
    <row r="10752" spans="1:4" x14ac:dyDescent="0.3">
      <c r="A10752" s="2">
        <v>44995.629351770833</v>
      </c>
      <c r="B10752" s="3">
        <f t="shared" si="357"/>
        <v>15574</v>
      </c>
      <c r="C10752" s="1">
        <v>3.0747</v>
      </c>
      <c r="D10752" s="1">
        <f t="shared" si="356"/>
        <v>0.21908212560386514</v>
      </c>
    </row>
    <row r="10753" spans="1:4" x14ac:dyDescent="0.3">
      <c r="A10753" s="2">
        <v>44995.629367569447</v>
      </c>
      <c r="B10753" s="3">
        <f t="shared" si="357"/>
        <v>15575</v>
      </c>
      <c r="C10753" s="1">
        <v>3.0769000000000002</v>
      </c>
      <c r="D10753" s="1">
        <f t="shared" si="356"/>
        <v>0.2243961352657014</v>
      </c>
    </row>
    <row r="10754" spans="1:4" x14ac:dyDescent="0.3">
      <c r="A10754" s="2">
        <v>44995.629383518521</v>
      </c>
      <c r="B10754" s="3">
        <f t="shared" si="357"/>
        <v>15577</v>
      </c>
      <c r="C10754" s="1">
        <v>3.0752999999999999</v>
      </c>
      <c r="D10754" s="1">
        <f t="shared" si="356"/>
        <v>0.22053140096618384</v>
      </c>
    </row>
    <row r="10755" spans="1:4" x14ac:dyDescent="0.3">
      <c r="A10755" s="2">
        <v>44995.629399259262</v>
      </c>
      <c r="B10755" s="3">
        <f t="shared" si="357"/>
        <v>15578</v>
      </c>
      <c r="C10755" s="1">
        <v>3.0747</v>
      </c>
      <c r="D10755" s="1">
        <f t="shared" ref="D10755:D10818" si="358">(C10755-2.57-0.414)/0.414</f>
        <v>0.21908212560386514</v>
      </c>
    </row>
    <row r="10756" spans="1:4" x14ac:dyDescent="0.3">
      <c r="A10756" s="2">
        <v>44995.629415254632</v>
      </c>
      <c r="B10756" s="3">
        <f t="shared" ref="B10756:B10819" si="359">ROUND((A10756-$A$2)*24*3600, 0)</f>
        <v>15579</v>
      </c>
      <c r="C10756" s="1">
        <v>3.0754999999999999</v>
      </c>
      <c r="D10756" s="1">
        <f t="shared" si="358"/>
        <v>0.22101449275362339</v>
      </c>
    </row>
    <row r="10757" spans="1:4" x14ac:dyDescent="0.3">
      <c r="A10757" s="2">
        <v>44995.629431400463</v>
      </c>
      <c r="B10757" s="3">
        <f t="shared" si="359"/>
        <v>15581</v>
      </c>
      <c r="C10757" s="1">
        <v>3.0758999999999999</v>
      </c>
      <c r="D10757" s="1">
        <f t="shared" si="358"/>
        <v>0.22198067632850252</v>
      </c>
    </row>
    <row r="10758" spans="1:4" x14ac:dyDescent="0.3">
      <c r="A10758" s="2">
        <v>44995.62944715278</v>
      </c>
      <c r="B10758" s="3">
        <f t="shared" si="359"/>
        <v>15582</v>
      </c>
      <c r="C10758" s="1">
        <v>3.0767000000000002</v>
      </c>
      <c r="D10758" s="1">
        <f t="shared" si="358"/>
        <v>0.22391304347826183</v>
      </c>
    </row>
    <row r="10759" spans="1:4" x14ac:dyDescent="0.3">
      <c r="A10759" s="2">
        <v>44995.629463078702</v>
      </c>
      <c r="B10759" s="3">
        <f t="shared" si="359"/>
        <v>15584</v>
      </c>
      <c r="C10759" s="1">
        <v>3.0754000000000001</v>
      </c>
      <c r="D10759" s="1">
        <f t="shared" si="358"/>
        <v>0.22077294685990415</v>
      </c>
    </row>
    <row r="10760" spans="1:4" x14ac:dyDescent="0.3">
      <c r="A10760" s="2">
        <v>44995.629479108793</v>
      </c>
      <c r="B10760" s="3">
        <f t="shared" si="359"/>
        <v>15585</v>
      </c>
      <c r="C10760" s="1">
        <v>3.0754999999999999</v>
      </c>
      <c r="D10760" s="1">
        <f t="shared" si="358"/>
        <v>0.22101449275362339</v>
      </c>
    </row>
    <row r="10761" spans="1:4" x14ac:dyDescent="0.3">
      <c r="A10761" s="2">
        <v>44995.629495000001</v>
      </c>
      <c r="B10761" s="3">
        <f t="shared" si="359"/>
        <v>15586</v>
      </c>
      <c r="C10761" s="1">
        <v>3.0756000000000001</v>
      </c>
      <c r="D10761" s="1">
        <f t="shared" si="358"/>
        <v>0.22125603864734372</v>
      </c>
    </row>
    <row r="10762" spans="1:4" x14ac:dyDescent="0.3">
      <c r="A10762" s="2">
        <v>44995.629510937499</v>
      </c>
      <c r="B10762" s="3">
        <f t="shared" si="359"/>
        <v>15588</v>
      </c>
      <c r="C10762" s="1">
        <v>3.0752999999999999</v>
      </c>
      <c r="D10762" s="1">
        <f t="shared" si="358"/>
        <v>0.22053140096618384</v>
      </c>
    </row>
    <row r="10763" spans="1:4" x14ac:dyDescent="0.3">
      <c r="A10763" s="2">
        <v>44995.629526874996</v>
      </c>
      <c r="B10763" s="3">
        <f t="shared" si="359"/>
        <v>15589</v>
      </c>
      <c r="C10763" s="1">
        <v>3.0771000000000002</v>
      </c>
      <c r="D10763" s="1">
        <f t="shared" si="358"/>
        <v>0.22487922705314095</v>
      </c>
    </row>
    <row r="10764" spans="1:4" x14ac:dyDescent="0.3">
      <c r="A10764" s="2">
        <v>44995.629542893519</v>
      </c>
      <c r="B10764" s="3">
        <f t="shared" si="359"/>
        <v>15590</v>
      </c>
      <c r="C10764" s="1">
        <v>3.0775000000000001</v>
      </c>
      <c r="D10764" s="1">
        <f t="shared" si="358"/>
        <v>0.22584541062802008</v>
      </c>
    </row>
    <row r="10765" spans="1:4" x14ac:dyDescent="0.3">
      <c r="A10765" s="2">
        <v>44995.629558587963</v>
      </c>
      <c r="B10765" s="3">
        <f t="shared" si="359"/>
        <v>15592</v>
      </c>
      <c r="C10765" s="1">
        <v>3.0756999999999999</v>
      </c>
      <c r="D10765" s="1">
        <f t="shared" si="358"/>
        <v>0.22149758454106297</v>
      </c>
    </row>
    <row r="10766" spans="1:4" x14ac:dyDescent="0.3">
      <c r="A10766" s="2">
        <v>44995.62957474537</v>
      </c>
      <c r="B10766" s="3">
        <f t="shared" si="359"/>
        <v>15593</v>
      </c>
      <c r="C10766" s="1">
        <v>3.0752999999999999</v>
      </c>
      <c r="D10766" s="1">
        <f t="shared" si="358"/>
        <v>0.22053140096618384</v>
      </c>
    </row>
    <row r="10767" spans="1:4" x14ac:dyDescent="0.3">
      <c r="A10767" s="2">
        <v>44995.629590636578</v>
      </c>
      <c r="B10767" s="3">
        <f t="shared" si="359"/>
        <v>15595</v>
      </c>
      <c r="C10767" s="1">
        <v>3.0762</v>
      </c>
      <c r="D10767" s="1">
        <f t="shared" si="358"/>
        <v>0.2227053140096624</v>
      </c>
    </row>
    <row r="10768" spans="1:4" x14ac:dyDescent="0.3">
      <c r="A10768" s="2">
        <v>44995.62960641204</v>
      </c>
      <c r="B10768" s="3">
        <f t="shared" si="359"/>
        <v>15596</v>
      </c>
      <c r="C10768" s="1">
        <v>3.0764</v>
      </c>
      <c r="D10768" s="1">
        <f t="shared" si="358"/>
        <v>0.22318840579710195</v>
      </c>
    </row>
    <row r="10769" spans="1:4" x14ac:dyDescent="0.3">
      <c r="A10769" s="2">
        <v>44995.629622569446</v>
      </c>
      <c r="B10769" s="3">
        <f t="shared" si="359"/>
        <v>15597</v>
      </c>
      <c r="C10769" s="1">
        <v>3.0764</v>
      </c>
      <c r="D10769" s="1">
        <f t="shared" si="358"/>
        <v>0.22318840579710195</v>
      </c>
    </row>
    <row r="10770" spans="1:4" x14ac:dyDescent="0.3">
      <c r="A10770" s="2">
        <v>44995.62963841435</v>
      </c>
      <c r="B10770" s="3">
        <f t="shared" si="359"/>
        <v>15599</v>
      </c>
      <c r="C10770" s="1">
        <v>3.0762</v>
      </c>
      <c r="D10770" s="1">
        <f t="shared" si="358"/>
        <v>0.2227053140096624</v>
      </c>
    </row>
    <row r="10771" spans="1:4" x14ac:dyDescent="0.3">
      <c r="A10771" s="2">
        <v>44995.629654212964</v>
      </c>
      <c r="B10771" s="3">
        <f t="shared" si="359"/>
        <v>15600</v>
      </c>
      <c r="C10771" s="1">
        <v>3.0758000000000001</v>
      </c>
      <c r="D10771" s="1">
        <f t="shared" si="358"/>
        <v>0.22173913043478327</v>
      </c>
    </row>
    <row r="10772" spans="1:4" x14ac:dyDescent="0.3">
      <c r="A10772" s="2">
        <v>44995.629670069444</v>
      </c>
      <c r="B10772" s="3">
        <f t="shared" si="359"/>
        <v>15601</v>
      </c>
      <c r="C10772" s="1">
        <v>3.0756000000000001</v>
      </c>
      <c r="D10772" s="1">
        <f t="shared" si="358"/>
        <v>0.22125603864734372</v>
      </c>
    </row>
    <row r="10773" spans="1:4" x14ac:dyDescent="0.3">
      <c r="A10773" s="2">
        <v>44995.62968622685</v>
      </c>
      <c r="B10773" s="3">
        <f t="shared" si="359"/>
        <v>15603</v>
      </c>
      <c r="C10773" s="1">
        <v>3.0767000000000002</v>
      </c>
      <c r="D10773" s="1">
        <f t="shared" si="358"/>
        <v>0.22391304347826183</v>
      </c>
    </row>
    <row r="10774" spans="1:4" x14ac:dyDescent="0.3">
      <c r="A10774" s="2">
        <v>44995.629702233797</v>
      </c>
      <c r="B10774" s="3">
        <f t="shared" si="359"/>
        <v>15604</v>
      </c>
      <c r="C10774" s="1">
        <v>3.0758000000000001</v>
      </c>
      <c r="D10774" s="1">
        <f t="shared" si="358"/>
        <v>0.22173913043478327</v>
      </c>
    </row>
    <row r="10775" spans="1:4" x14ac:dyDescent="0.3">
      <c r="A10775" s="2">
        <v>44995.629718159726</v>
      </c>
      <c r="B10775" s="3">
        <f t="shared" si="359"/>
        <v>15606</v>
      </c>
      <c r="C10775" s="1">
        <v>3.0767000000000002</v>
      </c>
      <c r="D10775" s="1">
        <f t="shared" si="358"/>
        <v>0.22391304347826183</v>
      </c>
    </row>
    <row r="10776" spans="1:4" x14ac:dyDescent="0.3">
      <c r="A10776" s="2">
        <v>44995.629734085647</v>
      </c>
      <c r="B10776" s="3">
        <f t="shared" si="359"/>
        <v>15607</v>
      </c>
      <c r="C10776" s="1">
        <v>3.0775999999999999</v>
      </c>
      <c r="D10776" s="1">
        <f t="shared" si="358"/>
        <v>0.22608695652173932</v>
      </c>
    </row>
    <row r="10777" spans="1:4" x14ac:dyDescent="0.3">
      <c r="A10777" s="2">
        <v>44995.629749768515</v>
      </c>
      <c r="B10777" s="3">
        <f t="shared" si="359"/>
        <v>15608</v>
      </c>
      <c r="C10777" s="1">
        <v>3.0754999999999999</v>
      </c>
      <c r="D10777" s="1">
        <f t="shared" si="358"/>
        <v>0.22101449275362339</v>
      </c>
    </row>
    <row r="10778" spans="1:4" x14ac:dyDescent="0.3">
      <c r="A10778" s="2">
        <v>44995.62976585648</v>
      </c>
      <c r="B10778" s="3">
        <f t="shared" si="359"/>
        <v>15610</v>
      </c>
      <c r="C10778" s="1">
        <v>3.0771000000000002</v>
      </c>
      <c r="D10778" s="1">
        <f t="shared" si="358"/>
        <v>0.22487922705314095</v>
      </c>
    </row>
    <row r="10779" spans="1:4" x14ac:dyDescent="0.3">
      <c r="A10779" s="2">
        <v>44995.629781770833</v>
      </c>
      <c r="B10779" s="3">
        <f t="shared" si="359"/>
        <v>15611</v>
      </c>
      <c r="C10779" s="1">
        <v>3.0758999999999999</v>
      </c>
      <c r="D10779" s="1">
        <f t="shared" si="358"/>
        <v>0.22198067632850252</v>
      </c>
    </row>
    <row r="10780" spans="1:4" x14ac:dyDescent="0.3">
      <c r="A10780" s="2">
        <v>44995.629797662034</v>
      </c>
      <c r="B10780" s="3">
        <f t="shared" si="359"/>
        <v>15612</v>
      </c>
      <c r="C10780" s="1">
        <v>3.0760000000000001</v>
      </c>
      <c r="D10780" s="1">
        <f t="shared" si="358"/>
        <v>0.22222222222222282</v>
      </c>
    </row>
    <row r="10781" spans="1:4" x14ac:dyDescent="0.3">
      <c r="A10781" s="2">
        <v>44995.629813587962</v>
      </c>
      <c r="B10781" s="3">
        <f t="shared" si="359"/>
        <v>15614</v>
      </c>
      <c r="C10781" s="1">
        <v>3.0775000000000001</v>
      </c>
      <c r="D10781" s="1">
        <f t="shared" si="358"/>
        <v>0.22584541062802008</v>
      </c>
    </row>
    <row r="10782" spans="1:4" x14ac:dyDescent="0.3">
      <c r="A10782" s="2">
        <v>44995.629829432874</v>
      </c>
      <c r="B10782" s="3">
        <f t="shared" si="359"/>
        <v>15615</v>
      </c>
      <c r="C10782" s="1">
        <v>3.0798000000000001</v>
      </c>
      <c r="D10782" s="1">
        <f t="shared" si="358"/>
        <v>0.23140096618357556</v>
      </c>
    </row>
    <row r="10783" spans="1:4" x14ac:dyDescent="0.3">
      <c r="A10783" s="2">
        <v>44995.629845462965</v>
      </c>
      <c r="B10783" s="3">
        <f t="shared" si="359"/>
        <v>15617</v>
      </c>
      <c r="C10783" s="1">
        <v>3.0768</v>
      </c>
      <c r="D10783" s="1">
        <f t="shared" si="358"/>
        <v>0.22415458937198107</v>
      </c>
    </row>
    <row r="10784" spans="1:4" x14ac:dyDescent="0.3">
      <c r="A10784" s="2">
        <v>44995.629863622686</v>
      </c>
      <c r="B10784" s="3">
        <f t="shared" si="359"/>
        <v>15618</v>
      </c>
      <c r="C10784" s="1">
        <v>3.0748000000000002</v>
      </c>
      <c r="D10784" s="1">
        <f t="shared" si="358"/>
        <v>0.21932367149758547</v>
      </c>
    </row>
    <row r="10785" spans="1:4" x14ac:dyDescent="0.3">
      <c r="A10785" s="2">
        <v>44995.629879629632</v>
      </c>
      <c r="B10785" s="3">
        <f t="shared" si="359"/>
        <v>15620</v>
      </c>
      <c r="C10785" s="1">
        <v>3.0741999999999998</v>
      </c>
      <c r="D10785" s="1">
        <f t="shared" si="358"/>
        <v>0.21787439613526571</v>
      </c>
    </row>
    <row r="10786" spans="1:4" x14ac:dyDescent="0.3">
      <c r="A10786" s="2">
        <v>44995.629895497688</v>
      </c>
      <c r="B10786" s="3">
        <f t="shared" si="359"/>
        <v>15621</v>
      </c>
      <c r="C10786" s="1">
        <v>3.0779000000000001</v>
      </c>
      <c r="D10786" s="1">
        <f t="shared" si="358"/>
        <v>0.2268115942028992</v>
      </c>
    </row>
    <row r="10787" spans="1:4" x14ac:dyDescent="0.3">
      <c r="A10787" s="2">
        <v>44995.629911446762</v>
      </c>
      <c r="B10787" s="3">
        <f t="shared" si="359"/>
        <v>15622</v>
      </c>
      <c r="C10787" s="1">
        <v>3.0769000000000002</v>
      </c>
      <c r="D10787" s="1">
        <f t="shared" si="358"/>
        <v>0.2243961352657014</v>
      </c>
    </row>
    <row r="10788" spans="1:4" x14ac:dyDescent="0.3">
      <c r="A10788" s="2">
        <v>44995.629927465277</v>
      </c>
      <c r="B10788" s="3">
        <f t="shared" si="359"/>
        <v>15624</v>
      </c>
      <c r="C10788" s="1">
        <v>3.0767000000000002</v>
      </c>
      <c r="D10788" s="1">
        <f t="shared" si="358"/>
        <v>0.22391304347826183</v>
      </c>
    </row>
    <row r="10789" spans="1:4" x14ac:dyDescent="0.3">
      <c r="A10789" s="2">
        <v>44995.629943252316</v>
      </c>
      <c r="B10789" s="3">
        <f t="shared" si="359"/>
        <v>15625</v>
      </c>
      <c r="C10789" s="1">
        <v>3.0760000000000001</v>
      </c>
      <c r="D10789" s="1">
        <f t="shared" si="358"/>
        <v>0.22222222222222282</v>
      </c>
    </row>
    <row r="10790" spans="1:4" x14ac:dyDescent="0.3">
      <c r="A10790" s="2">
        <v>44995.629959224534</v>
      </c>
      <c r="B10790" s="3">
        <f t="shared" si="359"/>
        <v>15626</v>
      </c>
      <c r="C10790" s="1">
        <v>3.0777999999999999</v>
      </c>
      <c r="D10790" s="1">
        <f t="shared" si="358"/>
        <v>0.22657004830917887</v>
      </c>
    </row>
    <row r="10791" spans="1:4" x14ac:dyDescent="0.3">
      <c r="A10791" s="2">
        <v>44995.629975185184</v>
      </c>
      <c r="B10791" s="3">
        <f t="shared" si="359"/>
        <v>15628</v>
      </c>
      <c r="C10791" s="1">
        <v>3.0771999999999999</v>
      </c>
      <c r="D10791" s="1">
        <f t="shared" si="358"/>
        <v>0.2251207729468602</v>
      </c>
    </row>
    <row r="10792" spans="1:4" x14ac:dyDescent="0.3">
      <c r="A10792" s="2">
        <v>44995.629991006943</v>
      </c>
      <c r="B10792" s="3">
        <f t="shared" si="359"/>
        <v>15629</v>
      </c>
      <c r="C10792" s="1">
        <v>3.0762</v>
      </c>
      <c r="D10792" s="1">
        <f t="shared" si="358"/>
        <v>0.2227053140096624</v>
      </c>
    </row>
    <row r="10793" spans="1:4" x14ac:dyDescent="0.3">
      <c r="A10793" s="2">
        <v>44995.630007002314</v>
      </c>
      <c r="B10793" s="3">
        <f t="shared" si="359"/>
        <v>15631</v>
      </c>
      <c r="C10793" s="1">
        <v>3.0771999999999999</v>
      </c>
      <c r="D10793" s="1">
        <f t="shared" si="358"/>
        <v>0.2251207729468602</v>
      </c>
    </row>
    <row r="10794" spans="1:4" x14ac:dyDescent="0.3">
      <c r="A10794" s="2">
        <v>44995.630022893522</v>
      </c>
      <c r="B10794" s="3">
        <f t="shared" si="359"/>
        <v>15632</v>
      </c>
      <c r="C10794" s="1">
        <v>3.0777999999999999</v>
      </c>
      <c r="D10794" s="1">
        <f t="shared" si="358"/>
        <v>0.22657004830917887</v>
      </c>
    </row>
    <row r="10795" spans="1:4" x14ac:dyDescent="0.3">
      <c r="A10795" s="2">
        <v>44995.630038854164</v>
      </c>
      <c r="B10795" s="3">
        <f t="shared" si="359"/>
        <v>15633</v>
      </c>
      <c r="C10795" s="1">
        <v>3.0764</v>
      </c>
      <c r="D10795" s="1">
        <f t="shared" si="358"/>
        <v>0.22318840579710195</v>
      </c>
    </row>
    <row r="10796" spans="1:4" x14ac:dyDescent="0.3">
      <c r="A10796" s="2">
        <v>44995.630054884263</v>
      </c>
      <c r="B10796" s="3">
        <f t="shared" si="359"/>
        <v>15635</v>
      </c>
      <c r="C10796" s="1">
        <v>3.0775000000000001</v>
      </c>
      <c r="D10796" s="1">
        <f t="shared" si="358"/>
        <v>0.22584541062802008</v>
      </c>
    </row>
    <row r="10797" spans="1:4" x14ac:dyDescent="0.3">
      <c r="A10797" s="2">
        <v>44995.630070648149</v>
      </c>
      <c r="B10797" s="3">
        <f t="shared" si="359"/>
        <v>15636</v>
      </c>
      <c r="C10797" s="1">
        <v>3.0771999999999999</v>
      </c>
      <c r="D10797" s="1">
        <f t="shared" si="358"/>
        <v>0.2251207729468602</v>
      </c>
    </row>
    <row r="10798" spans="1:4" x14ac:dyDescent="0.3">
      <c r="A10798" s="2">
        <v>44995.63008657407</v>
      </c>
      <c r="B10798" s="3">
        <f t="shared" si="359"/>
        <v>15637</v>
      </c>
      <c r="C10798" s="1">
        <v>3.0754000000000001</v>
      </c>
      <c r="D10798" s="1">
        <f t="shared" si="358"/>
        <v>0.22077294685990415</v>
      </c>
    </row>
    <row r="10799" spans="1:4" x14ac:dyDescent="0.3">
      <c r="A10799" s="2">
        <v>44995.63010253472</v>
      </c>
      <c r="B10799" s="3">
        <f t="shared" si="359"/>
        <v>15639</v>
      </c>
      <c r="C10799" s="1">
        <v>3.0794999999999999</v>
      </c>
      <c r="D10799" s="1">
        <f t="shared" si="358"/>
        <v>0.23067632850241568</v>
      </c>
    </row>
    <row r="10800" spans="1:4" x14ac:dyDescent="0.3">
      <c r="A10800" s="2">
        <v>44995.630118518522</v>
      </c>
      <c r="B10800" s="3">
        <f t="shared" si="359"/>
        <v>15640</v>
      </c>
      <c r="C10800" s="1">
        <v>3.0779999999999998</v>
      </c>
      <c r="D10800" s="1">
        <f t="shared" si="358"/>
        <v>0.22705314009661845</v>
      </c>
    </row>
    <row r="10801" spans="1:4" x14ac:dyDescent="0.3">
      <c r="A10801" s="2">
        <v>44995.630134398147</v>
      </c>
      <c r="B10801" s="3">
        <f t="shared" si="359"/>
        <v>15642</v>
      </c>
      <c r="C10801" s="1">
        <v>3.0764</v>
      </c>
      <c r="D10801" s="1">
        <f t="shared" si="358"/>
        <v>0.22318840579710195</v>
      </c>
    </row>
    <row r="10802" spans="1:4" x14ac:dyDescent="0.3">
      <c r="A10802" s="2">
        <v>44995.630150370373</v>
      </c>
      <c r="B10802" s="3">
        <f t="shared" si="359"/>
        <v>15643</v>
      </c>
      <c r="C10802" s="1">
        <v>3.0790000000000002</v>
      </c>
      <c r="D10802" s="1">
        <f t="shared" si="358"/>
        <v>0.22946859903381731</v>
      </c>
    </row>
    <row r="10803" spans="1:4" x14ac:dyDescent="0.3">
      <c r="A10803" s="2">
        <v>44995.630166446761</v>
      </c>
      <c r="B10803" s="3">
        <f t="shared" si="359"/>
        <v>15644</v>
      </c>
      <c r="C10803" s="1">
        <v>3.0785999999999998</v>
      </c>
      <c r="D10803" s="1">
        <f t="shared" si="358"/>
        <v>0.22850241545893712</v>
      </c>
    </row>
    <row r="10804" spans="1:4" x14ac:dyDescent="0.3">
      <c r="A10804" s="2">
        <v>44995.630182314817</v>
      </c>
      <c r="B10804" s="3">
        <f t="shared" si="359"/>
        <v>15646</v>
      </c>
      <c r="C10804" s="1">
        <v>3.0775999999999999</v>
      </c>
      <c r="D10804" s="1">
        <f t="shared" si="358"/>
        <v>0.22608695652173932</v>
      </c>
    </row>
    <row r="10805" spans="1:4" x14ac:dyDescent="0.3">
      <c r="A10805" s="2">
        <v>44995.630197997685</v>
      </c>
      <c r="B10805" s="3">
        <f t="shared" si="359"/>
        <v>15647</v>
      </c>
      <c r="C10805" s="1">
        <v>3.0796000000000001</v>
      </c>
      <c r="D10805" s="1">
        <f t="shared" si="358"/>
        <v>0.23091787439613598</v>
      </c>
    </row>
    <row r="10806" spans="1:4" x14ac:dyDescent="0.3">
      <c r="A10806" s="2">
        <v>44995.630214143515</v>
      </c>
      <c r="B10806" s="3">
        <f t="shared" si="359"/>
        <v>15648</v>
      </c>
      <c r="C10806" s="1">
        <v>3.0792000000000002</v>
      </c>
      <c r="D10806" s="1">
        <f t="shared" si="358"/>
        <v>0.22995169082125688</v>
      </c>
    </row>
    <row r="10807" spans="1:4" x14ac:dyDescent="0.3">
      <c r="A10807" s="2">
        <v>44995.630230057868</v>
      </c>
      <c r="B10807" s="3">
        <f t="shared" si="359"/>
        <v>15650</v>
      </c>
      <c r="C10807" s="1">
        <v>3.0783999999999998</v>
      </c>
      <c r="D10807" s="1">
        <f t="shared" si="358"/>
        <v>0.22801932367149755</v>
      </c>
    </row>
    <row r="10808" spans="1:4" x14ac:dyDescent="0.3">
      <c r="A10808" s="2">
        <v>44995.630245868058</v>
      </c>
      <c r="B10808" s="3">
        <f t="shared" si="359"/>
        <v>15651</v>
      </c>
      <c r="C10808" s="1">
        <v>3.0775999999999999</v>
      </c>
      <c r="D10808" s="1">
        <f t="shared" si="358"/>
        <v>0.22608695652173932</v>
      </c>
    </row>
    <row r="10809" spans="1:4" x14ac:dyDescent="0.3">
      <c r="A10809" s="2">
        <v>44995.630262048609</v>
      </c>
      <c r="B10809" s="3">
        <f t="shared" si="359"/>
        <v>15653</v>
      </c>
      <c r="C10809" s="1">
        <v>3.0760000000000001</v>
      </c>
      <c r="D10809" s="1">
        <f t="shared" si="358"/>
        <v>0.22222222222222282</v>
      </c>
    </row>
    <row r="10810" spans="1:4" x14ac:dyDescent="0.3">
      <c r="A10810" s="2">
        <v>44995.630277662036</v>
      </c>
      <c r="B10810" s="3">
        <f t="shared" si="359"/>
        <v>15654</v>
      </c>
      <c r="C10810" s="1">
        <v>3.0790000000000002</v>
      </c>
      <c r="D10810" s="1">
        <f t="shared" si="358"/>
        <v>0.22946859903381731</v>
      </c>
    </row>
    <row r="10811" spans="1:4" x14ac:dyDescent="0.3">
      <c r="A10811" s="2">
        <v>44995.630293773145</v>
      </c>
      <c r="B10811" s="3">
        <f t="shared" si="359"/>
        <v>15655</v>
      </c>
      <c r="C10811" s="1">
        <v>3.0787</v>
      </c>
      <c r="D10811" s="1">
        <f t="shared" si="358"/>
        <v>0.22874396135265743</v>
      </c>
    </row>
    <row r="10812" spans="1:4" x14ac:dyDescent="0.3">
      <c r="A10812" s="2">
        <v>44995.630309745371</v>
      </c>
      <c r="B10812" s="3">
        <f t="shared" si="359"/>
        <v>15657</v>
      </c>
      <c r="C10812" s="1">
        <v>3.0781999999999998</v>
      </c>
      <c r="D10812" s="1">
        <f t="shared" si="358"/>
        <v>0.227536231884058</v>
      </c>
    </row>
    <row r="10813" spans="1:4" x14ac:dyDescent="0.3">
      <c r="A10813" s="2">
        <v>44995.630325590275</v>
      </c>
      <c r="B10813" s="3">
        <f t="shared" si="359"/>
        <v>15658</v>
      </c>
      <c r="C10813" s="1">
        <v>3.0777999999999999</v>
      </c>
      <c r="D10813" s="1">
        <f t="shared" si="358"/>
        <v>0.22657004830917887</v>
      </c>
    </row>
    <row r="10814" spans="1:4" x14ac:dyDescent="0.3">
      <c r="A10814" s="2">
        <v>44995.630341655095</v>
      </c>
      <c r="B10814" s="3">
        <f t="shared" si="359"/>
        <v>15659</v>
      </c>
      <c r="C10814" s="1">
        <v>3.0775000000000001</v>
      </c>
      <c r="D10814" s="1">
        <f t="shared" si="358"/>
        <v>0.22584541062802008</v>
      </c>
    </row>
    <row r="10815" spans="1:4" x14ac:dyDescent="0.3">
      <c r="A10815" s="2">
        <v>44995.630357442133</v>
      </c>
      <c r="B10815" s="3">
        <f t="shared" si="359"/>
        <v>15661</v>
      </c>
      <c r="C10815" s="1">
        <v>3.0773999999999999</v>
      </c>
      <c r="D10815" s="1">
        <f t="shared" si="358"/>
        <v>0.22560386473429975</v>
      </c>
    </row>
    <row r="10816" spans="1:4" x14ac:dyDescent="0.3">
      <c r="A10816" s="2">
        <v>44995.630373321757</v>
      </c>
      <c r="B10816" s="3">
        <f t="shared" si="359"/>
        <v>15662</v>
      </c>
      <c r="C10816" s="1">
        <v>3.0794000000000001</v>
      </c>
      <c r="D10816" s="1">
        <f t="shared" si="358"/>
        <v>0.23043478260869643</v>
      </c>
    </row>
    <row r="10817" spans="1:4" x14ac:dyDescent="0.3">
      <c r="A10817" s="2">
        <v>44995.630389282407</v>
      </c>
      <c r="B10817" s="3">
        <f t="shared" si="359"/>
        <v>15664</v>
      </c>
      <c r="C10817" s="1">
        <v>3.0789</v>
      </c>
      <c r="D10817" s="1">
        <f t="shared" si="358"/>
        <v>0.229227053140097</v>
      </c>
    </row>
    <row r="10818" spans="1:4" x14ac:dyDescent="0.3">
      <c r="A10818" s="2">
        <v>44995.630405266202</v>
      </c>
      <c r="B10818" s="3">
        <f t="shared" si="359"/>
        <v>15665</v>
      </c>
      <c r="C10818" s="1">
        <v>3.0798999999999999</v>
      </c>
      <c r="D10818" s="1">
        <f t="shared" si="358"/>
        <v>0.2316425120772948</v>
      </c>
    </row>
    <row r="10819" spans="1:4" x14ac:dyDescent="0.3">
      <c r="A10819" s="2">
        <v>44995.630421307869</v>
      </c>
      <c r="B10819" s="3">
        <f t="shared" si="359"/>
        <v>15666</v>
      </c>
      <c r="C10819" s="1">
        <v>3.0783</v>
      </c>
      <c r="D10819" s="1">
        <f t="shared" ref="D10819:D10882" si="360">(C10819-2.57-0.414)/0.414</f>
        <v>0.2277777777777783</v>
      </c>
    </row>
    <row r="10820" spans="1:4" x14ac:dyDescent="0.3">
      <c r="A10820" s="2">
        <v>44995.630437060187</v>
      </c>
      <c r="B10820" s="3">
        <f t="shared" ref="B10820:B10883" si="361">ROUND((A10820-$A$2)*24*3600, 0)</f>
        <v>15668</v>
      </c>
      <c r="C10820" s="1">
        <v>3.0787</v>
      </c>
      <c r="D10820" s="1">
        <f t="shared" si="360"/>
        <v>0.22874396135265743</v>
      </c>
    </row>
    <row r="10821" spans="1:4" x14ac:dyDescent="0.3">
      <c r="A10821" s="2">
        <v>44995.630453148151</v>
      </c>
      <c r="B10821" s="3">
        <f t="shared" si="361"/>
        <v>15669</v>
      </c>
      <c r="C10821" s="1">
        <v>3.0785999999999998</v>
      </c>
      <c r="D10821" s="1">
        <f t="shared" si="360"/>
        <v>0.22850241545893712</v>
      </c>
    </row>
    <row r="10822" spans="1:4" x14ac:dyDescent="0.3">
      <c r="A10822" s="2">
        <v>44995.630468831019</v>
      </c>
      <c r="B10822" s="3">
        <f t="shared" si="361"/>
        <v>15670</v>
      </c>
      <c r="C10822" s="1">
        <v>3.0781999999999998</v>
      </c>
      <c r="D10822" s="1">
        <f t="shared" si="360"/>
        <v>0.227536231884058</v>
      </c>
    </row>
    <row r="10823" spans="1:4" x14ac:dyDescent="0.3">
      <c r="A10823" s="2">
        <v>44995.630484884263</v>
      </c>
      <c r="B10823" s="3">
        <f t="shared" si="361"/>
        <v>15672</v>
      </c>
      <c r="C10823" s="1">
        <v>3.0796999999999999</v>
      </c>
      <c r="D10823" s="1">
        <f t="shared" si="360"/>
        <v>0.23115942028985523</v>
      </c>
    </row>
    <row r="10824" spans="1:4" x14ac:dyDescent="0.3">
      <c r="A10824" s="2">
        <v>44995.630500717591</v>
      </c>
      <c r="B10824" s="3">
        <f t="shared" si="361"/>
        <v>15673</v>
      </c>
      <c r="C10824" s="1">
        <v>3.0790000000000002</v>
      </c>
      <c r="D10824" s="1">
        <f t="shared" si="360"/>
        <v>0.22946859903381731</v>
      </c>
    </row>
    <row r="10825" spans="1:4" x14ac:dyDescent="0.3">
      <c r="A10825" s="2">
        <v>44995.630516724537</v>
      </c>
      <c r="B10825" s="3">
        <f t="shared" si="361"/>
        <v>15675</v>
      </c>
      <c r="C10825" s="1">
        <v>3.0794000000000001</v>
      </c>
      <c r="D10825" s="1">
        <f t="shared" si="360"/>
        <v>0.23043478260869643</v>
      </c>
    </row>
    <row r="10826" spans="1:4" x14ac:dyDescent="0.3">
      <c r="A10826" s="2">
        <v>44995.630532754629</v>
      </c>
      <c r="B10826" s="3">
        <f t="shared" si="361"/>
        <v>15676</v>
      </c>
      <c r="C10826" s="1">
        <v>3.0783999999999998</v>
      </c>
      <c r="D10826" s="1">
        <f t="shared" si="360"/>
        <v>0.22801932367149755</v>
      </c>
    </row>
    <row r="10827" spans="1:4" x14ac:dyDescent="0.3">
      <c r="A10827" s="2">
        <v>44995.630548506946</v>
      </c>
      <c r="B10827" s="3">
        <f t="shared" si="361"/>
        <v>15677</v>
      </c>
      <c r="C10827" s="1">
        <v>3.0802999999999998</v>
      </c>
      <c r="D10827" s="1">
        <f t="shared" si="360"/>
        <v>0.23260869565217393</v>
      </c>
    </row>
    <row r="10828" spans="1:4" x14ac:dyDescent="0.3">
      <c r="A10828" s="2">
        <v>44995.6305646412</v>
      </c>
      <c r="B10828" s="3">
        <f t="shared" si="361"/>
        <v>15679</v>
      </c>
      <c r="C10828" s="1">
        <v>3.0783</v>
      </c>
      <c r="D10828" s="1">
        <f t="shared" si="360"/>
        <v>0.2277777777777783</v>
      </c>
    </row>
    <row r="10829" spans="1:4" x14ac:dyDescent="0.3">
      <c r="A10829" s="2">
        <v>44995.630580428238</v>
      </c>
      <c r="B10829" s="3">
        <f t="shared" si="361"/>
        <v>15680</v>
      </c>
      <c r="C10829" s="1">
        <v>3.0804999999999998</v>
      </c>
      <c r="D10829" s="1">
        <f t="shared" si="360"/>
        <v>0.23309178743961348</v>
      </c>
    </row>
    <row r="10830" spans="1:4" x14ac:dyDescent="0.3">
      <c r="A10830" s="2">
        <v>44995.630596469906</v>
      </c>
      <c r="B10830" s="3">
        <f t="shared" si="361"/>
        <v>15681</v>
      </c>
      <c r="C10830" s="1">
        <v>3.0804</v>
      </c>
      <c r="D10830" s="1">
        <f t="shared" si="360"/>
        <v>0.23285024154589423</v>
      </c>
    </row>
    <row r="10831" spans="1:4" x14ac:dyDescent="0.3">
      <c r="A10831" s="2">
        <v>44995.630612210647</v>
      </c>
      <c r="B10831" s="3">
        <f t="shared" si="361"/>
        <v>15683</v>
      </c>
      <c r="C10831" s="1">
        <v>3.0783</v>
      </c>
      <c r="D10831" s="1">
        <f t="shared" si="360"/>
        <v>0.2277777777777783</v>
      </c>
    </row>
    <row r="10832" spans="1:4" x14ac:dyDescent="0.3">
      <c r="A10832" s="2">
        <v>44995.630628078703</v>
      </c>
      <c r="B10832" s="3">
        <f t="shared" si="361"/>
        <v>15684</v>
      </c>
      <c r="C10832" s="1">
        <v>3.0790999999999999</v>
      </c>
      <c r="D10832" s="1">
        <f t="shared" si="360"/>
        <v>0.22971014492753655</v>
      </c>
    </row>
    <row r="10833" spans="1:4" x14ac:dyDescent="0.3">
      <c r="A10833" s="2">
        <v>44995.63064422454</v>
      </c>
      <c r="B10833" s="3">
        <f t="shared" si="361"/>
        <v>15686</v>
      </c>
      <c r="C10833" s="1">
        <v>3.0796000000000001</v>
      </c>
      <c r="D10833" s="1">
        <f t="shared" si="360"/>
        <v>0.23091787439613598</v>
      </c>
    </row>
    <row r="10834" spans="1:4" x14ac:dyDescent="0.3">
      <c r="A10834" s="2">
        <v>44995.630660057868</v>
      </c>
      <c r="B10834" s="3">
        <f t="shared" si="361"/>
        <v>15687</v>
      </c>
      <c r="C10834" s="1">
        <v>3.0802</v>
      </c>
      <c r="D10834" s="1">
        <f t="shared" si="360"/>
        <v>0.23236714975845468</v>
      </c>
    </row>
    <row r="10835" spans="1:4" x14ac:dyDescent="0.3">
      <c r="A10835" s="2">
        <v>44995.630676099536</v>
      </c>
      <c r="B10835" s="3">
        <f t="shared" si="361"/>
        <v>15688</v>
      </c>
      <c r="C10835" s="1">
        <v>3.0790000000000002</v>
      </c>
      <c r="D10835" s="1">
        <f t="shared" si="360"/>
        <v>0.22946859903381731</v>
      </c>
    </row>
    <row r="10836" spans="1:4" x14ac:dyDescent="0.3">
      <c r="A10836" s="2">
        <v>44995.630691921295</v>
      </c>
      <c r="B10836" s="3">
        <f t="shared" si="361"/>
        <v>15690</v>
      </c>
      <c r="C10836" s="1">
        <v>3.0787</v>
      </c>
      <c r="D10836" s="1">
        <f t="shared" si="360"/>
        <v>0.22874396135265743</v>
      </c>
    </row>
    <row r="10837" spans="1:4" x14ac:dyDescent="0.3">
      <c r="A10837" s="2">
        <v>44995.630707951386</v>
      </c>
      <c r="B10837" s="3">
        <f t="shared" si="361"/>
        <v>15691</v>
      </c>
      <c r="C10837" s="1">
        <v>3.0789</v>
      </c>
      <c r="D10837" s="1">
        <f t="shared" si="360"/>
        <v>0.229227053140097</v>
      </c>
    </row>
    <row r="10838" spans="1:4" x14ac:dyDescent="0.3">
      <c r="A10838" s="2">
        <v>44995.630723946757</v>
      </c>
      <c r="B10838" s="3">
        <f t="shared" si="361"/>
        <v>15692</v>
      </c>
      <c r="C10838" s="1">
        <v>3.0790999999999999</v>
      </c>
      <c r="D10838" s="1">
        <f t="shared" si="360"/>
        <v>0.22971014492753655</v>
      </c>
    </row>
    <row r="10839" spans="1:4" x14ac:dyDescent="0.3">
      <c r="A10839" s="2">
        <v>44995.630739849534</v>
      </c>
      <c r="B10839" s="3">
        <f t="shared" si="361"/>
        <v>15694</v>
      </c>
      <c r="C10839" s="1">
        <v>3.0792000000000002</v>
      </c>
      <c r="D10839" s="1">
        <f t="shared" si="360"/>
        <v>0.22995169082125688</v>
      </c>
    </row>
    <row r="10840" spans="1:4" x14ac:dyDescent="0.3">
      <c r="A10840" s="2">
        <v>44995.630755833336</v>
      </c>
      <c r="B10840" s="3">
        <f t="shared" si="361"/>
        <v>15695</v>
      </c>
      <c r="C10840" s="1">
        <v>3.0789</v>
      </c>
      <c r="D10840" s="1">
        <f t="shared" si="360"/>
        <v>0.229227053140097</v>
      </c>
    </row>
    <row r="10841" spans="1:4" x14ac:dyDescent="0.3">
      <c r="A10841" s="2">
        <v>44995.630771620374</v>
      </c>
      <c r="B10841" s="3">
        <f t="shared" si="361"/>
        <v>15697</v>
      </c>
      <c r="C10841" s="1">
        <v>3.0796999999999999</v>
      </c>
      <c r="D10841" s="1">
        <f t="shared" si="360"/>
        <v>0.23115942028985523</v>
      </c>
    </row>
    <row r="10842" spans="1:4" x14ac:dyDescent="0.3">
      <c r="A10842" s="2">
        <v>44995.630787418981</v>
      </c>
      <c r="B10842" s="3">
        <f t="shared" si="361"/>
        <v>15698</v>
      </c>
      <c r="C10842" s="1">
        <v>3.0794000000000001</v>
      </c>
      <c r="D10842" s="1">
        <f t="shared" si="360"/>
        <v>0.23043478260869643</v>
      </c>
    </row>
    <row r="10843" spans="1:4" x14ac:dyDescent="0.3">
      <c r="A10843" s="2">
        <v>44995.630803391206</v>
      </c>
      <c r="B10843" s="3">
        <f t="shared" si="361"/>
        <v>15699</v>
      </c>
      <c r="C10843" s="1">
        <v>3.0804999999999998</v>
      </c>
      <c r="D10843" s="1">
        <f t="shared" si="360"/>
        <v>0.23309178743961348</v>
      </c>
    </row>
    <row r="10844" spans="1:4" x14ac:dyDescent="0.3">
      <c r="A10844" s="2">
        <v>44995.630819398146</v>
      </c>
      <c r="B10844" s="3">
        <f t="shared" si="361"/>
        <v>15701</v>
      </c>
      <c r="C10844" s="1">
        <v>3.0798999999999999</v>
      </c>
      <c r="D10844" s="1">
        <f t="shared" si="360"/>
        <v>0.2316425120772948</v>
      </c>
    </row>
    <row r="10845" spans="1:4" x14ac:dyDescent="0.3">
      <c r="A10845" s="2">
        <v>44995.630835335651</v>
      </c>
      <c r="B10845" s="3">
        <f t="shared" si="361"/>
        <v>15702</v>
      </c>
      <c r="C10845" s="1">
        <v>3.0798000000000001</v>
      </c>
      <c r="D10845" s="1">
        <f t="shared" si="360"/>
        <v>0.23140096618357556</v>
      </c>
    </row>
    <row r="10846" spans="1:4" x14ac:dyDescent="0.3">
      <c r="A10846" s="2">
        <v>44995.630851238428</v>
      </c>
      <c r="B10846" s="3">
        <f t="shared" si="361"/>
        <v>15703</v>
      </c>
      <c r="C10846" s="1">
        <v>3.0798999999999999</v>
      </c>
      <c r="D10846" s="1">
        <f t="shared" si="360"/>
        <v>0.2316425120772948</v>
      </c>
    </row>
    <row r="10847" spans="1:4" x14ac:dyDescent="0.3">
      <c r="A10847" s="2">
        <v>44995.63086715278</v>
      </c>
      <c r="B10847" s="3">
        <f t="shared" si="361"/>
        <v>15705</v>
      </c>
      <c r="C10847" s="1">
        <v>3.0806</v>
      </c>
      <c r="D10847" s="1">
        <f t="shared" si="360"/>
        <v>0.23333333333333378</v>
      </c>
    </row>
    <row r="10848" spans="1:4" x14ac:dyDescent="0.3">
      <c r="A10848" s="2">
        <v>44995.630883124999</v>
      </c>
      <c r="B10848" s="3">
        <f t="shared" si="361"/>
        <v>15706</v>
      </c>
      <c r="C10848" s="1">
        <v>3.0792000000000002</v>
      </c>
      <c r="D10848" s="1">
        <f t="shared" si="360"/>
        <v>0.22995169082125688</v>
      </c>
    </row>
    <row r="10849" spans="1:4" x14ac:dyDescent="0.3">
      <c r="A10849" s="2">
        <v>44995.630899039352</v>
      </c>
      <c r="B10849" s="3">
        <f t="shared" si="361"/>
        <v>15708</v>
      </c>
      <c r="C10849" s="1">
        <v>3.0788000000000002</v>
      </c>
      <c r="D10849" s="1">
        <f t="shared" si="360"/>
        <v>0.22898550724637776</v>
      </c>
    </row>
    <row r="10850" spans="1:4" x14ac:dyDescent="0.3">
      <c r="A10850" s="2">
        <v>44995.630915057867</v>
      </c>
      <c r="B10850" s="3">
        <f t="shared" si="361"/>
        <v>15709</v>
      </c>
      <c r="C10850" s="1">
        <v>3.0811999999999999</v>
      </c>
      <c r="D10850" s="1">
        <f t="shared" si="360"/>
        <v>0.23478260869565248</v>
      </c>
    </row>
    <row r="10851" spans="1:4" x14ac:dyDescent="0.3">
      <c r="A10851" s="2">
        <v>44995.63093097222</v>
      </c>
      <c r="B10851" s="3">
        <f t="shared" si="361"/>
        <v>15710</v>
      </c>
      <c r="C10851" s="1">
        <v>3.0825</v>
      </c>
      <c r="D10851" s="1">
        <f t="shared" si="360"/>
        <v>0.23792270531401016</v>
      </c>
    </row>
    <row r="10852" spans="1:4" x14ac:dyDescent="0.3">
      <c r="A10852" s="2">
        <v>44995.630946898149</v>
      </c>
      <c r="B10852" s="3">
        <f t="shared" si="361"/>
        <v>15712</v>
      </c>
      <c r="C10852" s="1">
        <v>3.0811000000000002</v>
      </c>
      <c r="D10852" s="1">
        <f t="shared" si="360"/>
        <v>0.23454106280193324</v>
      </c>
    </row>
    <row r="10853" spans="1:4" x14ac:dyDescent="0.3">
      <c r="A10853" s="2">
        <v>44995.630962708332</v>
      </c>
      <c r="B10853" s="3">
        <f t="shared" si="361"/>
        <v>15713</v>
      </c>
      <c r="C10853" s="1">
        <v>3.0823</v>
      </c>
      <c r="D10853" s="1">
        <f t="shared" si="360"/>
        <v>0.23743961352657059</v>
      </c>
    </row>
    <row r="10854" spans="1:4" x14ac:dyDescent="0.3">
      <c r="A10854" s="2">
        <v>44995.630978738423</v>
      </c>
      <c r="B10854" s="3">
        <f t="shared" si="361"/>
        <v>15714</v>
      </c>
      <c r="C10854" s="1">
        <v>3.0813999999999999</v>
      </c>
      <c r="D10854" s="1">
        <f t="shared" si="360"/>
        <v>0.23526570048309203</v>
      </c>
    </row>
    <row r="10855" spans="1:4" x14ac:dyDescent="0.3">
      <c r="A10855" s="2">
        <v>44995.630994560182</v>
      </c>
      <c r="B10855" s="3">
        <f t="shared" si="361"/>
        <v>15716</v>
      </c>
      <c r="C10855" s="1">
        <v>3.0811999999999999</v>
      </c>
      <c r="D10855" s="1">
        <f t="shared" si="360"/>
        <v>0.23478260869565248</v>
      </c>
    </row>
    <row r="10856" spans="1:4" x14ac:dyDescent="0.3">
      <c r="A10856" s="2">
        <v>44995.631010486111</v>
      </c>
      <c r="B10856" s="3">
        <f t="shared" si="361"/>
        <v>15717</v>
      </c>
      <c r="C10856" s="1">
        <v>3.0817000000000001</v>
      </c>
      <c r="D10856" s="1">
        <f t="shared" si="360"/>
        <v>0.23599033816425191</v>
      </c>
    </row>
    <row r="10857" spans="1:4" x14ac:dyDescent="0.3">
      <c r="A10857" s="2">
        <v>44995.631026446761</v>
      </c>
      <c r="B10857" s="3">
        <f t="shared" si="361"/>
        <v>15719</v>
      </c>
      <c r="C10857" s="1">
        <v>3.0819000000000001</v>
      </c>
      <c r="D10857" s="1">
        <f t="shared" si="360"/>
        <v>0.23647342995169146</v>
      </c>
    </row>
    <row r="10858" spans="1:4" x14ac:dyDescent="0.3">
      <c r="A10858" s="2">
        <v>44995.631042384259</v>
      </c>
      <c r="B10858" s="3">
        <f t="shared" si="361"/>
        <v>15720</v>
      </c>
      <c r="C10858" s="1">
        <v>3.0808</v>
      </c>
      <c r="D10858" s="1">
        <f t="shared" si="360"/>
        <v>0.23381642512077336</v>
      </c>
    </row>
    <row r="10859" spans="1:4" x14ac:dyDescent="0.3">
      <c r="A10859" s="2">
        <v>44995.63105851852</v>
      </c>
      <c r="B10859" s="3">
        <f t="shared" si="361"/>
        <v>15721</v>
      </c>
      <c r="C10859" s="1">
        <v>3.0804999999999998</v>
      </c>
      <c r="D10859" s="1">
        <f t="shared" si="360"/>
        <v>0.23309178743961348</v>
      </c>
    </row>
    <row r="10860" spans="1:4" x14ac:dyDescent="0.3">
      <c r="A10860" s="2">
        <v>44995.631074201388</v>
      </c>
      <c r="B10860" s="3">
        <f t="shared" si="361"/>
        <v>15723</v>
      </c>
      <c r="C10860" s="1">
        <v>3.0819000000000001</v>
      </c>
      <c r="D10860" s="1">
        <f t="shared" si="360"/>
        <v>0.23647342995169146</v>
      </c>
    </row>
    <row r="10861" spans="1:4" x14ac:dyDescent="0.3">
      <c r="A10861" s="2">
        <v>44995.631090173614</v>
      </c>
      <c r="B10861" s="3">
        <f t="shared" si="361"/>
        <v>15724</v>
      </c>
      <c r="C10861" s="1">
        <v>3.0796999999999999</v>
      </c>
      <c r="D10861" s="1">
        <f t="shared" si="360"/>
        <v>0.23115942028985523</v>
      </c>
    </row>
    <row r="10862" spans="1:4" x14ac:dyDescent="0.3">
      <c r="A10862" s="2">
        <v>44995.631106145833</v>
      </c>
      <c r="B10862" s="3">
        <f t="shared" si="361"/>
        <v>15725</v>
      </c>
      <c r="C10862" s="1">
        <v>3.0815000000000001</v>
      </c>
      <c r="D10862" s="1">
        <f t="shared" si="360"/>
        <v>0.23550724637681236</v>
      </c>
    </row>
    <row r="10863" spans="1:4" x14ac:dyDescent="0.3">
      <c r="A10863" s="2">
        <v>44995.631121944447</v>
      </c>
      <c r="B10863" s="3">
        <f t="shared" si="361"/>
        <v>15727</v>
      </c>
      <c r="C10863" s="1">
        <v>3.0815000000000001</v>
      </c>
      <c r="D10863" s="1">
        <f t="shared" si="360"/>
        <v>0.23550724637681236</v>
      </c>
    </row>
    <row r="10864" spans="1:4" x14ac:dyDescent="0.3">
      <c r="A10864" s="2">
        <v>44995.631137939818</v>
      </c>
      <c r="B10864" s="3">
        <f t="shared" si="361"/>
        <v>15728</v>
      </c>
      <c r="C10864" s="1">
        <v>3.0796999999999999</v>
      </c>
      <c r="D10864" s="1">
        <f t="shared" si="360"/>
        <v>0.23115942028985523</v>
      </c>
    </row>
    <row r="10865" spans="1:4" x14ac:dyDescent="0.3">
      <c r="A10865" s="2">
        <v>44995.631153831018</v>
      </c>
      <c r="B10865" s="3">
        <f t="shared" si="361"/>
        <v>15730</v>
      </c>
      <c r="C10865" s="1">
        <v>3.0813000000000001</v>
      </c>
      <c r="D10865" s="1">
        <f t="shared" si="360"/>
        <v>0.23502415458937279</v>
      </c>
    </row>
    <row r="10866" spans="1:4" x14ac:dyDescent="0.3">
      <c r="A10866" s="2">
        <v>44995.631169722219</v>
      </c>
      <c r="B10866" s="3">
        <f t="shared" si="361"/>
        <v>15731</v>
      </c>
      <c r="C10866" s="1">
        <v>3.0817000000000001</v>
      </c>
      <c r="D10866" s="1">
        <f t="shared" si="360"/>
        <v>0.23599033816425191</v>
      </c>
    </row>
    <row r="10867" spans="1:4" x14ac:dyDescent="0.3">
      <c r="A10867" s="2">
        <v>44995.631185706021</v>
      </c>
      <c r="B10867" s="3">
        <f t="shared" si="361"/>
        <v>15732</v>
      </c>
      <c r="C10867" s="1">
        <v>3.0806</v>
      </c>
      <c r="D10867" s="1">
        <f t="shared" si="360"/>
        <v>0.23333333333333378</v>
      </c>
    </row>
    <row r="10868" spans="1:4" x14ac:dyDescent="0.3">
      <c r="A10868" s="2">
        <v>44995.631201689815</v>
      </c>
      <c r="B10868" s="3">
        <f t="shared" si="361"/>
        <v>15734</v>
      </c>
      <c r="C10868" s="1">
        <v>3.0821000000000001</v>
      </c>
      <c r="D10868" s="1">
        <f t="shared" si="360"/>
        <v>0.23695652173913104</v>
      </c>
    </row>
    <row r="10869" spans="1:4" x14ac:dyDescent="0.3">
      <c r="A10869" s="2">
        <v>44995.631217662034</v>
      </c>
      <c r="B10869" s="3">
        <f t="shared" si="361"/>
        <v>15735</v>
      </c>
      <c r="C10869" s="1">
        <v>3.0809000000000002</v>
      </c>
      <c r="D10869" s="1">
        <f t="shared" si="360"/>
        <v>0.23405797101449366</v>
      </c>
    </row>
    <row r="10870" spans="1:4" x14ac:dyDescent="0.3">
      <c r="A10870" s="2">
        <v>44995.631233356478</v>
      </c>
      <c r="B10870" s="3">
        <f t="shared" si="361"/>
        <v>15736</v>
      </c>
      <c r="C10870" s="1">
        <v>3.0787</v>
      </c>
      <c r="D10870" s="1">
        <f t="shared" si="360"/>
        <v>0.22874396135265743</v>
      </c>
    </row>
    <row r="10871" spans="1:4" x14ac:dyDescent="0.3">
      <c r="A10871" s="2">
        <v>44995.631249571758</v>
      </c>
      <c r="B10871" s="3">
        <f t="shared" si="361"/>
        <v>15738</v>
      </c>
      <c r="C10871" s="1">
        <v>3.0819000000000001</v>
      </c>
      <c r="D10871" s="1">
        <f t="shared" si="360"/>
        <v>0.23647342995169146</v>
      </c>
    </row>
    <row r="10872" spans="1:4" x14ac:dyDescent="0.3">
      <c r="A10872" s="2">
        <v>44995.631267638892</v>
      </c>
      <c r="B10872" s="3">
        <f t="shared" si="361"/>
        <v>15739</v>
      </c>
      <c r="C10872" s="1">
        <v>3.0796999999999999</v>
      </c>
      <c r="D10872" s="1">
        <f t="shared" si="360"/>
        <v>0.23115942028985523</v>
      </c>
    </row>
    <row r="10873" spans="1:4" x14ac:dyDescent="0.3">
      <c r="A10873" s="2">
        <v>44995.631283518516</v>
      </c>
      <c r="B10873" s="3">
        <f t="shared" si="361"/>
        <v>15741</v>
      </c>
      <c r="C10873" s="1">
        <v>3.0815000000000001</v>
      </c>
      <c r="D10873" s="1">
        <f t="shared" si="360"/>
        <v>0.23550724637681236</v>
      </c>
    </row>
    <row r="10874" spans="1:4" x14ac:dyDescent="0.3">
      <c r="A10874" s="2">
        <v>44995.631299502318</v>
      </c>
      <c r="B10874" s="3">
        <f t="shared" si="361"/>
        <v>15742</v>
      </c>
      <c r="C10874" s="1">
        <v>3.0813999999999999</v>
      </c>
      <c r="D10874" s="1">
        <f t="shared" si="360"/>
        <v>0.23526570048309203</v>
      </c>
    </row>
    <row r="10875" spans="1:4" x14ac:dyDescent="0.3">
      <c r="A10875" s="2">
        <v>44995.631315509258</v>
      </c>
      <c r="B10875" s="3">
        <f t="shared" si="361"/>
        <v>15744</v>
      </c>
      <c r="C10875" s="1">
        <v>3.0825999999999998</v>
      </c>
      <c r="D10875" s="1">
        <f t="shared" si="360"/>
        <v>0.23816425120772941</v>
      </c>
    </row>
    <row r="10876" spans="1:4" x14ac:dyDescent="0.3">
      <c r="A10876" s="2">
        <v>44995.631331412034</v>
      </c>
      <c r="B10876" s="3">
        <f t="shared" si="361"/>
        <v>15745</v>
      </c>
      <c r="C10876" s="1">
        <v>3.0823</v>
      </c>
      <c r="D10876" s="1">
        <f t="shared" si="360"/>
        <v>0.23743961352657059</v>
      </c>
    </row>
    <row r="10877" spans="1:4" x14ac:dyDescent="0.3">
      <c r="A10877" s="2">
        <v>44995.631347430557</v>
      </c>
      <c r="B10877" s="3">
        <f t="shared" si="361"/>
        <v>15746</v>
      </c>
      <c r="C10877" s="1">
        <v>3.0831</v>
      </c>
      <c r="D10877" s="1">
        <f t="shared" si="360"/>
        <v>0.23937198067632884</v>
      </c>
    </row>
    <row r="10878" spans="1:4" x14ac:dyDescent="0.3">
      <c r="A10878" s="2">
        <v>44995.631363206019</v>
      </c>
      <c r="B10878" s="3">
        <f t="shared" si="361"/>
        <v>15748</v>
      </c>
      <c r="C10878" s="1">
        <v>3.0813000000000001</v>
      </c>
      <c r="D10878" s="1">
        <f t="shared" si="360"/>
        <v>0.23502415458937279</v>
      </c>
    </row>
    <row r="10879" spans="1:4" x14ac:dyDescent="0.3">
      <c r="A10879" s="2">
        <v>44995.631379085651</v>
      </c>
      <c r="B10879" s="3">
        <f t="shared" si="361"/>
        <v>15749</v>
      </c>
      <c r="C10879" s="1">
        <v>3.0813999999999999</v>
      </c>
      <c r="D10879" s="1">
        <f t="shared" si="360"/>
        <v>0.23526570048309203</v>
      </c>
    </row>
    <row r="10880" spans="1:4" x14ac:dyDescent="0.3">
      <c r="A10880" s="2">
        <v>44995.631395127311</v>
      </c>
      <c r="B10880" s="3">
        <f t="shared" si="361"/>
        <v>15750</v>
      </c>
      <c r="C10880" s="1">
        <v>3.0829</v>
      </c>
      <c r="D10880" s="1">
        <f t="shared" si="360"/>
        <v>0.23888888888888926</v>
      </c>
    </row>
    <row r="10881" spans="1:4" x14ac:dyDescent="0.3">
      <c r="A10881" s="2">
        <v>44995.631411145834</v>
      </c>
      <c r="B10881" s="3">
        <f t="shared" si="361"/>
        <v>15752</v>
      </c>
      <c r="C10881" s="1">
        <v>3.0825999999999998</v>
      </c>
      <c r="D10881" s="1">
        <f t="shared" si="360"/>
        <v>0.23816425120772941</v>
      </c>
    </row>
    <row r="10882" spans="1:4" x14ac:dyDescent="0.3">
      <c r="A10882" s="2">
        <v>44995.631427118053</v>
      </c>
      <c r="B10882" s="3">
        <f t="shared" si="361"/>
        <v>15753</v>
      </c>
      <c r="C10882" s="1">
        <v>3.0817000000000001</v>
      </c>
      <c r="D10882" s="1">
        <f t="shared" si="360"/>
        <v>0.23599033816425191</v>
      </c>
    </row>
    <row r="10883" spans="1:4" x14ac:dyDescent="0.3">
      <c r="A10883" s="2">
        <v>44995.631443043982</v>
      </c>
      <c r="B10883" s="3">
        <f t="shared" si="361"/>
        <v>15755</v>
      </c>
      <c r="C10883" s="1">
        <v>3.0821999999999998</v>
      </c>
      <c r="D10883" s="1">
        <f t="shared" ref="D10883:D10946" si="362">(C10883-2.57-0.414)/0.414</f>
        <v>0.23719806763285028</v>
      </c>
    </row>
    <row r="10884" spans="1:4" x14ac:dyDescent="0.3">
      <c r="A10884" s="2">
        <v>44995.631458692129</v>
      </c>
      <c r="B10884" s="3">
        <f t="shared" ref="B10884:B10947" si="363">ROUND((A10884-$A$2)*24*3600, 0)</f>
        <v>15756</v>
      </c>
      <c r="C10884" s="1">
        <v>3.0825999999999998</v>
      </c>
      <c r="D10884" s="1">
        <f t="shared" si="362"/>
        <v>0.23816425120772941</v>
      </c>
    </row>
    <row r="10885" spans="1:4" x14ac:dyDescent="0.3">
      <c r="A10885" s="2">
        <v>44995.631474641203</v>
      </c>
      <c r="B10885" s="3">
        <f t="shared" si="363"/>
        <v>15757</v>
      </c>
      <c r="C10885" s="1">
        <v>3.0817999999999999</v>
      </c>
      <c r="D10885" s="1">
        <f t="shared" si="362"/>
        <v>0.23623188405797116</v>
      </c>
    </row>
    <row r="10886" spans="1:4" x14ac:dyDescent="0.3">
      <c r="A10886" s="2">
        <v>44995.631490717591</v>
      </c>
      <c r="B10886" s="3">
        <f t="shared" si="363"/>
        <v>15759</v>
      </c>
      <c r="C10886" s="1">
        <v>3.0825</v>
      </c>
      <c r="D10886" s="1">
        <f t="shared" si="362"/>
        <v>0.23792270531401016</v>
      </c>
    </row>
    <row r="10887" spans="1:4" x14ac:dyDescent="0.3">
      <c r="A10887" s="2">
        <v>44995.631506631944</v>
      </c>
      <c r="B10887" s="3">
        <f t="shared" si="363"/>
        <v>15760</v>
      </c>
      <c r="C10887" s="1">
        <v>3.0796999999999999</v>
      </c>
      <c r="D10887" s="1">
        <f t="shared" si="362"/>
        <v>0.23115942028985523</v>
      </c>
    </row>
    <row r="10888" spans="1:4" x14ac:dyDescent="0.3">
      <c r="A10888" s="2">
        <v>44995.631522719908</v>
      </c>
      <c r="B10888" s="3">
        <f t="shared" si="363"/>
        <v>15761</v>
      </c>
      <c r="C10888" s="1">
        <v>3.0830000000000002</v>
      </c>
      <c r="D10888" s="1">
        <f t="shared" si="362"/>
        <v>0.23913043478260959</v>
      </c>
    </row>
    <row r="10889" spans="1:4" x14ac:dyDescent="0.3">
      <c r="A10889" s="2">
        <v>44995.631538483794</v>
      </c>
      <c r="B10889" s="3">
        <f t="shared" si="363"/>
        <v>15763</v>
      </c>
      <c r="C10889" s="1">
        <v>3.0819999999999999</v>
      </c>
      <c r="D10889" s="1">
        <f t="shared" si="362"/>
        <v>0.23671497584541071</v>
      </c>
    </row>
    <row r="10890" spans="1:4" x14ac:dyDescent="0.3">
      <c r="A10890" s="2">
        <v>44995.631554479165</v>
      </c>
      <c r="B10890" s="3">
        <f t="shared" si="363"/>
        <v>15764</v>
      </c>
      <c r="C10890" s="1">
        <v>3.0798999999999999</v>
      </c>
      <c r="D10890" s="1">
        <f t="shared" si="362"/>
        <v>0.2316425120772948</v>
      </c>
    </row>
    <row r="10891" spans="1:4" x14ac:dyDescent="0.3">
      <c r="A10891" s="2">
        <v>44995.631570451391</v>
      </c>
      <c r="B10891" s="3">
        <f t="shared" si="363"/>
        <v>15766</v>
      </c>
      <c r="C10891" s="1">
        <v>3.0819999999999999</v>
      </c>
      <c r="D10891" s="1">
        <f t="shared" si="362"/>
        <v>0.23671497584541071</v>
      </c>
    </row>
    <row r="10892" spans="1:4" x14ac:dyDescent="0.3">
      <c r="A10892" s="2">
        <v>44995.631586435185</v>
      </c>
      <c r="B10892" s="3">
        <f t="shared" si="363"/>
        <v>15767</v>
      </c>
      <c r="C10892" s="1">
        <v>3.0836000000000001</v>
      </c>
      <c r="D10892" s="1">
        <f t="shared" si="362"/>
        <v>0.24057971014492827</v>
      </c>
    </row>
    <row r="10893" spans="1:4" x14ac:dyDescent="0.3">
      <c r="A10893" s="2">
        <v>44995.631602280089</v>
      </c>
      <c r="B10893" s="3">
        <f t="shared" si="363"/>
        <v>15768</v>
      </c>
      <c r="C10893" s="1">
        <v>3.0844</v>
      </c>
      <c r="D10893" s="1">
        <f t="shared" si="362"/>
        <v>0.24251207729468652</v>
      </c>
    </row>
    <row r="10894" spans="1:4" x14ac:dyDescent="0.3">
      <c r="A10894" s="2">
        <v>44995.631620266206</v>
      </c>
      <c r="B10894" s="3">
        <f t="shared" si="363"/>
        <v>15770</v>
      </c>
      <c r="C10894" s="1">
        <v>3.0828000000000002</v>
      </c>
      <c r="D10894" s="1">
        <f t="shared" si="362"/>
        <v>0.23864734299517004</v>
      </c>
    </row>
    <row r="10895" spans="1:4" x14ac:dyDescent="0.3">
      <c r="A10895" s="2">
        <v>44995.631636516206</v>
      </c>
      <c r="B10895" s="3">
        <f t="shared" si="363"/>
        <v>15771</v>
      </c>
      <c r="C10895" s="1">
        <v>3.0823</v>
      </c>
      <c r="D10895" s="1">
        <f t="shared" si="362"/>
        <v>0.23743961352657059</v>
      </c>
    </row>
    <row r="10896" spans="1:4" x14ac:dyDescent="0.3">
      <c r="A10896" s="2">
        <v>44995.631652245371</v>
      </c>
      <c r="B10896" s="3">
        <f t="shared" si="363"/>
        <v>15773</v>
      </c>
      <c r="C10896" s="1">
        <v>3.0830000000000002</v>
      </c>
      <c r="D10896" s="1">
        <f t="shared" si="362"/>
        <v>0.23913043478260959</v>
      </c>
    </row>
    <row r="10897" spans="1:4" x14ac:dyDescent="0.3">
      <c r="A10897" s="2">
        <v>44995.631668182868</v>
      </c>
      <c r="B10897" s="3">
        <f t="shared" si="363"/>
        <v>15774</v>
      </c>
      <c r="C10897" s="1">
        <v>3.0831</v>
      </c>
      <c r="D10897" s="1">
        <f t="shared" si="362"/>
        <v>0.23937198067632884</v>
      </c>
    </row>
    <row r="10898" spans="1:4" x14ac:dyDescent="0.3">
      <c r="A10898" s="2">
        <v>44995.631684097221</v>
      </c>
      <c r="B10898" s="3">
        <f t="shared" si="363"/>
        <v>15775</v>
      </c>
      <c r="C10898" s="1">
        <v>3.0829</v>
      </c>
      <c r="D10898" s="1">
        <f t="shared" si="362"/>
        <v>0.23888888888888926</v>
      </c>
    </row>
    <row r="10899" spans="1:4" x14ac:dyDescent="0.3">
      <c r="A10899" s="2">
        <v>44995.631700057871</v>
      </c>
      <c r="B10899" s="3">
        <f t="shared" si="363"/>
        <v>15777</v>
      </c>
      <c r="C10899" s="1">
        <v>3.0821999999999998</v>
      </c>
      <c r="D10899" s="1">
        <f t="shared" si="362"/>
        <v>0.23719806763285028</v>
      </c>
    </row>
    <row r="10900" spans="1:4" x14ac:dyDescent="0.3">
      <c r="A10900" s="2">
        <v>44995.631716006945</v>
      </c>
      <c r="B10900" s="3">
        <f t="shared" si="363"/>
        <v>15778</v>
      </c>
      <c r="C10900" s="1">
        <v>3.0821999999999998</v>
      </c>
      <c r="D10900" s="1">
        <f t="shared" si="362"/>
        <v>0.23719806763285028</v>
      </c>
    </row>
    <row r="10901" spans="1:4" x14ac:dyDescent="0.3">
      <c r="A10901" s="2">
        <v>44995.631731817128</v>
      </c>
      <c r="B10901" s="3">
        <f t="shared" si="363"/>
        <v>15780</v>
      </c>
      <c r="C10901" s="1">
        <v>3.0828000000000002</v>
      </c>
      <c r="D10901" s="1">
        <f t="shared" si="362"/>
        <v>0.23864734299517004</v>
      </c>
    </row>
    <row r="10902" spans="1:4" x14ac:dyDescent="0.3">
      <c r="A10902" s="2">
        <v>44995.631747951389</v>
      </c>
      <c r="B10902" s="3">
        <f t="shared" si="363"/>
        <v>15781</v>
      </c>
      <c r="C10902" s="1">
        <v>3.0825999999999998</v>
      </c>
      <c r="D10902" s="1">
        <f t="shared" si="362"/>
        <v>0.23816425120772941</v>
      </c>
    </row>
    <row r="10903" spans="1:4" x14ac:dyDescent="0.3">
      <c r="A10903" s="2">
        <v>44995.631763761572</v>
      </c>
      <c r="B10903" s="3">
        <f t="shared" si="363"/>
        <v>15782</v>
      </c>
      <c r="C10903" s="1">
        <v>3.0825</v>
      </c>
      <c r="D10903" s="1">
        <f t="shared" si="362"/>
        <v>0.23792270531401016</v>
      </c>
    </row>
    <row r="10904" spans="1:4" x14ac:dyDescent="0.3">
      <c r="A10904" s="2">
        <v>44995.631779699077</v>
      </c>
      <c r="B10904" s="3">
        <f t="shared" si="363"/>
        <v>15784</v>
      </c>
      <c r="C10904" s="1">
        <v>3.0830000000000002</v>
      </c>
      <c r="D10904" s="1">
        <f t="shared" si="362"/>
        <v>0.23913043478260959</v>
      </c>
    </row>
    <row r="10905" spans="1:4" x14ac:dyDescent="0.3">
      <c r="A10905" s="2">
        <v>44995.63179550926</v>
      </c>
      <c r="B10905" s="3">
        <f t="shared" si="363"/>
        <v>15785</v>
      </c>
      <c r="C10905" s="1">
        <v>3.0829</v>
      </c>
      <c r="D10905" s="1">
        <f t="shared" si="362"/>
        <v>0.23888888888888926</v>
      </c>
    </row>
    <row r="10906" spans="1:4" x14ac:dyDescent="0.3">
      <c r="A10906" s="2">
        <v>44995.631811562504</v>
      </c>
      <c r="B10906" s="3">
        <f t="shared" si="363"/>
        <v>15786</v>
      </c>
      <c r="C10906" s="1">
        <v>3.0836000000000001</v>
      </c>
      <c r="D10906" s="1">
        <f t="shared" si="362"/>
        <v>0.24057971014492827</v>
      </c>
    </row>
    <row r="10907" spans="1:4" x14ac:dyDescent="0.3">
      <c r="A10907" s="2">
        <v>44995.631827546298</v>
      </c>
      <c r="B10907" s="3">
        <f t="shared" si="363"/>
        <v>15788</v>
      </c>
      <c r="C10907" s="1">
        <v>3.0819999999999999</v>
      </c>
      <c r="D10907" s="1">
        <f t="shared" si="362"/>
        <v>0.23671497584541071</v>
      </c>
    </row>
    <row r="10908" spans="1:4" x14ac:dyDescent="0.3">
      <c r="A10908" s="2">
        <v>44995.631843356481</v>
      </c>
      <c r="B10908" s="3">
        <f t="shared" si="363"/>
        <v>15789</v>
      </c>
      <c r="C10908" s="1">
        <v>3.0821000000000001</v>
      </c>
      <c r="D10908" s="1">
        <f t="shared" si="362"/>
        <v>0.23695652173913104</v>
      </c>
    </row>
    <row r="10909" spans="1:4" x14ac:dyDescent="0.3">
      <c r="A10909" s="2">
        <v>44995.631859374997</v>
      </c>
      <c r="B10909" s="3">
        <f t="shared" si="363"/>
        <v>15791</v>
      </c>
      <c r="C10909" s="1">
        <v>3.0840000000000001</v>
      </c>
      <c r="D10909" s="1">
        <f t="shared" si="362"/>
        <v>0.24154589371980739</v>
      </c>
    </row>
    <row r="10910" spans="1:4" x14ac:dyDescent="0.3">
      <c r="A10910" s="2">
        <v>44995.631875185187</v>
      </c>
      <c r="B10910" s="3">
        <f t="shared" si="363"/>
        <v>15792</v>
      </c>
      <c r="C10910" s="1">
        <v>3.0823999999999998</v>
      </c>
      <c r="D10910" s="1">
        <f t="shared" si="362"/>
        <v>0.23768115942028983</v>
      </c>
    </row>
    <row r="10911" spans="1:4" x14ac:dyDescent="0.3">
      <c r="A10911" s="2">
        <v>44995.631891122684</v>
      </c>
      <c r="B10911" s="3">
        <f t="shared" si="363"/>
        <v>15793</v>
      </c>
      <c r="C10911" s="1">
        <v>3.0832000000000002</v>
      </c>
      <c r="D10911" s="1">
        <f t="shared" si="362"/>
        <v>0.23961352657004914</v>
      </c>
    </row>
    <row r="10912" spans="1:4" x14ac:dyDescent="0.3">
      <c r="A10912" s="2">
        <v>44995.631907187497</v>
      </c>
      <c r="B10912" s="3">
        <f t="shared" si="363"/>
        <v>15795</v>
      </c>
      <c r="C10912" s="1">
        <v>3.0832000000000002</v>
      </c>
      <c r="D10912" s="1">
        <f t="shared" si="362"/>
        <v>0.23961352657004914</v>
      </c>
    </row>
    <row r="10913" spans="1:4" x14ac:dyDescent="0.3">
      <c r="A10913" s="2">
        <v>44995.631923194444</v>
      </c>
      <c r="B10913" s="3">
        <f t="shared" si="363"/>
        <v>15796</v>
      </c>
      <c r="C10913" s="1">
        <v>3.0828000000000002</v>
      </c>
      <c r="D10913" s="1">
        <f t="shared" si="362"/>
        <v>0.23864734299517004</v>
      </c>
    </row>
    <row r="10914" spans="1:4" x14ac:dyDescent="0.3">
      <c r="A10914" s="2">
        <v>44995.631938935185</v>
      </c>
      <c r="B10914" s="3">
        <f t="shared" si="363"/>
        <v>15797</v>
      </c>
      <c r="C10914" s="1">
        <v>3.0844</v>
      </c>
      <c r="D10914" s="1">
        <f t="shared" si="362"/>
        <v>0.24251207729468652</v>
      </c>
    </row>
    <row r="10915" spans="1:4" x14ac:dyDescent="0.3">
      <c r="A10915" s="2">
        <v>44995.631954861114</v>
      </c>
      <c r="B10915" s="3">
        <f t="shared" si="363"/>
        <v>15799</v>
      </c>
      <c r="C10915" s="1">
        <v>3.0842999999999998</v>
      </c>
      <c r="D10915" s="1">
        <f t="shared" si="362"/>
        <v>0.24227053140096619</v>
      </c>
    </row>
    <row r="10916" spans="1:4" x14ac:dyDescent="0.3">
      <c r="A10916" s="2">
        <v>44995.631970925926</v>
      </c>
      <c r="B10916" s="3">
        <f t="shared" si="363"/>
        <v>15800</v>
      </c>
      <c r="C10916" s="1">
        <v>3.0838000000000001</v>
      </c>
      <c r="D10916" s="1">
        <f t="shared" si="362"/>
        <v>0.24106280193236784</v>
      </c>
    </row>
    <row r="10917" spans="1:4" x14ac:dyDescent="0.3">
      <c r="A10917" s="2">
        <v>44995.631986736109</v>
      </c>
      <c r="B10917" s="3">
        <f t="shared" si="363"/>
        <v>15802</v>
      </c>
      <c r="C10917" s="1">
        <v>3.0830000000000002</v>
      </c>
      <c r="D10917" s="1">
        <f t="shared" si="362"/>
        <v>0.23913043478260959</v>
      </c>
    </row>
    <row r="10918" spans="1:4" x14ac:dyDescent="0.3">
      <c r="A10918" s="2">
        <v>44995.6320027662</v>
      </c>
      <c r="B10918" s="3">
        <f t="shared" si="363"/>
        <v>15803</v>
      </c>
      <c r="C10918" s="1">
        <v>3.0848</v>
      </c>
      <c r="D10918" s="1">
        <f t="shared" si="362"/>
        <v>0.24347826086956564</v>
      </c>
    </row>
    <row r="10919" spans="1:4" x14ac:dyDescent="0.3">
      <c r="A10919" s="2">
        <v>44995.632018761571</v>
      </c>
      <c r="B10919" s="3">
        <f t="shared" si="363"/>
        <v>15804</v>
      </c>
      <c r="C10919" s="1">
        <v>3.0851999999999999</v>
      </c>
      <c r="D10919" s="1">
        <f t="shared" si="362"/>
        <v>0.24444444444444474</v>
      </c>
    </row>
    <row r="10920" spans="1:4" x14ac:dyDescent="0.3">
      <c r="A10920" s="2">
        <v>44995.632034664355</v>
      </c>
      <c r="B10920" s="3">
        <f t="shared" si="363"/>
        <v>15806</v>
      </c>
      <c r="C10920" s="1">
        <v>3.0836999999999999</v>
      </c>
      <c r="D10920" s="1">
        <f t="shared" si="362"/>
        <v>0.24082125603864751</v>
      </c>
    </row>
    <row r="10921" spans="1:4" x14ac:dyDescent="0.3">
      <c r="A10921" s="2">
        <v>44995.63205064815</v>
      </c>
      <c r="B10921" s="3">
        <f t="shared" si="363"/>
        <v>15807</v>
      </c>
      <c r="C10921" s="1">
        <v>3.0840999999999998</v>
      </c>
      <c r="D10921" s="1">
        <f t="shared" si="362"/>
        <v>0.24178743961352664</v>
      </c>
    </row>
    <row r="10922" spans="1:4" x14ac:dyDescent="0.3">
      <c r="A10922" s="2">
        <v>44995.632066446757</v>
      </c>
      <c r="B10922" s="3">
        <f t="shared" si="363"/>
        <v>15808</v>
      </c>
      <c r="C10922" s="1">
        <v>3.0844</v>
      </c>
      <c r="D10922" s="1">
        <f t="shared" si="362"/>
        <v>0.24251207729468652</v>
      </c>
    </row>
    <row r="10923" spans="1:4" x14ac:dyDescent="0.3">
      <c r="A10923" s="2">
        <v>44995.632082476855</v>
      </c>
      <c r="B10923" s="3">
        <f t="shared" si="363"/>
        <v>15810</v>
      </c>
      <c r="C10923" s="1">
        <v>3.0836000000000001</v>
      </c>
      <c r="D10923" s="1">
        <f t="shared" si="362"/>
        <v>0.24057971014492827</v>
      </c>
    </row>
    <row r="10924" spans="1:4" x14ac:dyDescent="0.3">
      <c r="A10924" s="2">
        <v>44995.632098275462</v>
      </c>
      <c r="B10924" s="3">
        <f t="shared" si="363"/>
        <v>15811</v>
      </c>
      <c r="C10924" s="1">
        <v>3.0844999999999998</v>
      </c>
      <c r="D10924" s="1">
        <f t="shared" si="362"/>
        <v>0.24275362318840576</v>
      </c>
    </row>
    <row r="10925" spans="1:4" x14ac:dyDescent="0.3">
      <c r="A10925" s="2">
        <v>44995.632114293985</v>
      </c>
      <c r="B10925" s="3">
        <f t="shared" si="363"/>
        <v>15813</v>
      </c>
      <c r="C10925" s="1">
        <v>3.0847000000000002</v>
      </c>
      <c r="D10925" s="1">
        <f t="shared" si="362"/>
        <v>0.2432367149758464</v>
      </c>
    </row>
    <row r="10926" spans="1:4" x14ac:dyDescent="0.3">
      <c r="A10926" s="2">
        <v>44995.632130127313</v>
      </c>
      <c r="B10926" s="3">
        <f t="shared" si="363"/>
        <v>15814</v>
      </c>
      <c r="C10926" s="1">
        <v>3.0848</v>
      </c>
      <c r="D10926" s="1">
        <f t="shared" si="362"/>
        <v>0.24347826086956564</v>
      </c>
    </row>
    <row r="10927" spans="1:4" x14ac:dyDescent="0.3">
      <c r="A10927" s="2">
        <v>44995.632146087963</v>
      </c>
      <c r="B10927" s="3">
        <f t="shared" si="363"/>
        <v>15815</v>
      </c>
      <c r="C10927" s="1">
        <v>3.0838999999999999</v>
      </c>
      <c r="D10927" s="1">
        <f t="shared" si="362"/>
        <v>0.24130434782608706</v>
      </c>
    </row>
    <row r="10928" spans="1:4" x14ac:dyDescent="0.3">
      <c r="A10928" s="2">
        <v>44995.632161990739</v>
      </c>
      <c r="B10928" s="3">
        <f t="shared" si="363"/>
        <v>15817</v>
      </c>
      <c r="C10928" s="1">
        <v>3.0838000000000001</v>
      </c>
      <c r="D10928" s="1">
        <f t="shared" si="362"/>
        <v>0.24106280193236784</v>
      </c>
    </row>
    <row r="10929" spans="1:4" x14ac:dyDescent="0.3">
      <c r="A10929" s="2">
        <v>44995.632178125001</v>
      </c>
      <c r="B10929" s="3">
        <f t="shared" si="363"/>
        <v>15818</v>
      </c>
      <c r="C10929" s="1">
        <v>3.0817000000000001</v>
      </c>
      <c r="D10929" s="1">
        <f t="shared" si="362"/>
        <v>0.23599033816425191</v>
      </c>
    </row>
    <row r="10930" spans="1:4" x14ac:dyDescent="0.3">
      <c r="A10930" s="2">
        <v>44995.63219394676</v>
      </c>
      <c r="B10930" s="3">
        <f t="shared" si="363"/>
        <v>15819</v>
      </c>
      <c r="C10930" s="1">
        <v>3.0847000000000002</v>
      </c>
      <c r="D10930" s="1">
        <f t="shared" si="362"/>
        <v>0.2432367149758464</v>
      </c>
    </row>
    <row r="10931" spans="1:4" x14ac:dyDescent="0.3">
      <c r="A10931" s="2">
        <v>44995.632209780095</v>
      </c>
      <c r="B10931" s="3">
        <f t="shared" si="363"/>
        <v>15821</v>
      </c>
      <c r="C10931" s="1">
        <v>3.0846</v>
      </c>
      <c r="D10931" s="1">
        <f t="shared" si="362"/>
        <v>0.24299516908212607</v>
      </c>
    </row>
    <row r="10932" spans="1:4" x14ac:dyDescent="0.3">
      <c r="A10932" s="2">
        <v>44995.632225578702</v>
      </c>
      <c r="B10932" s="3">
        <f t="shared" si="363"/>
        <v>15822</v>
      </c>
      <c r="C10932" s="1">
        <v>3.0853000000000002</v>
      </c>
      <c r="D10932" s="1">
        <f t="shared" si="362"/>
        <v>0.24468599033816507</v>
      </c>
    </row>
    <row r="10933" spans="1:4" x14ac:dyDescent="0.3">
      <c r="A10933" s="2">
        <v>44995.632241643521</v>
      </c>
      <c r="B10933" s="3">
        <f t="shared" si="363"/>
        <v>15824</v>
      </c>
      <c r="C10933" s="1">
        <v>3.0832000000000002</v>
      </c>
      <c r="D10933" s="1">
        <f t="shared" si="362"/>
        <v>0.23961352657004914</v>
      </c>
    </row>
    <row r="10934" spans="1:4" x14ac:dyDescent="0.3">
      <c r="A10934" s="2">
        <v>44995.632257569443</v>
      </c>
      <c r="B10934" s="3">
        <f t="shared" si="363"/>
        <v>15825</v>
      </c>
      <c r="C10934" s="1">
        <v>3.0849000000000002</v>
      </c>
      <c r="D10934" s="1">
        <f t="shared" si="362"/>
        <v>0.24371980676328595</v>
      </c>
    </row>
    <row r="10935" spans="1:4" x14ac:dyDescent="0.3">
      <c r="A10935" s="2">
        <v>44995.63227347222</v>
      </c>
      <c r="B10935" s="3">
        <f t="shared" si="363"/>
        <v>15826</v>
      </c>
      <c r="C10935" s="1">
        <v>3.0859999999999999</v>
      </c>
      <c r="D10935" s="1">
        <f t="shared" si="362"/>
        <v>0.24637681159420299</v>
      </c>
    </row>
    <row r="10936" spans="1:4" x14ac:dyDescent="0.3">
      <c r="A10936" s="2">
        <v>44995.632289398149</v>
      </c>
      <c r="B10936" s="3">
        <f t="shared" si="363"/>
        <v>15828</v>
      </c>
      <c r="C10936" s="1">
        <v>3.0836999999999999</v>
      </c>
      <c r="D10936" s="1">
        <f t="shared" si="362"/>
        <v>0.24082125603864751</v>
      </c>
    </row>
    <row r="10937" spans="1:4" x14ac:dyDescent="0.3">
      <c r="A10937" s="2">
        <v>44995.632305266205</v>
      </c>
      <c r="B10937" s="3">
        <f t="shared" si="363"/>
        <v>15829</v>
      </c>
      <c r="C10937" s="1">
        <v>3.0863</v>
      </c>
      <c r="D10937" s="1">
        <f t="shared" si="362"/>
        <v>0.24710144927536287</v>
      </c>
    </row>
    <row r="10938" spans="1:4" x14ac:dyDescent="0.3">
      <c r="A10938" s="2">
        <v>44995.632321423611</v>
      </c>
      <c r="B10938" s="3">
        <f t="shared" si="363"/>
        <v>15830</v>
      </c>
      <c r="C10938" s="1">
        <v>3.0855999999999999</v>
      </c>
      <c r="D10938" s="1">
        <f t="shared" si="362"/>
        <v>0.24541062801932387</v>
      </c>
    </row>
    <row r="10939" spans="1:4" x14ac:dyDescent="0.3">
      <c r="A10939" s="2">
        <v>44995.632337060182</v>
      </c>
      <c r="B10939" s="3">
        <f t="shared" si="363"/>
        <v>15832</v>
      </c>
      <c r="C10939" s="1">
        <v>3.0848</v>
      </c>
      <c r="D10939" s="1">
        <f t="shared" si="362"/>
        <v>0.24347826086956564</v>
      </c>
    </row>
    <row r="10940" spans="1:4" x14ac:dyDescent="0.3">
      <c r="A10940" s="2">
        <v>44995.632353043984</v>
      </c>
      <c r="B10940" s="3">
        <f t="shared" si="363"/>
        <v>15833</v>
      </c>
      <c r="C10940" s="1">
        <v>3.0851999999999999</v>
      </c>
      <c r="D10940" s="1">
        <f t="shared" si="362"/>
        <v>0.24444444444444474</v>
      </c>
    </row>
    <row r="10941" spans="1:4" x14ac:dyDescent="0.3">
      <c r="A10941" s="2">
        <v>44995.632369050923</v>
      </c>
      <c r="B10941" s="3">
        <f t="shared" si="363"/>
        <v>15835</v>
      </c>
      <c r="C10941" s="1">
        <v>3.0851000000000002</v>
      </c>
      <c r="D10941" s="1">
        <f t="shared" si="362"/>
        <v>0.24420289855072552</v>
      </c>
    </row>
    <row r="10942" spans="1:4" x14ac:dyDescent="0.3">
      <c r="A10942" s="2">
        <v>44995.632385115743</v>
      </c>
      <c r="B10942" s="3">
        <f t="shared" si="363"/>
        <v>15836</v>
      </c>
      <c r="C10942" s="1">
        <v>3.0847000000000002</v>
      </c>
      <c r="D10942" s="1">
        <f t="shared" si="362"/>
        <v>0.2432367149758464</v>
      </c>
    </row>
    <row r="10943" spans="1:4" x14ac:dyDescent="0.3">
      <c r="A10943" s="2">
        <v>44995.63240091435</v>
      </c>
      <c r="B10943" s="3">
        <f t="shared" si="363"/>
        <v>15837</v>
      </c>
      <c r="C10943" s="1">
        <v>3.0842999999999998</v>
      </c>
      <c r="D10943" s="1">
        <f t="shared" si="362"/>
        <v>0.24227053140096619</v>
      </c>
    </row>
    <row r="10944" spans="1:4" x14ac:dyDescent="0.3">
      <c r="A10944" s="2">
        <v>44995.632416875</v>
      </c>
      <c r="B10944" s="3">
        <f t="shared" si="363"/>
        <v>15839</v>
      </c>
      <c r="C10944" s="1">
        <v>3.0865999999999998</v>
      </c>
      <c r="D10944" s="1">
        <f t="shared" si="362"/>
        <v>0.24782608695652167</v>
      </c>
    </row>
    <row r="10945" spans="1:4" x14ac:dyDescent="0.3">
      <c r="A10945" s="2">
        <v>44995.632432951388</v>
      </c>
      <c r="B10945" s="3">
        <f t="shared" si="363"/>
        <v>15840</v>
      </c>
      <c r="C10945" s="1">
        <v>3.0849000000000002</v>
      </c>
      <c r="D10945" s="1">
        <f t="shared" si="362"/>
        <v>0.24371980676328595</v>
      </c>
    </row>
    <row r="10946" spans="1:4" x14ac:dyDescent="0.3">
      <c r="A10946" s="2">
        <v>44995.632448692129</v>
      </c>
      <c r="B10946" s="3">
        <f t="shared" si="363"/>
        <v>15841</v>
      </c>
      <c r="C10946" s="1">
        <v>3.0853000000000002</v>
      </c>
      <c r="D10946" s="1">
        <f t="shared" si="362"/>
        <v>0.24468599033816507</v>
      </c>
    </row>
    <row r="10947" spans="1:4" x14ac:dyDescent="0.3">
      <c r="A10947" s="2">
        <v>44995.632464722221</v>
      </c>
      <c r="B10947" s="3">
        <f t="shared" si="363"/>
        <v>15843</v>
      </c>
      <c r="C10947" s="1">
        <v>3.0851000000000002</v>
      </c>
      <c r="D10947" s="1">
        <f t="shared" ref="D10947:D11010" si="364">(C10947-2.57-0.414)/0.414</f>
        <v>0.24420289855072552</v>
      </c>
    </row>
    <row r="10948" spans="1:4" x14ac:dyDescent="0.3">
      <c r="A10948" s="2">
        <v>44995.632480590277</v>
      </c>
      <c r="B10948" s="3">
        <f t="shared" ref="B10948:B11011" si="365">ROUND((A10948-$A$2)*24*3600, 0)</f>
        <v>15844</v>
      </c>
      <c r="C10948" s="1">
        <v>3.0840999999999998</v>
      </c>
      <c r="D10948" s="1">
        <f t="shared" si="364"/>
        <v>0.24178743961352664</v>
      </c>
    </row>
    <row r="10949" spans="1:4" x14ac:dyDescent="0.3">
      <c r="A10949" s="2">
        <v>44995.63249650463</v>
      </c>
      <c r="B10949" s="3">
        <f t="shared" si="365"/>
        <v>15846</v>
      </c>
      <c r="C10949" s="1">
        <v>3.0855000000000001</v>
      </c>
      <c r="D10949" s="1">
        <f t="shared" si="364"/>
        <v>0.24516908212560462</v>
      </c>
    </row>
    <row r="10950" spans="1:4" x14ac:dyDescent="0.3">
      <c r="A10950" s="2">
        <v>44995.632512569442</v>
      </c>
      <c r="B10950" s="3">
        <f t="shared" si="365"/>
        <v>15847</v>
      </c>
      <c r="C10950" s="1">
        <v>3.0855999999999999</v>
      </c>
      <c r="D10950" s="1">
        <f t="shared" si="364"/>
        <v>0.24541062801932387</v>
      </c>
    </row>
    <row r="10951" spans="1:4" x14ac:dyDescent="0.3">
      <c r="A10951" s="2">
        <v>44995.632528472219</v>
      </c>
      <c r="B10951" s="3">
        <f t="shared" si="365"/>
        <v>15848</v>
      </c>
      <c r="C10951" s="1">
        <v>3.0840999999999998</v>
      </c>
      <c r="D10951" s="1">
        <f t="shared" si="364"/>
        <v>0.24178743961352664</v>
      </c>
    </row>
    <row r="10952" spans="1:4" x14ac:dyDescent="0.3">
      <c r="A10952" s="2">
        <v>44995.632544375003</v>
      </c>
      <c r="B10952" s="3">
        <f t="shared" si="365"/>
        <v>15850</v>
      </c>
      <c r="C10952" s="1">
        <v>3.0861000000000001</v>
      </c>
      <c r="D10952" s="1">
        <f t="shared" si="364"/>
        <v>0.24661835748792332</v>
      </c>
    </row>
    <row r="10953" spans="1:4" x14ac:dyDescent="0.3">
      <c r="A10953" s="2">
        <v>44995.632560231483</v>
      </c>
      <c r="B10953" s="3">
        <f t="shared" si="365"/>
        <v>15851</v>
      </c>
      <c r="C10953" s="1">
        <v>3.0861999999999998</v>
      </c>
      <c r="D10953" s="1">
        <f t="shared" si="364"/>
        <v>0.24685990338164254</v>
      </c>
    </row>
    <row r="10954" spans="1:4" x14ac:dyDescent="0.3">
      <c r="A10954" s="2">
        <v>44995.632576041666</v>
      </c>
      <c r="B10954" s="3">
        <f t="shared" si="365"/>
        <v>15852</v>
      </c>
      <c r="C10954" s="1">
        <v>3.0848</v>
      </c>
      <c r="D10954" s="1">
        <f t="shared" si="364"/>
        <v>0.24347826086956564</v>
      </c>
    </row>
    <row r="10955" spans="1:4" x14ac:dyDescent="0.3">
      <c r="A10955" s="2">
        <v>44995.632592199072</v>
      </c>
      <c r="B10955" s="3">
        <f t="shared" si="365"/>
        <v>15854</v>
      </c>
      <c r="C10955" s="1">
        <v>3.0859999999999999</v>
      </c>
      <c r="D10955" s="1">
        <f t="shared" si="364"/>
        <v>0.24637681159420299</v>
      </c>
    </row>
    <row r="10956" spans="1:4" x14ac:dyDescent="0.3">
      <c r="A10956" s="2">
        <v>44995.632608020831</v>
      </c>
      <c r="B10956" s="3">
        <f t="shared" si="365"/>
        <v>15855</v>
      </c>
      <c r="C10956" s="1">
        <v>3.0853000000000002</v>
      </c>
      <c r="D10956" s="1">
        <f t="shared" si="364"/>
        <v>0.24468599033816507</v>
      </c>
    </row>
    <row r="10957" spans="1:4" x14ac:dyDescent="0.3">
      <c r="A10957" s="2">
        <v>44995.632623981481</v>
      </c>
      <c r="B10957" s="3">
        <f t="shared" si="365"/>
        <v>15857</v>
      </c>
      <c r="C10957" s="1">
        <v>3.0861999999999998</v>
      </c>
      <c r="D10957" s="1">
        <f t="shared" si="364"/>
        <v>0.24685990338164254</v>
      </c>
    </row>
    <row r="10958" spans="1:4" x14ac:dyDescent="0.3">
      <c r="A10958" s="2">
        <v>44995.632639861113</v>
      </c>
      <c r="B10958" s="3">
        <f t="shared" si="365"/>
        <v>15858</v>
      </c>
      <c r="C10958" s="1">
        <v>3.0847000000000002</v>
      </c>
      <c r="D10958" s="1">
        <f t="shared" si="364"/>
        <v>0.2432367149758464</v>
      </c>
    </row>
    <row r="10959" spans="1:4" x14ac:dyDescent="0.3">
      <c r="A10959" s="2">
        <v>44995.632655856483</v>
      </c>
      <c r="B10959" s="3">
        <f t="shared" si="365"/>
        <v>15859</v>
      </c>
      <c r="C10959" s="1">
        <v>3.085</v>
      </c>
      <c r="D10959" s="1">
        <f t="shared" si="364"/>
        <v>0.24396135265700519</v>
      </c>
    </row>
    <row r="10960" spans="1:4" x14ac:dyDescent="0.3">
      <c r="A10960" s="2">
        <v>44995.632671608793</v>
      </c>
      <c r="B10960" s="3">
        <f t="shared" si="365"/>
        <v>15861</v>
      </c>
      <c r="C10960" s="1">
        <v>3.0857999999999999</v>
      </c>
      <c r="D10960" s="1">
        <f t="shared" si="364"/>
        <v>0.24589371980676344</v>
      </c>
    </row>
    <row r="10961" spans="1:4" x14ac:dyDescent="0.3">
      <c r="A10961" s="2">
        <v>44995.632687731479</v>
      </c>
      <c r="B10961" s="3">
        <f t="shared" si="365"/>
        <v>15862</v>
      </c>
      <c r="C10961" s="1">
        <v>3.0870000000000002</v>
      </c>
      <c r="D10961" s="1">
        <f t="shared" si="364"/>
        <v>0.24879227053140188</v>
      </c>
    </row>
    <row r="10962" spans="1:4" x14ac:dyDescent="0.3">
      <c r="A10962" s="2">
        <v>44995.632703587966</v>
      </c>
      <c r="B10962" s="3">
        <f t="shared" si="365"/>
        <v>15864</v>
      </c>
      <c r="C10962" s="1">
        <v>3.0846</v>
      </c>
      <c r="D10962" s="1">
        <f t="shared" si="364"/>
        <v>0.24299516908212607</v>
      </c>
    </row>
    <row r="10963" spans="1:4" x14ac:dyDescent="0.3">
      <c r="A10963" s="2">
        <v>44995.63271953704</v>
      </c>
      <c r="B10963" s="3">
        <f t="shared" si="365"/>
        <v>15865</v>
      </c>
      <c r="C10963" s="1">
        <v>3.0849000000000002</v>
      </c>
      <c r="D10963" s="1">
        <f t="shared" si="364"/>
        <v>0.24371980676328595</v>
      </c>
    </row>
    <row r="10964" spans="1:4" x14ac:dyDescent="0.3">
      <c r="A10964" s="2">
        <v>44995.63273542824</v>
      </c>
      <c r="B10964" s="3">
        <f t="shared" si="365"/>
        <v>15866</v>
      </c>
      <c r="C10964" s="1">
        <v>3.0857999999999999</v>
      </c>
      <c r="D10964" s="1">
        <f t="shared" si="364"/>
        <v>0.24589371980676344</v>
      </c>
    </row>
    <row r="10965" spans="1:4" x14ac:dyDescent="0.3">
      <c r="A10965" s="2">
        <v>44995.632751435187</v>
      </c>
      <c r="B10965" s="3">
        <f t="shared" si="365"/>
        <v>15868</v>
      </c>
      <c r="C10965" s="1">
        <v>3.0868000000000002</v>
      </c>
      <c r="D10965" s="1">
        <f t="shared" si="364"/>
        <v>0.2483091787439623</v>
      </c>
    </row>
    <row r="10966" spans="1:4" x14ac:dyDescent="0.3">
      <c r="A10966" s="2">
        <v>44995.632767280091</v>
      </c>
      <c r="B10966" s="3">
        <f t="shared" si="365"/>
        <v>15869</v>
      </c>
      <c r="C10966" s="1">
        <v>3.0855000000000001</v>
      </c>
      <c r="D10966" s="1">
        <f t="shared" si="364"/>
        <v>0.24516908212560462</v>
      </c>
    </row>
    <row r="10967" spans="1:4" x14ac:dyDescent="0.3">
      <c r="A10967" s="2">
        <v>44995.632783449073</v>
      </c>
      <c r="B10967" s="3">
        <f t="shared" si="365"/>
        <v>15870</v>
      </c>
      <c r="C10967" s="1">
        <v>3.0861000000000001</v>
      </c>
      <c r="D10967" s="1">
        <f t="shared" si="364"/>
        <v>0.24661835748792332</v>
      </c>
    </row>
    <row r="10968" spans="1:4" x14ac:dyDescent="0.3">
      <c r="A10968" s="2">
        <v>44995.632799236111</v>
      </c>
      <c r="B10968" s="3">
        <f t="shared" si="365"/>
        <v>15872</v>
      </c>
      <c r="C10968" s="1">
        <v>3.0851000000000002</v>
      </c>
      <c r="D10968" s="1">
        <f t="shared" si="364"/>
        <v>0.24420289855072552</v>
      </c>
    </row>
    <row r="10969" spans="1:4" x14ac:dyDescent="0.3">
      <c r="A10969" s="2">
        <v>44995.632815254627</v>
      </c>
      <c r="B10969" s="3">
        <f t="shared" si="365"/>
        <v>15873</v>
      </c>
      <c r="C10969" s="1">
        <v>3.0855000000000001</v>
      </c>
      <c r="D10969" s="1">
        <f t="shared" si="364"/>
        <v>0.24516908212560462</v>
      </c>
    </row>
    <row r="10970" spans="1:4" x14ac:dyDescent="0.3">
      <c r="A10970" s="2">
        <v>44995.632830960647</v>
      </c>
      <c r="B10970" s="3">
        <f t="shared" si="365"/>
        <v>15875</v>
      </c>
      <c r="C10970" s="1">
        <v>3.0863</v>
      </c>
      <c r="D10970" s="1">
        <f t="shared" si="364"/>
        <v>0.24710144927536287</v>
      </c>
    </row>
    <row r="10971" spans="1:4" x14ac:dyDescent="0.3">
      <c r="A10971" s="2">
        <v>44995.632847071756</v>
      </c>
      <c r="B10971" s="3">
        <f t="shared" si="365"/>
        <v>15876</v>
      </c>
      <c r="C10971" s="1">
        <v>3.0855999999999999</v>
      </c>
      <c r="D10971" s="1">
        <f t="shared" si="364"/>
        <v>0.24541062801932387</v>
      </c>
    </row>
    <row r="10972" spans="1:4" x14ac:dyDescent="0.3">
      <c r="A10972" s="2">
        <v>44995.632862719911</v>
      </c>
      <c r="B10972" s="3">
        <f t="shared" si="365"/>
        <v>15877</v>
      </c>
      <c r="C10972" s="1">
        <v>3.0855000000000001</v>
      </c>
      <c r="D10972" s="1">
        <f t="shared" si="364"/>
        <v>0.24516908212560462</v>
      </c>
    </row>
    <row r="10973" spans="1:4" x14ac:dyDescent="0.3">
      <c r="A10973" s="2">
        <v>44995.632878935183</v>
      </c>
      <c r="B10973" s="3">
        <f t="shared" si="365"/>
        <v>15879</v>
      </c>
      <c r="C10973" s="1">
        <v>3.0855999999999999</v>
      </c>
      <c r="D10973" s="1">
        <f t="shared" si="364"/>
        <v>0.24541062801932387</v>
      </c>
    </row>
    <row r="10974" spans="1:4" x14ac:dyDescent="0.3">
      <c r="A10974" s="2">
        <v>44995.632894814815</v>
      </c>
      <c r="B10974" s="3">
        <f t="shared" si="365"/>
        <v>15880</v>
      </c>
      <c r="C10974" s="1">
        <v>3.0859000000000001</v>
      </c>
      <c r="D10974" s="1">
        <f t="shared" si="364"/>
        <v>0.24613526570048375</v>
      </c>
    </row>
    <row r="10975" spans="1:4" x14ac:dyDescent="0.3">
      <c r="A10975" s="2">
        <v>44995.632910624998</v>
      </c>
      <c r="B10975" s="3">
        <f t="shared" si="365"/>
        <v>15881</v>
      </c>
      <c r="C10975" s="1">
        <v>3.0872999999999999</v>
      </c>
      <c r="D10975" s="1">
        <f t="shared" si="364"/>
        <v>0.24951690821256067</v>
      </c>
    </row>
    <row r="10976" spans="1:4" x14ac:dyDescent="0.3">
      <c r="A10976" s="2">
        <v>44995.63292664352</v>
      </c>
      <c r="B10976" s="3">
        <f t="shared" si="365"/>
        <v>15883</v>
      </c>
      <c r="C10976" s="1">
        <v>3.0865999999999998</v>
      </c>
      <c r="D10976" s="1">
        <f t="shared" si="364"/>
        <v>0.24782608695652167</v>
      </c>
    </row>
    <row r="10977" spans="1:4" x14ac:dyDescent="0.3">
      <c r="A10977" s="2">
        <v>44995.63294236111</v>
      </c>
      <c r="B10977" s="3">
        <f t="shared" si="365"/>
        <v>15884</v>
      </c>
      <c r="C10977" s="1">
        <v>3.0859999999999999</v>
      </c>
      <c r="D10977" s="1">
        <f t="shared" si="364"/>
        <v>0.24637681159420299</v>
      </c>
    </row>
    <row r="10978" spans="1:4" x14ac:dyDescent="0.3">
      <c r="A10978" s="2">
        <v>44995.632958472219</v>
      </c>
      <c r="B10978" s="3">
        <f t="shared" si="365"/>
        <v>15886</v>
      </c>
      <c r="C10978" s="1">
        <v>3.0861000000000001</v>
      </c>
      <c r="D10978" s="1">
        <f t="shared" si="364"/>
        <v>0.24661835748792332</v>
      </c>
    </row>
    <row r="10979" spans="1:4" x14ac:dyDescent="0.3">
      <c r="A10979" s="2">
        <v>44995.632974375003</v>
      </c>
      <c r="B10979" s="3">
        <f t="shared" si="365"/>
        <v>15887</v>
      </c>
      <c r="C10979" s="1">
        <v>3.0867</v>
      </c>
      <c r="D10979" s="1">
        <f t="shared" si="364"/>
        <v>0.248067632850242</v>
      </c>
    </row>
    <row r="10980" spans="1:4" x14ac:dyDescent="0.3">
      <c r="A10980" s="2">
        <v>44995.632990300925</v>
      </c>
      <c r="B10980" s="3">
        <f t="shared" si="365"/>
        <v>15888</v>
      </c>
      <c r="C10980" s="1">
        <v>3.0863</v>
      </c>
      <c r="D10980" s="1">
        <f t="shared" si="364"/>
        <v>0.24710144927536287</v>
      </c>
    </row>
    <row r="10981" spans="1:4" x14ac:dyDescent="0.3">
      <c r="A10981" s="2">
        <v>44995.633006435186</v>
      </c>
      <c r="B10981" s="3">
        <f t="shared" si="365"/>
        <v>15890</v>
      </c>
      <c r="C10981" s="1">
        <v>3.0880999999999998</v>
      </c>
      <c r="D10981" s="1">
        <f t="shared" si="364"/>
        <v>0.25144927536231892</v>
      </c>
    </row>
    <row r="10982" spans="1:4" x14ac:dyDescent="0.3">
      <c r="A10982" s="2">
        <v>44995.633024513889</v>
      </c>
      <c r="B10982" s="3">
        <f t="shared" si="365"/>
        <v>15891</v>
      </c>
      <c r="C10982" s="1">
        <v>3.0869</v>
      </c>
      <c r="D10982" s="1">
        <f t="shared" si="364"/>
        <v>0.24855072463768155</v>
      </c>
    </row>
    <row r="10983" spans="1:4" x14ac:dyDescent="0.3">
      <c r="A10983" s="2">
        <v>44995.633040393521</v>
      </c>
      <c r="B10983" s="3">
        <f t="shared" si="365"/>
        <v>15893</v>
      </c>
      <c r="C10983" s="1">
        <v>3.0871</v>
      </c>
      <c r="D10983" s="1">
        <f t="shared" si="364"/>
        <v>0.24903381642512112</v>
      </c>
    </row>
    <row r="10984" spans="1:4" x14ac:dyDescent="0.3">
      <c r="A10984" s="2">
        <v>44995.63305621528</v>
      </c>
      <c r="B10984" s="3">
        <f t="shared" si="365"/>
        <v>15894</v>
      </c>
      <c r="C10984" s="1">
        <v>3.0861000000000001</v>
      </c>
      <c r="D10984" s="1">
        <f t="shared" si="364"/>
        <v>0.24661835748792332</v>
      </c>
    </row>
    <row r="10985" spans="1:4" x14ac:dyDescent="0.3">
      <c r="A10985" s="2">
        <v>44995.633072245371</v>
      </c>
      <c r="B10985" s="3">
        <f t="shared" si="365"/>
        <v>15895</v>
      </c>
      <c r="C10985" s="1">
        <v>3.0874999999999999</v>
      </c>
      <c r="D10985" s="1">
        <f t="shared" si="364"/>
        <v>0.25000000000000022</v>
      </c>
    </row>
    <row r="10986" spans="1:4" x14ac:dyDescent="0.3">
      <c r="A10986" s="2">
        <v>44995.63308832176</v>
      </c>
      <c r="B10986" s="3">
        <f t="shared" si="365"/>
        <v>15897</v>
      </c>
      <c r="C10986" s="1">
        <v>3.0867</v>
      </c>
      <c r="D10986" s="1">
        <f t="shared" si="364"/>
        <v>0.248067632850242</v>
      </c>
    </row>
    <row r="10987" spans="1:4" x14ac:dyDescent="0.3">
      <c r="A10987" s="2">
        <v>44995.633104131943</v>
      </c>
      <c r="B10987" s="3">
        <f t="shared" si="365"/>
        <v>15898</v>
      </c>
      <c r="C10987" s="1">
        <v>3.0876999999999999</v>
      </c>
      <c r="D10987" s="1">
        <f t="shared" si="364"/>
        <v>0.25048309178743977</v>
      </c>
    </row>
    <row r="10988" spans="1:4" x14ac:dyDescent="0.3">
      <c r="A10988" s="2">
        <v>44995.633120104168</v>
      </c>
      <c r="B10988" s="3">
        <f t="shared" si="365"/>
        <v>15899</v>
      </c>
      <c r="C10988" s="1">
        <v>3.0876999999999999</v>
      </c>
      <c r="D10988" s="1">
        <f t="shared" si="364"/>
        <v>0.25048309178743977</v>
      </c>
    </row>
    <row r="10989" spans="1:4" x14ac:dyDescent="0.3">
      <c r="A10989" s="2">
        <v>44995.633135937504</v>
      </c>
      <c r="B10989" s="3">
        <f t="shared" si="365"/>
        <v>15901</v>
      </c>
      <c r="C10989" s="1">
        <v>3.0871</v>
      </c>
      <c r="D10989" s="1">
        <f t="shared" si="364"/>
        <v>0.24903381642512112</v>
      </c>
    </row>
    <row r="10990" spans="1:4" x14ac:dyDescent="0.3">
      <c r="A10990" s="2">
        <v>44995.633152013892</v>
      </c>
      <c r="B10990" s="3">
        <f t="shared" si="365"/>
        <v>15902</v>
      </c>
      <c r="C10990" s="1">
        <v>3.0880000000000001</v>
      </c>
      <c r="D10990" s="1">
        <f t="shared" si="364"/>
        <v>0.25120772946859965</v>
      </c>
    </row>
    <row r="10991" spans="1:4" x14ac:dyDescent="0.3">
      <c r="A10991" s="2">
        <v>44995.633167789354</v>
      </c>
      <c r="B10991" s="3">
        <f t="shared" si="365"/>
        <v>15904</v>
      </c>
      <c r="C10991" s="1">
        <v>3.0863</v>
      </c>
      <c r="D10991" s="1">
        <f t="shared" si="364"/>
        <v>0.24710144927536287</v>
      </c>
    </row>
    <row r="10992" spans="1:4" x14ac:dyDescent="0.3">
      <c r="A10992" s="2">
        <v>44995.633183831022</v>
      </c>
      <c r="B10992" s="3">
        <f t="shared" si="365"/>
        <v>15905</v>
      </c>
      <c r="C10992" s="1">
        <v>3.0876000000000001</v>
      </c>
      <c r="D10992" s="1">
        <f t="shared" si="364"/>
        <v>0.25024154589372055</v>
      </c>
    </row>
    <row r="10993" spans="1:4" x14ac:dyDescent="0.3">
      <c r="A10993" s="2">
        <v>44995.633199745367</v>
      </c>
      <c r="B10993" s="3">
        <f t="shared" si="365"/>
        <v>15906</v>
      </c>
      <c r="C10993" s="1">
        <v>3.0867</v>
      </c>
      <c r="D10993" s="1">
        <f t="shared" si="364"/>
        <v>0.248067632850242</v>
      </c>
    </row>
    <row r="10994" spans="1:4" x14ac:dyDescent="0.3">
      <c r="A10994" s="2">
        <v>44995.633215613423</v>
      </c>
      <c r="B10994" s="3">
        <f t="shared" si="365"/>
        <v>15908</v>
      </c>
      <c r="C10994" s="1">
        <v>3.0874000000000001</v>
      </c>
      <c r="D10994" s="1">
        <f t="shared" si="364"/>
        <v>0.249758454106281</v>
      </c>
    </row>
    <row r="10995" spans="1:4" x14ac:dyDescent="0.3">
      <c r="A10995" s="2">
        <v>44995.633231574073</v>
      </c>
      <c r="B10995" s="3">
        <f t="shared" si="365"/>
        <v>15909</v>
      </c>
      <c r="C10995" s="1">
        <v>3.0876999999999999</v>
      </c>
      <c r="D10995" s="1">
        <f t="shared" si="364"/>
        <v>0.25048309178743977</v>
      </c>
    </row>
    <row r="10996" spans="1:4" x14ac:dyDescent="0.3">
      <c r="A10996" s="2">
        <v>44995.633247604164</v>
      </c>
      <c r="B10996" s="3">
        <f t="shared" si="365"/>
        <v>15911</v>
      </c>
      <c r="C10996" s="1">
        <v>3.0872999999999999</v>
      </c>
      <c r="D10996" s="1">
        <f t="shared" si="364"/>
        <v>0.24951690821256067</v>
      </c>
    </row>
    <row r="10997" spans="1:4" x14ac:dyDescent="0.3">
      <c r="A10997" s="2">
        <v>44995.633263495372</v>
      </c>
      <c r="B10997" s="3">
        <f t="shared" si="365"/>
        <v>15912</v>
      </c>
      <c r="C10997" s="1">
        <v>3.0882000000000001</v>
      </c>
      <c r="D10997" s="1">
        <f t="shared" si="364"/>
        <v>0.25169082125603925</v>
      </c>
    </row>
    <row r="10998" spans="1:4" x14ac:dyDescent="0.3">
      <c r="A10998" s="2">
        <v>44995.633279340276</v>
      </c>
      <c r="B10998" s="3">
        <f t="shared" si="365"/>
        <v>15913</v>
      </c>
      <c r="C10998" s="1">
        <v>3.0870000000000002</v>
      </c>
      <c r="D10998" s="1">
        <f t="shared" si="364"/>
        <v>0.24879227053140188</v>
      </c>
    </row>
    <row r="10999" spans="1:4" x14ac:dyDescent="0.3">
      <c r="A10999" s="2">
        <v>44995.633295196756</v>
      </c>
      <c r="B10999" s="3">
        <f t="shared" si="365"/>
        <v>15915</v>
      </c>
      <c r="C10999" s="1">
        <v>3.0874000000000001</v>
      </c>
      <c r="D10999" s="1">
        <f t="shared" si="364"/>
        <v>0.249758454106281</v>
      </c>
    </row>
    <row r="11000" spans="1:4" x14ac:dyDescent="0.3">
      <c r="A11000" s="2">
        <v>44995.633311365738</v>
      </c>
      <c r="B11000" s="3">
        <f t="shared" si="365"/>
        <v>15916</v>
      </c>
      <c r="C11000" s="1">
        <v>3.0872000000000002</v>
      </c>
      <c r="D11000" s="1">
        <f t="shared" si="364"/>
        <v>0.24927536231884143</v>
      </c>
    </row>
    <row r="11001" spans="1:4" x14ac:dyDescent="0.3">
      <c r="A11001" s="2">
        <v>44995.633327118056</v>
      </c>
      <c r="B11001" s="3">
        <f t="shared" si="365"/>
        <v>15917</v>
      </c>
      <c r="C11001" s="1">
        <v>3.0891999999999999</v>
      </c>
      <c r="D11001" s="1">
        <f t="shared" si="364"/>
        <v>0.25410628019323706</v>
      </c>
    </row>
    <row r="11002" spans="1:4" x14ac:dyDescent="0.3">
      <c r="A11002" s="2">
        <v>44995.633342986112</v>
      </c>
      <c r="B11002" s="3">
        <f t="shared" si="365"/>
        <v>15919</v>
      </c>
      <c r="C11002" s="1">
        <v>3.0872000000000002</v>
      </c>
      <c r="D11002" s="1">
        <f t="shared" si="364"/>
        <v>0.24927536231884143</v>
      </c>
    </row>
    <row r="11003" spans="1:4" x14ac:dyDescent="0.3">
      <c r="A11003" s="2">
        <v>44995.633358993058</v>
      </c>
      <c r="B11003" s="3">
        <f t="shared" si="365"/>
        <v>15920</v>
      </c>
      <c r="C11003" s="1">
        <v>3.0897000000000001</v>
      </c>
      <c r="D11003" s="1">
        <f t="shared" si="364"/>
        <v>0.25531400966183648</v>
      </c>
    </row>
    <row r="11004" spans="1:4" x14ac:dyDescent="0.3">
      <c r="A11004" s="2">
        <v>44995.633374976853</v>
      </c>
      <c r="B11004" s="3">
        <f t="shared" si="365"/>
        <v>15922</v>
      </c>
      <c r="C11004" s="1">
        <v>3.0870000000000002</v>
      </c>
      <c r="D11004" s="1">
        <f t="shared" si="364"/>
        <v>0.24879227053140188</v>
      </c>
    </row>
    <row r="11005" spans="1:4" x14ac:dyDescent="0.3">
      <c r="A11005" s="2">
        <v>44995.633390844909</v>
      </c>
      <c r="B11005" s="3">
        <f t="shared" si="365"/>
        <v>15923</v>
      </c>
      <c r="C11005" s="1">
        <v>3.0876000000000001</v>
      </c>
      <c r="D11005" s="1">
        <f t="shared" si="364"/>
        <v>0.25024154589372055</v>
      </c>
    </row>
    <row r="11006" spans="1:4" x14ac:dyDescent="0.3">
      <c r="A11006" s="2">
        <v>44995.633406863424</v>
      </c>
      <c r="B11006" s="3">
        <f t="shared" si="365"/>
        <v>15924</v>
      </c>
      <c r="C11006" s="1">
        <v>3.0886</v>
      </c>
      <c r="D11006" s="1">
        <f t="shared" si="364"/>
        <v>0.25265700483091835</v>
      </c>
    </row>
    <row r="11007" spans="1:4" x14ac:dyDescent="0.3">
      <c r="A11007" s="2">
        <v>44995.633422627317</v>
      </c>
      <c r="B11007" s="3">
        <f t="shared" si="365"/>
        <v>15926</v>
      </c>
      <c r="C11007" s="1">
        <v>3.0876000000000001</v>
      </c>
      <c r="D11007" s="1">
        <f t="shared" si="364"/>
        <v>0.25024154589372055</v>
      </c>
    </row>
    <row r="11008" spans="1:4" x14ac:dyDescent="0.3">
      <c r="A11008" s="2">
        <v>44995.633438530094</v>
      </c>
      <c r="B11008" s="3">
        <f t="shared" si="365"/>
        <v>15927</v>
      </c>
      <c r="C11008" s="1">
        <v>3.0859000000000001</v>
      </c>
      <c r="D11008" s="1">
        <f t="shared" si="364"/>
        <v>0.24613526570048375</v>
      </c>
    </row>
    <row r="11009" spans="1:4" x14ac:dyDescent="0.3">
      <c r="A11009" s="2">
        <v>44995.633454525465</v>
      </c>
      <c r="B11009" s="3">
        <f t="shared" si="365"/>
        <v>15928</v>
      </c>
      <c r="C11009" s="1">
        <v>3.0880999999999998</v>
      </c>
      <c r="D11009" s="1">
        <f t="shared" si="364"/>
        <v>0.25144927536231892</v>
      </c>
    </row>
    <row r="11010" spans="1:4" x14ac:dyDescent="0.3">
      <c r="A11010" s="2">
        <v>44995.633470624998</v>
      </c>
      <c r="B11010" s="3">
        <f t="shared" si="365"/>
        <v>15930</v>
      </c>
      <c r="C11010" s="1">
        <v>3.0870000000000002</v>
      </c>
      <c r="D11010" s="1">
        <f t="shared" si="364"/>
        <v>0.24879227053140188</v>
      </c>
    </row>
    <row r="11011" spans="1:4" x14ac:dyDescent="0.3">
      <c r="A11011" s="2">
        <v>44995.633486388891</v>
      </c>
      <c r="B11011" s="3">
        <f t="shared" si="365"/>
        <v>15931</v>
      </c>
      <c r="C11011" s="1">
        <v>3.0878000000000001</v>
      </c>
      <c r="D11011" s="1">
        <f t="shared" ref="D11011:D11074" si="366">(C11011-2.57-0.414)/0.414</f>
        <v>0.2507246376811601</v>
      </c>
    </row>
    <row r="11012" spans="1:4" x14ac:dyDescent="0.3">
      <c r="A11012" s="2">
        <v>44995.633502384262</v>
      </c>
      <c r="B11012" s="3">
        <f t="shared" ref="B11012:B11075" si="367">ROUND((A11012-$A$2)*24*3600, 0)</f>
        <v>15933</v>
      </c>
      <c r="C11012" s="1">
        <v>3.0886</v>
      </c>
      <c r="D11012" s="1">
        <f t="shared" si="366"/>
        <v>0.25265700483091835</v>
      </c>
    </row>
    <row r="11013" spans="1:4" x14ac:dyDescent="0.3">
      <c r="A11013" s="2">
        <v>44995.633518171293</v>
      </c>
      <c r="B11013" s="3">
        <f t="shared" si="367"/>
        <v>15934</v>
      </c>
      <c r="C11013" s="1">
        <v>3.0891000000000002</v>
      </c>
      <c r="D11013" s="1">
        <f t="shared" si="366"/>
        <v>0.25386473429951778</v>
      </c>
    </row>
    <row r="11014" spans="1:4" x14ac:dyDescent="0.3">
      <c r="A11014" s="2">
        <v>44995.633534131943</v>
      </c>
      <c r="B11014" s="3">
        <f t="shared" si="367"/>
        <v>15935</v>
      </c>
      <c r="C11014" s="1">
        <v>3.0878999999999999</v>
      </c>
      <c r="D11014" s="1">
        <f t="shared" si="366"/>
        <v>0.25096618357487938</v>
      </c>
    </row>
    <row r="11015" spans="1:4" x14ac:dyDescent="0.3">
      <c r="A11015" s="2">
        <v>44995.633549942133</v>
      </c>
      <c r="B11015" s="3">
        <f t="shared" si="367"/>
        <v>15937</v>
      </c>
      <c r="C11015" s="1">
        <v>3.0882999999999998</v>
      </c>
      <c r="D11015" s="1">
        <f t="shared" si="366"/>
        <v>0.25193236714975847</v>
      </c>
    </row>
    <row r="11016" spans="1:4" x14ac:dyDescent="0.3">
      <c r="A11016" s="2">
        <v>44995.633565914351</v>
      </c>
      <c r="B11016" s="3">
        <f t="shared" si="367"/>
        <v>15938</v>
      </c>
      <c r="C11016" s="1">
        <v>3.0888</v>
      </c>
      <c r="D11016" s="1">
        <f t="shared" si="366"/>
        <v>0.2531400966183579</v>
      </c>
    </row>
    <row r="11017" spans="1:4" x14ac:dyDescent="0.3">
      <c r="A11017" s="2">
        <v>44995.633582048613</v>
      </c>
      <c r="B11017" s="3">
        <f t="shared" si="367"/>
        <v>15939</v>
      </c>
      <c r="C11017" s="1">
        <v>3.0884</v>
      </c>
      <c r="D11017" s="1">
        <f t="shared" si="366"/>
        <v>0.2521739130434788</v>
      </c>
    </row>
    <row r="11018" spans="1:4" x14ac:dyDescent="0.3">
      <c r="A11018" s="2">
        <v>44995.633597893517</v>
      </c>
      <c r="B11018" s="3">
        <f t="shared" si="367"/>
        <v>15941</v>
      </c>
      <c r="C11018" s="1">
        <v>3.0880000000000001</v>
      </c>
      <c r="D11018" s="1">
        <f t="shared" si="366"/>
        <v>0.25120772946859965</v>
      </c>
    </row>
    <row r="11019" spans="1:4" x14ac:dyDescent="0.3">
      <c r="A11019" s="2">
        <v>44995.633613958336</v>
      </c>
      <c r="B11019" s="3">
        <f t="shared" si="367"/>
        <v>15942</v>
      </c>
      <c r="C11019" s="1">
        <v>3.0882000000000001</v>
      </c>
      <c r="D11019" s="1">
        <f t="shared" si="366"/>
        <v>0.25169082125603925</v>
      </c>
    </row>
    <row r="11020" spans="1:4" x14ac:dyDescent="0.3">
      <c r="A11020" s="2">
        <v>44995.633629837961</v>
      </c>
      <c r="B11020" s="3">
        <f t="shared" si="367"/>
        <v>15944</v>
      </c>
      <c r="C11020" s="1">
        <v>3.0886999999999998</v>
      </c>
      <c r="D11020" s="1">
        <f t="shared" si="366"/>
        <v>0.25289855072463757</v>
      </c>
    </row>
    <row r="11021" spans="1:4" x14ac:dyDescent="0.3">
      <c r="A11021" s="2">
        <v>44995.633645671296</v>
      </c>
      <c r="B11021" s="3">
        <f t="shared" si="367"/>
        <v>15945</v>
      </c>
      <c r="C11021" s="1">
        <v>3.089</v>
      </c>
      <c r="D11021" s="1">
        <f t="shared" si="366"/>
        <v>0.25362318840579745</v>
      </c>
    </row>
    <row r="11022" spans="1:4" x14ac:dyDescent="0.3">
      <c r="A11022" s="2">
        <v>44995.633661562497</v>
      </c>
      <c r="B11022" s="3">
        <f t="shared" si="367"/>
        <v>15946</v>
      </c>
      <c r="C11022" s="1">
        <v>3.0886</v>
      </c>
      <c r="D11022" s="1">
        <f t="shared" si="366"/>
        <v>0.25265700483091835</v>
      </c>
    </row>
    <row r="11023" spans="1:4" x14ac:dyDescent="0.3">
      <c r="A11023" s="2">
        <v>44995.633677453705</v>
      </c>
      <c r="B11023" s="3">
        <f t="shared" si="367"/>
        <v>15948</v>
      </c>
      <c r="C11023" s="1">
        <v>3.0880000000000001</v>
      </c>
      <c r="D11023" s="1">
        <f t="shared" si="366"/>
        <v>0.25120772946859965</v>
      </c>
    </row>
    <row r="11024" spans="1:4" x14ac:dyDescent="0.3">
      <c r="A11024" s="2">
        <v>44995.633693599535</v>
      </c>
      <c r="B11024" s="3">
        <f t="shared" si="367"/>
        <v>15949</v>
      </c>
      <c r="C11024" s="1">
        <v>3.089</v>
      </c>
      <c r="D11024" s="1">
        <f t="shared" si="366"/>
        <v>0.25362318840579745</v>
      </c>
    </row>
    <row r="11025" spans="1:4" x14ac:dyDescent="0.3">
      <c r="A11025" s="2">
        <v>44995.633709444446</v>
      </c>
      <c r="B11025" s="3">
        <f t="shared" si="367"/>
        <v>15950</v>
      </c>
      <c r="C11025" s="1">
        <v>3.0861000000000001</v>
      </c>
      <c r="D11025" s="1">
        <f t="shared" si="366"/>
        <v>0.24661835748792332</v>
      </c>
    </row>
    <row r="11026" spans="1:4" x14ac:dyDescent="0.3">
      <c r="A11026" s="2">
        <v>44995.633725312502</v>
      </c>
      <c r="B11026" s="3">
        <f t="shared" si="367"/>
        <v>15952</v>
      </c>
      <c r="C11026" s="1">
        <v>3.0878000000000001</v>
      </c>
      <c r="D11026" s="1">
        <f t="shared" si="366"/>
        <v>0.2507246376811601</v>
      </c>
    </row>
    <row r="11027" spans="1:4" x14ac:dyDescent="0.3">
      <c r="A11027" s="2">
        <v>44995.633741261576</v>
      </c>
      <c r="B11027" s="3">
        <f t="shared" si="367"/>
        <v>15953</v>
      </c>
      <c r="C11027" s="1">
        <v>3.0876000000000001</v>
      </c>
      <c r="D11027" s="1">
        <f t="shared" si="366"/>
        <v>0.25024154589372055</v>
      </c>
    </row>
    <row r="11028" spans="1:4" x14ac:dyDescent="0.3">
      <c r="A11028" s="2">
        <v>44995.633757152777</v>
      </c>
      <c r="B11028" s="3">
        <f t="shared" si="367"/>
        <v>15955</v>
      </c>
      <c r="C11028" s="1">
        <v>3.0884</v>
      </c>
      <c r="D11028" s="1">
        <f t="shared" si="366"/>
        <v>0.2521739130434788</v>
      </c>
    </row>
    <row r="11029" spans="1:4" x14ac:dyDescent="0.3">
      <c r="A11029" s="2">
        <v>44995.633773194444</v>
      </c>
      <c r="B11029" s="3">
        <f t="shared" si="367"/>
        <v>15956</v>
      </c>
      <c r="C11029" s="1">
        <v>3.0882999999999998</v>
      </c>
      <c r="D11029" s="1">
        <f t="shared" si="366"/>
        <v>0.25193236714975847</v>
      </c>
    </row>
    <row r="11030" spans="1:4" x14ac:dyDescent="0.3">
      <c r="A11030" s="2">
        <v>44995.633789027779</v>
      </c>
      <c r="B11030" s="3">
        <f t="shared" si="367"/>
        <v>15957</v>
      </c>
      <c r="C11030" s="1">
        <v>3.089</v>
      </c>
      <c r="D11030" s="1">
        <f t="shared" si="366"/>
        <v>0.25362318840579745</v>
      </c>
    </row>
    <row r="11031" spans="1:4" x14ac:dyDescent="0.3">
      <c r="A11031" s="2">
        <v>44995.633804976853</v>
      </c>
      <c r="B11031" s="3">
        <f t="shared" si="367"/>
        <v>15959</v>
      </c>
      <c r="C11031" s="1">
        <v>3.0893999999999999</v>
      </c>
      <c r="D11031" s="1">
        <f t="shared" si="366"/>
        <v>0.2545893719806766</v>
      </c>
    </row>
    <row r="11032" spans="1:4" x14ac:dyDescent="0.3">
      <c r="A11032" s="2">
        <v>44995.6338209838</v>
      </c>
      <c r="B11032" s="3">
        <f t="shared" si="367"/>
        <v>15960</v>
      </c>
      <c r="C11032" s="1">
        <v>3.0891000000000002</v>
      </c>
      <c r="D11032" s="1">
        <f t="shared" si="366"/>
        <v>0.25386473429951778</v>
      </c>
    </row>
    <row r="11033" spans="1:4" x14ac:dyDescent="0.3">
      <c r="A11033" s="2">
        <v>44995.633836875</v>
      </c>
      <c r="B11033" s="3">
        <f t="shared" si="367"/>
        <v>15961</v>
      </c>
      <c r="C11033" s="1">
        <v>3.0891000000000002</v>
      </c>
      <c r="D11033" s="1">
        <f t="shared" si="366"/>
        <v>0.25386473429951778</v>
      </c>
    </row>
    <row r="11034" spans="1:4" x14ac:dyDescent="0.3">
      <c r="A11034" s="2">
        <v>44995.633852824074</v>
      </c>
      <c r="B11034" s="3">
        <f t="shared" si="367"/>
        <v>15963</v>
      </c>
      <c r="C11034" s="1">
        <v>3.0886999999999998</v>
      </c>
      <c r="D11034" s="1">
        <f t="shared" si="366"/>
        <v>0.25289855072463757</v>
      </c>
    </row>
    <row r="11035" spans="1:4" x14ac:dyDescent="0.3">
      <c r="A11035" s="2">
        <v>44995.633868807869</v>
      </c>
      <c r="B11035" s="3">
        <f t="shared" si="367"/>
        <v>15964</v>
      </c>
      <c r="C11035" s="1">
        <v>3.0886</v>
      </c>
      <c r="D11035" s="1">
        <f t="shared" si="366"/>
        <v>0.25265700483091835</v>
      </c>
    </row>
    <row r="11036" spans="1:4" x14ac:dyDescent="0.3">
      <c r="A11036" s="2">
        <v>44995.633884803239</v>
      </c>
      <c r="B11036" s="3">
        <f t="shared" si="367"/>
        <v>15966</v>
      </c>
      <c r="C11036" s="1">
        <v>3.0882999999999998</v>
      </c>
      <c r="D11036" s="1">
        <f t="shared" si="366"/>
        <v>0.25193236714975847</v>
      </c>
    </row>
    <row r="11037" spans="1:4" x14ac:dyDescent="0.3">
      <c r="A11037" s="2">
        <v>44995.633900601853</v>
      </c>
      <c r="B11037" s="3">
        <f t="shared" si="367"/>
        <v>15967</v>
      </c>
      <c r="C11037" s="1">
        <v>3.0891999999999999</v>
      </c>
      <c r="D11037" s="1">
        <f t="shared" si="366"/>
        <v>0.25410628019323706</v>
      </c>
    </row>
    <row r="11038" spans="1:4" x14ac:dyDescent="0.3">
      <c r="A11038" s="2">
        <v>44995.633916574072</v>
      </c>
      <c r="B11038" s="3">
        <f t="shared" si="367"/>
        <v>15968</v>
      </c>
      <c r="C11038" s="1">
        <v>3.0886</v>
      </c>
      <c r="D11038" s="1">
        <f t="shared" si="366"/>
        <v>0.25265700483091835</v>
      </c>
    </row>
    <row r="11039" spans="1:4" x14ac:dyDescent="0.3">
      <c r="A11039" s="2">
        <v>44995.633932511577</v>
      </c>
      <c r="B11039" s="3">
        <f t="shared" si="367"/>
        <v>15970</v>
      </c>
      <c r="C11039" s="1">
        <v>3.0895000000000001</v>
      </c>
      <c r="D11039" s="1">
        <f t="shared" si="366"/>
        <v>0.25483091787439693</v>
      </c>
    </row>
    <row r="11040" spans="1:4" x14ac:dyDescent="0.3">
      <c r="A11040" s="2">
        <v>44995.633948449075</v>
      </c>
      <c r="B11040" s="3">
        <f t="shared" si="367"/>
        <v>15971</v>
      </c>
      <c r="C11040" s="1">
        <v>3.0895000000000001</v>
      </c>
      <c r="D11040" s="1">
        <f t="shared" si="366"/>
        <v>0.25483091787439693</v>
      </c>
    </row>
    <row r="11041" spans="1:4" x14ac:dyDescent="0.3">
      <c r="A11041" s="2">
        <v>44995.633964340275</v>
      </c>
      <c r="B11041" s="3">
        <f t="shared" si="367"/>
        <v>15972</v>
      </c>
      <c r="C11041" s="1">
        <v>3.09</v>
      </c>
      <c r="D11041" s="1">
        <f t="shared" si="366"/>
        <v>0.25603864734299525</v>
      </c>
    </row>
    <row r="11042" spans="1:4" x14ac:dyDescent="0.3">
      <c r="A11042" s="2">
        <v>44995.633980150466</v>
      </c>
      <c r="B11042" s="3">
        <f t="shared" si="367"/>
        <v>15974</v>
      </c>
      <c r="C11042" s="1">
        <v>3.0901999999999998</v>
      </c>
      <c r="D11042" s="1">
        <f t="shared" si="366"/>
        <v>0.25652173913043486</v>
      </c>
    </row>
    <row r="11043" spans="1:4" x14ac:dyDescent="0.3">
      <c r="A11043" s="2">
        <v>44995.633996273151</v>
      </c>
      <c r="B11043" s="3">
        <f t="shared" si="367"/>
        <v>15975</v>
      </c>
      <c r="C11043" s="1">
        <v>3.0874000000000001</v>
      </c>
      <c r="D11043" s="1">
        <f t="shared" si="366"/>
        <v>0.249758454106281</v>
      </c>
    </row>
    <row r="11044" spans="1:4" x14ac:dyDescent="0.3">
      <c r="A11044" s="2">
        <v>44995.634012118055</v>
      </c>
      <c r="B11044" s="3">
        <f t="shared" si="367"/>
        <v>15977</v>
      </c>
      <c r="C11044" s="1">
        <v>3.0909</v>
      </c>
      <c r="D11044" s="1">
        <f t="shared" si="366"/>
        <v>0.25821256038647383</v>
      </c>
    </row>
    <row r="11045" spans="1:4" x14ac:dyDescent="0.3">
      <c r="A11045" s="2">
        <v>44995.634028067128</v>
      </c>
      <c r="B11045" s="3">
        <f t="shared" si="367"/>
        <v>15978</v>
      </c>
      <c r="C11045" s="1">
        <v>3.0908000000000002</v>
      </c>
      <c r="D11045" s="1">
        <f t="shared" si="366"/>
        <v>0.25797101449275461</v>
      </c>
    </row>
    <row r="11046" spans="1:4" x14ac:dyDescent="0.3">
      <c r="A11046" s="2">
        <v>44995.634044004626</v>
      </c>
      <c r="B11046" s="3">
        <f t="shared" si="367"/>
        <v>15979</v>
      </c>
      <c r="C11046" s="1">
        <v>3.0895000000000001</v>
      </c>
      <c r="D11046" s="1">
        <f t="shared" si="366"/>
        <v>0.25483091787439693</v>
      </c>
    </row>
    <row r="11047" spans="1:4" x14ac:dyDescent="0.3">
      <c r="A11047" s="2">
        <v>44995.634059930555</v>
      </c>
      <c r="B11047" s="3">
        <f t="shared" si="367"/>
        <v>15981</v>
      </c>
      <c r="C11047" s="1">
        <v>3.0886999999999998</v>
      </c>
      <c r="D11047" s="1">
        <f t="shared" si="366"/>
        <v>0.25289855072463757</v>
      </c>
    </row>
    <row r="11048" spans="1:4" x14ac:dyDescent="0.3">
      <c r="A11048" s="2">
        <v>44995.634075891205</v>
      </c>
      <c r="B11048" s="3">
        <f t="shared" si="367"/>
        <v>15982</v>
      </c>
      <c r="C11048" s="1">
        <v>3.0886999999999998</v>
      </c>
      <c r="D11048" s="1">
        <f t="shared" si="366"/>
        <v>0.25289855072463757</v>
      </c>
    </row>
    <row r="11049" spans="1:4" x14ac:dyDescent="0.3">
      <c r="A11049" s="2">
        <v>44995.634091655091</v>
      </c>
      <c r="B11049" s="3">
        <f t="shared" si="367"/>
        <v>15983</v>
      </c>
      <c r="C11049" s="1">
        <v>3.0905999999999998</v>
      </c>
      <c r="D11049" s="1">
        <f t="shared" si="366"/>
        <v>0.25748792270531395</v>
      </c>
    </row>
    <row r="11050" spans="1:4" x14ac:dyDescent="0.3">
      <c r="A11050" s="2">
        <v>44995.634107824073</v>
      </c>
      <c r="B11050" s="3">
        <f t="shared" si="367"/>
        <v>15985</v>
      </c>
      <c r="C11050" s="1">
        <v>3.0899000000000001</v>
      </c>
      <c r="D11050" s="1">
        <f t="shared" si="366"/>
        <v>0.25579710144927603</v>
      </c>
    </row>
    <row r="11051" spans="1:4" x14ac:dyDescent="0.3">
      <c r="A11051" s="2">
        <v>44995.634123495372</v>
      </c>
      <c r="B11051" s="3">
        <f t="shared" si="367"/>
        <v>15986</v>
      </c>
      <c r="C11051" s="1">
        <v>3.0903999999999998</v>
      </c>
      <c r="D11051" s="1">
        <f t="shared" si="366"/>
        <v>0.25700483091787441</v>
      </c>
    </row>
    <row r="11052" spans="1:4" x14ac:dyDescent="0.3">
      <c r="A11052" s="2">
        <v>44995.634139490743</v>
      </c>
      <c r="B11052" s="3">
        <f t="shared" si="367"/>
        <v>15988</v>
      </c>
      <c r="C11052" s="1">
        <v>3.09</v>
      </c>
      <c r="D11052" s="1">
        <f t="shared" si="366"/>
        <v>0.25603864734299525</v>
      </c>
    </row>
    <row r="11053" spans="1:4" x14ac:dyDescent="0.3">
      <c r="A11053" s="2">
        <v>44995.634155335647</v>
      </c>
      <c r="B11053" s="3">
        <f t="shared" si="367"/>
        <v>15989</v>
      </c>
      <c r="C11053" s="1">
        <v>3.0907</v>
      </c>
      <c r="D11053" s="1">
        <f t="shared" si="366"/>
        <v>0.25772946859903428</v>
      </c>
    </row>
    <row r="11054" spans="1:4" x14ac:dyDescent="0.3">
      <c r="A11054" s="2">
        <v>44995.63417135417</v>
      </c>
      <c r="B11054" s="3">
        <f t="shared" si="367"/>
        <v>15990</v>
      </c>
      <c r="C11054" s="1">
        <v>3.0899000000000001</v>
      </c>
      <c r="D11054" s="1">
        <f t="shared" si="366"/>
        <v>0.25579710144927603</v>
      </c>
    </row>
    <row r="11055" spans="1:4" x14ac:dyDescent="0.3">
      <c r="A11055" s="2">
        <v>44995.634187303243</v>
      </c>
      <c r="B11055" s="3">
        <f t="shared" si="367"/>
        <v>15992</v>
      </c>
      <c r="C11055" s="1">
        <v>3.0886999999999998</v>
      </c>
      <c r="D11055" s="1">
        <f t="shared" si="366"/>
        <v>0.25289855072463757</v>
      </c>
    </row>
    <row r="11056" spans="1:4" x14ac:dyDescent="0.3">
      <c r="A11056" s="2">
        <v>44995.634203032409</v>
      </c>
      <c r="B11056" s="3">
        <f t="shared" si="367"/>
        <v>15993</v>
      </c>
      <c r="C11056" s="1">
        <v>3.089</v>
      </c>
      <c r="D11056" s="1">
        <f t="shared" si="366"/>
        <v>0.25362318840579745</v>
      </c>
    </row>
    <row r="11057" spans="1:4" x14ac:dyDescent="0.3">
      <c r="A11057" s="2">
        <v>44995.63421916667</v>
      </c>
      <c r="B11057" s="3">
        <f t="shared" si="367"/>
        <v>15994</v>
      </c>
      <c r="C11057" s="1">
        <v>3.0897000000000001</v>
      </c>
      <c r="D11057" s="1">
        <f t="shared" si="366"/>
        <v>0.25531400966183648</v>
      </c>
    </row>
    <row r="11058" spans="1:4" x14ac:dyDescent="0.3">
      <c r="A11058" s="2">
        <v>44995.634235104168</v>
      </c>
      <c r="B11058" s="3">
        <f t="shared" si="367"/>
        <v>15996</v>
      </c>
      <c r="C11058" s="1">
        <v>3.0901000000000001</v>
      </c>
      <c r="D11058" s="1">
        <f t="shared" si="366"/>
        <v>0.25628019323671558</v>
      </c>
    </row>
    <row r="11059" spans="1:4" x14ac:dyDescent="0.3">
      <c r="A11059" s="2">
        <v>44995.63425087963</v>
      </c>
      <c r="B11059" s="3">
        <f t="shared" si="367"/>
        <v>15997</v>
      </c>
      <c r="C11059" s="1">
        <v>3.0884</v>
      </c>
      <c r="D11059" s="1">
        <f t="shared" si="366"/>
        <v>0.2521739130434788</v>
      </c>
    </row>
    <row r="11060" spans="1:4" x14ac:dyDescent="0.3">
      <c r="A11060" s="2">
        <v>44995.634267048612</v>
      </c>
      <c r="B11060" s="3">
        <f t="shared" si="367"/>
        <v>15999</v>
      </c>
      <c r="C11060" s="1">
        <v>3.09</v>
      </c>
      <c r="D11060" s="1">
        <f t="shared" si="366"/>
        <v>0.25603864734299525</v>
      </c>
    </row>
    <row r="11061" spans="1:4" x14ac:dyDescent="0.3">
      <c r="A11061" s="2">
        <v>44995.63428273148</v>
      </c>
      <c r="B11061" s="3">
        <f t="shared" si="367"/>
        <v>16000</v>
      </c>
      <c r="C11061" s="1">
        <v>3.0899000000000001</v>
      </c>
      <c r="D11061" s="1">
        <f t="shared" si="366"/>
        <v>0.25579710144927603</v>
      </c>
    </row>
    <row r="11062" spans="1:4" x14ac:dyDescent="0.3">
      <c r="A11062" s="2">
        <v>44995.634298854166</v>
      </c>
      <c r="B11062" s="3">
        <f t="shared" si="367"/>
        <v>16001</v>
      </c>
      <c r="C11062" s="1">
        <v>3.0903999999999998</v>
      </c>
      <c r="D11062" s="1">
        <f t="shared" si="366"/>
        <v>0.25700483091787441</v>
      </c>
    </row>
    <row r="11063" spans="1:4" x14ac:dyDescent="0.3">
      <c r="A11063" s="2">
        <v>44995.634314803239</v>
      </c>
      <c r="B11063" s="3">
        <f t="shared" si="367"/>
        <v>16003</v>
      </c>
      <c r="C11063" s="1">
        <v>3.0903</v>
      </c>
      <c r="D11063" s="1">
        <f t="shared" si="366"/>
        <v>0.25676328502415513</v>
      </c>
    </row>
    <row r="11064" spans="1:4" x14ac:dyDescent="0.3">
      <c r="A11064" s="2">
        <v>44995.634330601853</v>
      </c>
      <c r="B11064" s="3">
        <f t="shared" si="367"/>
        <v>16004</v>
      </c>
      <c r="C11064" s="1">
        <v>3.0912999999999999</v>
      </c>
      <c r="D11064" s="1">
        <f t="shared" si="366"/>
        <v>0.25917874396135293</v>
      </c>
    </row>
    <row r="11065" spans="1:4" x14ac:dyDescent="0.3">
      <c r="A11065" s="2">
        <v>44995.634346562503</v>
      </c>
      <c r="B11065" s="3">
        <f t="shared" si="367"/>
        <v>16005</v>
      </c>
      <c r="C11065" s="1">
        <v>3.0903</v>
      </c>
      <c r="D11065" s="1">
        <f t="shared" si="366"/>
        <v>0.25676328502415513</v>
      </c>
    </row>
    <row r="11066" spans="1:4" x14ac:dyDescent="0.3">
      <c r="A11066" s="2">
        <v>44995.634362511577</v>
      </c>
      <c r="B11066" s="3">
        <f t="shared" si="367"/>
        <v>16007</v>
      </c>
      <c r="C11066" s="1">
        <v>3.0884999999999998</v>
      </c>
      <c r="D11066" s="1">
        <f t="shared" si="366"/>
        <v>0.25241545893719802</v>
      </c>
    </row>
    <row r="11067" spans="1:4" x14ac:dyDescent="0.3">
      <c r="A11067" s="2">
        <v>44995.634378472219</v>
      </c>
      <c r="B11067" s="3">
        <f t="shared" si="367"/>
        <v>16008</v>
      </c>
      <c r="C11067" s="1">
        <v>3.0897000000000001</v>
      </c>
      <c r="D11067" s="1">
        <f t="shared" si="366"/>
        <v>0.25531400966183648</v>
      </c>
    </row>
    <row r="11068" spans="1:4" x14ac:dyDescent="0.3">
      <c r="A11068" s="2">
        <v>44995.634394305554</v>
      </c>
      <c r="B11068" s="3">
        <f t="shared" si="367"/>
        <v>16010</v>
      </c>
      <c r="C11068" s="1">
        <v>3.0901999999999998</v>
      </c>
      <c r="D11068" s="1">
        <f t="shared" si="366"/>
        <v>0.25652173913043486</v>
      </c>
    </row>
    <row r="11069" spans="1:4" x14ac:dyDescent="0.3">
      <c r="A11069" s="2">
        <v>44995.634410312501</v>
      </c>
      <c r="B11069" s="3">
        <f t="shared" si="367"/>
        <v>16011</v>
      </c>
      <c r="C11069" s="1">
        <v>3.0897000000000001</v>
      </c>
      <c r="D11069" s="1">
        <f t="shared" si="366"/>
        <v>0.25531400966183648</v>
      </c>
    </row>
    <row r="11070" spans="1:4" x14ac:dyDescent="0.3">
      <c r="A11070" s="2">
        <v>44995.634426215278</v>
      </c>
      <c r="B11070" s="3">
        <f t="shared" si="367"/>
        <v>16012</v>
      </c>
      <c r="C11070" s="1">
        <v>3.0903999999999998</v>
      </c>
      <c r="D11070" s="1">
        <f t="shared" si="366"/>
        <v>0.25700483091787441</v>
      </c>
    </row>
    <row r="11071" spans="1:4" x14ac:dyDescent="0.3">
      <c r="A11071" s="2">
        <v>44995.634442164352</v>
      </c>
      <c r="B11071" s="3">
        <f t="shared" si="367"/>
        <v>16014</v>
      </c>
      <c r="C11071" s="1">
        <v>3.0908000000000002</v>
      </c>
      <c r="D11071" s="1">
        <f t="shared" si="366"/>
        <v>0.25797101449275461</v>
      </c>
    </row>
    <row r="11072" spans="1:4" x14ac:dyDescent="0.3">
      <c r="A11072" s="2">
        <v>44995.634458113425</v>
      </c>
      <c r="B11072" s="3">
        <f t="shared" si="367"/>
        <v>16015</v>
      </c>
      <c r="C11072" s="1">
        <v>3.09</v>
      </c>
      <c r="D11072" s="1">
        <f t="shared" si="366"/>
        <v>0.25603864734299525</v>
      </c>
    </row>
    <row r="11073" spans="1:4" x14ac:dyDescent="0.3">
      <c r="A11073" s="2">
        <v>44995.634474166669</v>
      </c>
      <c r="B11073" s="3">
        <f t="shared" si="367"/>
        <v>16016</v>
      </c>
      <c r="C11073" s="1">
        <v>3.0908000000000002</v>
      </c>
      <c r="D11073" s="1">
        <f t="shared" si="366"/>
        <v>0.25797101449275461</v>
      </c>
    </row>
    <row r="11074" spans="1:4" x14ac:dyDescent="0.3">
      <c r="A11074" s="2">
        <v>44995.634490023149</v>
      </c>
      <c r="B11074" s="3">
        <f t="shared" si="367"/>
        <v>16018</v>
      </c>
      <c r="C11074" s="1">
        <v>3.0908000000000002</v>
      </c>
      <c r="D11074" s="1">
        <f t="shared" si="366"/>
        <v>0.25797101449275461</v>
      </c>
    </row>
    <row r="11075" spans="1:4" x14ac:dyDescent="0.3">
      <c r="A11075" s="2">
        <v>44995.634505798611</v>
      </c>
      <c r="B11075" s="3">
        <f t="shared" si="367"/>
        <v>16019</v>
      </c>
      <c r="C11075" s="1">
        <v>3.0893999999999999</v>
      </c>
      <c r="D11075" s="1">
        <f t="shared" ref="D11075:D11138" si="368">(C11075-2.57-0.414)/0.414</f>
        <v>0.2545893719806766</v>
      </c>
    </row>
    <row r="11076" spans="1:4" x14ac:dyDescent="0.3">
      <c r="A11076" s="2">
        <v>44995.634521817126</v>
      </c>
      <c r="B11076" s="3">
        <f t="shared" ref="B11076:B11139" si="369">ROUND((A11076-$A$2)*24*3600, 0)</f>
        <v>16021</v>
      </c>
      <c r="C11076" s="1">
        <v>3.0909</v>
      </c>
      <c r="D11076" s="1">
        <f t="shared" si="368"/>
        <v>0.25821256038647383</v>
      </c>
    </row>
    <row r="11077" spans="1:4" x14ac:dyDescent="0.3">
      <c r="A11077" s="2">
        <v>44995.634537615741</v>
      </c>
      <c r="B11077" s="3">
        <f t="shared" si="369"/>
        <v>16022</v>
      </c>
      <c r="C11077" s="1">
        <v>3.0886</v>
      </c>
      <c r="D11077" s="1">
        <f t="shared" si="368"/>
        <v>0.25265700483091835</v>
      </c>
    </row>
    <row r="11078" spans="1:4" x14ac:dyDescent="0.3">
      <c r="A11078" s="2">
        <v>44995.634553715281</v>
      </c>
      <c r="B11078" s="3">
        <f t="shared" si="369"/>
        <v>16023</v>
      </c>
      <c r="C11078" s="1">
        <v>3.0914999999999999</v>
      </c>
      <c r="D11078" s="1">
        <f t="shared" si="368"/>
        <v>0.25966183574879254</v>
      </c>
    </row>
    <row r="11079" spans="1:4" x14ac:dyDescent="0.3">
      <c r="A11079" s="2">
        <v>44995.63456972222</v>
      </c>
      <c r="B11079" s="3">
        <f t="shared" si="369"/>
        <v>16025</v>
      </c>
      <c r="C11079" s="1">
        <v>3.0908000000000002</v>
      </c>
      <c r="D11079" s="1">
        <f t="shared" si="368"/>
        <v>0.25797101449275461</v>
      </c>
    </row>
    <row r="11080" spans="1:4" x14ac:dyDescent="0.3">
      <c r="A11080" s="2">
        <v>44995.634585613428</v>
      </c>
      <c r="B11080" s="3">
        <f t="shared" si="369"/>
        <v>16026</v>
      </c>
      <c r="C11080" s="1">
        <v>3.0895000000000001</v>
      </c>
      <c r="D11080" s="1">
        <f t="shared" si="368"/>
        <v>0.25483091787439693</v>
      </c>
    </row>
    <row r="11081" spans="1:4" x14ac:dyDescent="0.3">
      <c r="A11081" s="2">
        <v>44995.634601446756</v>
      </c>
      <c r="B11081" s="3">
        <f t="shared" si="369"/>
        <v>16027</v>
      </c>
      <c r="C11081" s="1">
        <v>3.0901000000000001</v>
      </c>
      <c r="D11081" s="1">
        <f t="shared" si="368"/>
        <v>0.25628019323671558</v>
      </c>
    </row>
    <row r="11082" spans="1:4" x14ac:dyDescent="0.3">
      <c r="A11082" s="2">
        <v>44995.634617384261</v>
      </c>
      <c r="B11082" s="3">
        <f t="shared" si="369"/>
        <v>16029</v>
      </c>
      <c r="C11082" s="1">
        <v>3.0903999999999998</v>
      </c>
      <c r="D11082" s="1">
        <f t="shared" si="368"/>
        <v>0.25700483091787441</v>
      </c>
    </row>
    <row r="11083" spans="1:4" x14ac:dyDescent="0.3">
      <c r="A11083" s="2">
        <v>44995.63463335648</v>
      </c>
      <c r="B11083" s="3">
        <f t="shared" si="369"/>
        <v>16030</v>
      </c>
      <c r="C11083" s="1">
        <v>3.0897999999999999</v>
      </c>
      <c r="D11083" s="1">
        <f t="shared" si="368"/>
        <v>0.2555555555555557</v>
      </c>
    </row>
    <row r="11084" spans="1:4" x14ac:dyDescent="0.3">
      <c r="A11084" s="2">
        <v>44995.63464931713</v>
      </c>
      <c r="B11084" s="3">
        <f t="shared" si="369"/>
        <v>16032</v>
      </c>
      <c r="C11084" s="1">
        <v>3.0908000000000002</v>
      </c>
      <c r="D11084" s="1">
        <f t="shared" si="368"/>
        <v>0.25797101449275461</v>
      </c>
    </row>
    <row r="11085" spans="1:4" x14ac:dyDescent="0.3">
      <c r="A11085" s="2">
        <v>44995.63466520833</v>
      </c>
      <c r="B11085" s="3">
        <f t="shared" si="369"/>
        <v>16033</v>
      </c>
      <c r="C11085" s="1">
        <v>3.0914999999999999</v>
      </c>
      <c r="D11085" s="1">
        <f t="shared" si="368"/>
        <v>0.25966183574879254</v>
      </c>
    </row>
    <row r="11086" spans="1:4" x14ac:dyDescent="0.3">
      <c r="A11086" s="2">
        <v>44995.634681087962</v>
      </c>
      <c r="B11086" s="3">
        <f t="shared" si="369"/>
        <v>16034</v>
      </c>
      <c r="C11086" s="1">
        <v>3.0914999999999999</v>
      </c>
      <c r="D11086" s="1">
        <f t="shared" si="368"/>
        <v>0.25966183574879254</v>
      </c>
    </row>
    <row r="11087" spans="1:4" x14ac:dyDescent="0.3">
      <c r="A11087" s="2">
        <v>44995.634697071757</v>
      </c>
      <c r="B11087" s="3">
        <f t="shared" si="369"/>
        <v>16036</v>
      </c>
      <c r="C11087" s="1">
        <v>3.0909</v>
      </c>
      <c r="D11087" s="1">
        <f t="shared" si="368"/>
        <v>0.25821256038647383</v>
      </c>
    </row>
    <row r="11088" spans="1:4" x14ac:dyDescent="0.3">
      <c r="A11088" s="2">
        <v>44995.634712997686</v>
      </c>
      <c r="B11088" s="3">
        <f t="shared" si="369"/>
        <v>16037</v>
      </c>
      <c r="C11088" s="1">
        <v>3.0914000000000001</v>
      </c>
      <c r="D11088" s="1">
        <f t="shared" si="368"/>
        <v>0.25942028985507326</v>
      </c>
    </row>
    <row r="11089" spans="1:4" x14ac:dyDescent="0.3">
      <c r="A11089" s="2">
        <v>44995.634728854166</v>
      </c>
      <c r="B11089" s="3">
        <f t="shared" si="369"/>
        <v>16038</v>
      </c>
      <c r="C11089" s="1">
        <v>3.0903</v>
      </c>
      <c r="D11089" s="1">
        <f t="shared" si="368"/>
        <v>0.25676328502415513</v>
      </c>
    </row>
    <row r="11090" spans="1:4" x14ac:dyDescent="0.3">
      <c r="A11090" s="2">
        <v>44995.634744722222</v>
      </c>
      <c r="B11090" s="3">
        <f t="shared" si="369"/>
        <v>16040</v>
      </c>
      <c r="C11090" s="1">
        <v>3.0922000000000001</v>
      </c>
      <c r="D11090" s="1">
        <f t="shared" si="368"/>
        <v>0.26135265700483151</v>
      </c>
    </row>
    <row r="11091" spans="1:4" x14ac:dyDescent="0.3">
      <c r="A11091" s="2">
        <v>44995.634760868059</v>
      </c>
      <c r="B11091" s="3">
        <f t="shared" si="369"/>
        <v>16041</v>
      </c>
      <c r="C11091" s="1">
        <v>3.0899000000000001</v>
      </c>
      <c r="D11091" s="1">
        <f t="shared" si="368"/>
        <v>0.25579710144927603</v>
      </c>
    </row>
    <row r="11092" spans="1:4" x14ac:dyDescent="0.3">
      <c r="A11092" s="2">
        <v>44995.634778958331</v>
      </c>
      <c r="B11092" s="3">
        <f t="shared" si="369"/>
        <v>16043</v>
      </c>
      <c r="C11092" s="1">
        <v>3.0916999999999999</v>
      </c>
      <c r="D11092" s="1">
        <f t="shared" si="368"/>
        <v>0.26014492753623208</v>
      </c>
    </row>
    <row r="11093" spans="1:4" x14ac:dyDescent="0.3">
      <c r="A11093" s="2">
        <v>44995.63479478009</v>
      </c>
      <c r="B11093" s="3">
        <f t="shared" si="369"/>
        <v>16044</v>
      </c>
      <c r="C11093" s="1">
        <v>3.0897999999999999</v>
      </c>
      <c r="D11093" s="1">
        <f t="shared" si="368"/>
        <v>0.2555555555555557</v>
      </c>
    </row>
    <row r="11094" spans="1:4" x14ac:dyDescent="0.3">
      <c r="A11094" s="2">
        <v>44995.634810810188</v>
      </c>
      <c r="B11094" s="3">
        <f t="shared" si="369"/>
        <v>16046</v>
      </c>
      <c r="C11094" s="1">
        <v>3.0907</v>
      </c>
      <c r="D11094" s="1">
        <f t="shared" si="368"/>
        <v>0.25772946859903428</v>
      </c>
    </row>
    <row r="11095" spans="1:4" x14ac:dyDescent="0.3">
      <c r="A11095" s="2">
        <v>44995.634826828704</v>
      </c>
      <c r="B11095" s="3">
        <f t="shared" si="369"/>
        <v>16047</v>
      </c>
      <c r="C11095" s="1">
        <v>3.0882999999999998</v>
      </c>
      <c r="D11095" s="1">
        <f t="shared" si="368"/>
        <v>0.25193236714975847</v>
      </c>
    </row>
    <row r="11096" spans="1:4" x14ac:dyDescent="0.3">
      <c r="A11096" s="2">
        <v>44995.634842766201</v>
      </c>
      <c r="B11096" s="3">
        <f t="shared" si="369"/>
        <v>16048</v>
      </c>
      <c r="C11096" s="1">
        <v>3.0888</v>
      </c>
      <c r="D11096" s="1">
        <f t="shared" si="368"/>
        <v>0.2531400966183579</v>
      </c>
    </row>
    <row r="11097" spans="1:4" x14ac:dyDescent="0.3">
      <c r="A11097" s="2">
        <v>44995.63485855324</v>
      </c>
      <c r="B11097" s="3">
        <f t="shared" si="369"/>
        <v>16050</v>
      </c>
      <c r="C11097" s="1">
        <v>3.0916999999999999</v>
      </c>
      <c r="D11097" s="1">
        <f t="shared" si="368"/>
        <v>0.26014492753623208</v>
      </c>
    </row>
    <row r="11098" spans="1:4" x14ac:dyDescent="0.3">
      <c r="A11098" s="2">
        <v>44995.634874687501</v>
      </c>
      <c r="B11098" s="3">
        <f t="shared" si="369"/>
        <v>16051</v>
      </c>
      <c r="C11098" s="1">
        <v>3.0908000000000002</v>
      </c>
      <c r="D11098" s="1">
        <f t="shared" si="368"/>
        <v>0.25797101449275461</v>
      </c>
    </row>
    <row r="11099" spans="1:4" x14ac:dyDescent="0.3">
      <c r="A11099" s="2">
        <v>44995.634890335648</v>
      </c>
      <c r="B11099" s="3">
        <f t="shared" si="369"/>
        <v>16052</v>
      </c>
      <c r="C11099" s="1">
        <v>3.0912000000000002</v>
      </c>
      <c r="D11099" s="1">
        <f t="shared" si="368"/>
        <v>0.25893719806763371</v>
      </c>
    </row>
    <row r="11100" spans="1:4" x14ac:dyDescent="0.3">
      <c r="A11100" s="2">
        <v>44995.634906516207</v>
      </c>
      <c r="B11100" s="3">
        <f t="shared" si="369"/>
        <v>16054</v>
      </c>
      <c r="C11100" s="1">
        <v>3.0912000000000002</v>
      </c>
      <c r="D11100" s="1">
        <f t="shared" si="368"/>
        <v>0.25893719806763371</v>
      </c>
    </row>
    <row r="11101" spans="1:4" x14ac:dyDescent="0.3">
      <c r="A11101" s="2">
        <v>44995.634922349534</v>
      </c>
      <c r="B11101" s="3">
        <f t="shared" si="369"/>
        <v>16055</v>
      </c>
      <c r="C11101" s="1">
        <v>3.0920000000000001</v>
      </c>
      <c r="D11101" s="1">
        <f t="shared" si="368"/>
        <v>0.26086956521739196</v>
      </c>
    </row>
    <row r="11102" spans="1:4" x14ac:dyDescent="0.3">
      <c r="A11102" s="2">
        <v>44995.63493821759</v>
      </c>
      <c r="B11102" s="3">
        <f t="shared" si="369"/>
        <v>16057</v>
      </c>
      <c r="C11102" s="1">
        <v>3.0910000000000002</v>
      </c>
      <c r="D11102" s="1">
        <f t="shared" si="368"/>
        <v>0.25845410628019416</v>
      </c>
    </row>
    <row r="11103" spans="1:4" x14ac:dyDescent="0.3">
      <c r="A11103" s="2">
        <v>44995.634954247682</v>
      </c>
      <c r="B11103" s="3">
        <f t="shared" si="369"/>
        <v>16058</v>
      </c>
      <c r="C11103" s="1">
        <v>3.0935000000000001</v>
      </c>
      <c r="D11103" s="1">
        <f t="shared" si="368"/>
        <v>0.26449275362318919</v>
      </c>
    </row>
    <row r="11104" spans="1:4" x14ac:dyDescent="0.3">
      <c r="A11104" s="2">
        <v>44995.634970081017</v>
      </c>
      <c r="B11104" s="3">
        <f t="shared" si="369"/>
        <v>16059</v>
      </c>
      <c r="C11104" s="1">
        <v>3.0909</v>
      </c>
      <c r="D11104" s="1">
        <f t="shared" si="368"/>
        <v>0.25821256038647383</v>
      </c>
    </row>
    <row r="11105" spans="1:4" x14ac:dyDescent="0.3">
      <c r="A11105" s="2">
        <v>44995.634986134261</v>
      </c>
      <c r="B11105" s="3">
        <f t="shared" si="369"/>
        <v>16061</v>
      </c>
      <c r="C11105" s="1">
        <v>3.0918999999999999</v>
      </c>
      <c r="D11105" s="1">
        <f t="shared" si="368"/>
        <v>0.26062801932367163</v>
      </c>
    </row>
    <row r="11106" spans="1:4" x14ac:dyDescent="0.3">
      <c r="A11106" s="2">
        <v>44995.63500199074</v>
      </c>
      <c r="B11106" s="3">
        <f t="shared" si="369"/>
        <v>16062</v>
      </c>
      <c r="C11106" s="1">
        <v>3.093</v>
      </c>
      <c r="D11106" s="1">
        <f t="shared" si="368"/>
        <v>0.26328502415458976</v>
      </c>
    </row>
    <row r="11107" spans="1:4" x14ac:dyDescent="0.3">
      <c r="A11107" s="2">
        <v>44995.635017754626</v>
      </c>
      <c r="B11107" s="3">
        <f t="shared" si="369"/>
        <v>16063</v>
      </c>
      <c r="C11107" s="1">
        <v>3.0908000000000002</v>
      </c>
      <c r="D11107" s="1">
        <f t="shared" si="368"/>
        <v>0.25797101449275461</v>
      </c>
    </row>
    <row r="11108" spans="1:4" x14ac:dyDescent="0.3">
      <c r="A11108" s="2">
        <v>44995.635033668979</v>
      </c>
      <c r="B11108" s="3">
        <f t="shared" si="369"/>
        <v>16065</v>
      </c>
      <c r="C11108" s="1">
        <v>3.09</v>
      </c>
      <c r="D11108" s="1">
        <f t="shared" si="368"/>
        <v>0.25603864734299525</v>
      </c>
    </row>
    <row r="11109" spans="1:4" x14ac:dyDescent="0.3">
      <c r="A11109" s="2">
        <v>44995.635049722223</v>
      </c>
      <c r="B11109" s="3">
        <f t="shared" si="369"/>
        <v>16066</v>
      </c>
      <c r="C11109" s="1">
        <v>3.0931000000000002</v>
      </c>
      <c r="D11109" s="1">
        <f t="shared" si="368"/>
        <v>0.26352657004831009</v>
      </c>
    </row>
    <row r="11110" spans="1:4" x14ac:dyDescent="0.3">
      <c r="A11110" s="2">
        <v>44995.635065740738</v>
      </c>
      <c r="B11110" s="3">
        <f t="shared" si="369"/>
        <v>16068</v>
      </c>
      <c r="C11110" s="1">
        <v>3.0905999999999998</v>
      </c>
      <c r="D11110" s="1">
        <f t="shared" si="368"/>
        <v>0.25748792270531395</v>
      </c>
    </row>
    <row r="11111" spans="1:4" x14ac:dyDescent="0.3">
      <c r="A11111" s="2">
        <v>44995.635081539353</v>
      </c>
      <c r="B11111" s="3">
        <f t="shared" si="369"/>
        <v>16069</v>
      </c>
      <c r="C11111" s="1">
        <v>3.0918000000000001</v>
      </c>
      <c r="D11111" s="1">
        <f t="shared" si="368"/>
        <v>0.26038647342995241</v>
      </c>
    </row>
    <row r="11112" spans="1:4" x14ac:dyDescent="0.3">
      <c r="A11112" s="2">
        <v>44995.635097511571</v>
      </c>
      <c r="B11112" s="3">
        <f t="shared" si="369"/>
        <v>16070</v>
      </c>
      <c r="C11112" s="1">
        <v>3.0931000000000002</v>
      </c>
      <c r="D11112" s="1">
        <f t="shared" si="368"/>
        <v>0.26352657004831009</v>
      </c>
    </row>
    <row r="11113" spans="1:4" x14ac:dyDescent="0.3">
      <c r="A11113" s="2">
        <v>44995.635113402779</v>
      </c>
      <c r="B11113" s="3">
        <f t="shared" si="369"/>
        <v>16072</v>
      </c>
      <c r="C11113" s="1">
        <v>3.0929000000000002</v>
      </c>
      <c r="D11113" s="1">
        <f t="shared" si="368"/>
        <v>0.26304347826087049</v>
      </c>
    </row>
    <row r="11114" spans="1:4" x14ac:dyDescent="0.3">
      <c r="A11114" s="2">
        <v>44995.635129386574</v>
      </c>
      <c r="B11114" s="3">
        <f t="shared" si="369"/>
        <v>16073</v>
      </c>
      <c r="C11114" s="1">
        <v>3.0924999999999998</v>
      </c>
      <c r="D11114" s="1">
        <f t="shared" si="368"/>
        <v>0.26207729468599034</v>
      </c>
    </row>
    <row r="11115" spans="1:4" x14ac:dyDescent="0.3">
      <c r="A11115" s="2">
        <v>44995.635145486114</v>
      </c>
      <c r="B11115" s="3">
        <f t="shared" si="369"/>
        <v>16074</v>
      </c>
      <c r="C11115" s="1">
        <v>3.0914999999999999</v>
      </c>
      <c r="D11115" s="1">
        <f t="shared" si="368"/>
        <v>0.25966183574879254</v>
      </c>
    </row>
    <row r="11116" spans="1:4" x14ac:dyDescent="0.3">
      <c r="A11116" s="2">
        <v>44995.63516114583</v>
      </c>
      <c r="B11116" s="3">
        <f t="shared" si="369"/>
        <v>16076</v>
      </c>
      <c r="C11116" s="1">
        <v>3.0922000000000001</v>
      </c>
      <c r="D11116" s="1">
        <f t="shared" si="368"/>
        <v>0.26135265700483151</v>
      </c>
    </row>
    <row r="11117" spans="1:4" x14ac:dyDescent="0.3">
      <c r="A11117" s="2">
        <v>44995.635177175929</v>
      </c>
      <c r="B11117" s="3">
        <f t="shared" si="369"/>
        <v>16077</v>
      </c>
      <c r="C11117" s="1">
        <v>3.0924999999999998</v>
      </c>
      <c r="D11117" s="1">
        <f t="shared" si="368"/>
        <v>0.26207729468599034</v>
      </c>
    </row>
    <row r="11118" spans="1:4" x14ac:dyDescent="0.3">
      <c r="A11118" s="2">
        <v>44995.635193182869</v>
      </c>
      <c r="B11118" s="3">
        <f t="shared" si="369"/>
        <v>16079</v>
      </c>
      <c r="C11118" s="1">
        <v>3.0924999999999998</v>
      </c>
      <c r="D11118" s="1">
        <f t="shared" si="368"/>
        <v>0.26207729468599034</v>
      </c>
    </row>
    <row r="11119" spans="1:4" x14ac:dyDescent="0.3">
      <c r="A11119" s="2">
        <v>44995.635209178239</v>
      </c>
      <c r="B11119" s="3">
        <f t="shared" si="369"/>
        <v>16080</v>
      </c>
      <c r="C11119" s="1">
        <v>3.0912000000000002</v>
      </c>
      <c r="D11119" s="1">
        <f t="shared" si="368"/>
        <v>0.25893719806763371</v>
      </c>
    </row>
    <row r="11120" spans="1:4" x14ac:dyDescent="0.3">
      <c r="A11120" s="2">
        <v>44995.635225127313</v>
      </c>
      <c r="B11120" s="3">
        <f t="shared" si="369"/>
        <v>16081</v>
      </c>
      <c r="C11120" s="1">
        <v>3.0918000000000001</v>
      </c>
      <c r="D11120" s="1">
        <f t="shared" si="368"/>
        <v>0.26038647342995241</v>
      </c>
    </row>
    <row r="11121" spans="1:4" x14ac:dyDescent="0.3">
      <c r="A11121" s="2">
        <v>44995.635240868054</v>
      </c>
      <c r="B11121" s="3">
        <f t="shared" si="369"/>
        <v>16083</v>
      </c>
      <c r="C11121" s="1">
        <v>3.0920999999999998</v>
      </c>
      <c r="D11121" s="1">
        <f t="shared" si="368"/>
        <v>0.26111111111111118</v>
      </c>
    </row>
    <row r="11122" spans="1:4" x14ac:dyDescent="0.3">
      <c r="A11122" s="2">
        <v>44995.635256909722</v>
      </c>
      <c r="B11122" s="3">
        <f t="shared" si="369"/>
        <v>16084</v>
      </c>
      <c r="C11122" s="1">
        <v>3.0922000000000001</v>
      </c>
      <c r="D11122" s="1">
        <f t="shared" si="368"/>
        <v>0.26135265700483151</v>
      </c>
    </row>
    <row r="11123" spans="1:4" x14ac:dyDescent="0.3">
      <c r="A11123" s="2">
        <v>44995.63527269676</v>
      </c>
      <c r="B11123" s="3">
        <f t="shared" si="369"/>
        <v>16085</v>
      </c>
      <c r="C11123" s="1">
        <v>3.0947</v>
      </c>
      <c r="D11123" s="1">
        <f t="shared" si="368"/>
        <v>0.26739130434782654</v>
      </c>
    </row>
    <row r="11124" spans="1:4" x14ac:dyDescent="0.3">
      <c r="A11124" s="2">
        <v>44995.63528865741</v>
      </c>
      <c r="B11124" s="3">
        <f t="shared" si="369"/>
        <v>16087</v>
      </c>
      <c r="C11124" s="1">
        <v>3.0929000000000002</v>
      </c>
      <c r="D11124" s="1">
        <f t="shared" si="368"/>
        <v>0.26304347826087049</v>
      </c>
    </row>
    <row r="11125" spans="1:4" x14ac:dyDescent="0.3">
      <c r="A11125" s="2">
        <v>44995.63530465278</v>
      </c>
      <c r="B11125" s="3">
        <f t="shared" si="369"/>
        <v>16088</v>
      </c>
      <c r="C11125" s="1">
        <v>3.093</v>
      </c>
      <c r="D11125" s="1">
        <f t="shared" si="368"/>
        <v>0.26328502415458976</v>
      </c>
    </row>
    <row r="11126" spans="1:4" x14ac:dyDescent="0.3">
      <c r="A11126" s="2">
        <v>44995.635320636575</v>
      </c>
      <c r="B11126" s="3">
        <f t="shared" si="369"/>
        <v>16090</v>
      </c>
      <c r="C11126" s="1">
        <v>3.0931999999999999</v>
      </c>
      <c r="D11126" s="1">
        <f t="shared" si="368"/>
        <v>0.26376811594202931</v>
      </c>
    </row>
    <row r="11127" spans="1:4" x14ac:dyDescent="0.3">
      <c r="A11127" s="2">
        <v>44995.635336701387</v>
      </c>
      <c r="B11127" s="3">
        <f t="shared" si="369"/>
        <v>16091</v>
      </c>
      <c r="C11127" s="1">
        <v>3.0931999999999999</v>
      </c>
      <c r="D11127" s="1">
        <f t="shared" si="368"/>
        <v>0.26376811594202931</v>
      </c>
    </row>
    <row r="11128" spans="1:4" x14ac:dyDescent="0.3">
      <c r="A11128" s="2">
        <v>44995.635352361111</v>
      </c>
      <c r="B11128" s="3">
        <f t="shared" si="369"/>
        <v>16092</v>
      </c>
      <c r="C11128" s="1">
        <v>3.0922000000000001</v>
      </c>
      <c r="D11128" s="1">
        <f t="shared" si="368"/>
        <v>0.26135265700483151</v>
      </c>
    </row>
    <row r="11129" spans="1:4" x14ac:dyDescent="0.3">
      <c r="A11129" s="2">
        <v>44995.635368391202</v>
      </c>
      <c r="B11129" s="3">
        <f t="shared" si="369"/>
        <v>16094</v>
      </c>
      <c r="C11129" s="1">
        <v>3.093</v>
      </c>
      <c r="D11129" s="1">
        <f t="shared" si="368"/>
        <v>0.26328502415458976</v>
      </c>
    </row>
    <row r="11130" spans="1:4" x14ac:dyDescent="0.3">
      <c r="A11130" s="2">
        <v>44995.635384293979</v>
      </c>
      <c r="B11130" s="3">
        <f t="shared" si="369"/>
        <v>16095</v>
      </c>
      <c r="C11130" s="1">
        <v>3.0924</v>
      </c>
      <c r="D11130" s="1">
        <f t="shared" si="368"/>
        <v>0.26183574879227106</v>
      </c>
    </row>
    <row r="11131" spans="1:4" x14ac:dyDescent="0.3">
      <c r="A11131" s="2">
        <v>44995.635400219908</v>
      </c>
      <c r="B11131" s="3">
        <f t="shared" si="369"/>
        <v>16097</v>
      </c>
      <c r="C11131" s="1">
        <v>3.0922999999999998</v>
      </c>
      <c r="D11131" s="1">
        <f t="shared" si="368"/>
        <v>0.26159420289855073</v>
      </c>
    </row>
    <row r="11132" spans="1:4" x14ac:dyDescent="0.3">
      <c r="A11132" s="2">
        <v>44995.635416180558</v>
      </c>
      <c r="B11132" s="3">
        <f t="shared" si="369"/>
        <v>16098</v>
      </c>
      <c r="C11132" s="1">
        <v>3.0939000000000001</v>
      </c>
      <c r="D11132" s="1">
        <f t="shared" si="368"/>
        <v>0.26545893719806829</v>
      </c>
    </row>
    <row r="11133" spans="1:4" x14ac:dyDescent="0.3">
      <c r="A11133" s="2">
        <v>44995.635432037037</v>
      </c>
      <c r="B11133" s="3">
        <f t="shared" si="369"/>
        <v>16099</v>
      </c>
      <c r="C11133" s="1">
        <v>3.0929000000000002</v>
      </c>
      <c r="D11133" s="1">
        <f t="shared" si="368"/>
        <v>0.26304347826087049</v>
      </c>
    </row>
    <row r="11134" spans="1:4" x14ac:dyDescent="0.3">
      <c r="A11134" s="2">
        <v>44995.635448113426</v>
      </c>
      <c r="B11134" s="3">
        <f t="shared" si="369"/>
        <v>16101</v>
      </c>
      <c r="C11134" s="1">
        <v>3.0928</v>
      </c>
      <c r="D11134" s="1">
        <f t="shared" si="368"/>
        <v>0.26280193236715021</v>
      </c>
    </row>
    <row r="11135" spans="1:4" x14ac:dyDescent="0.3">
      <c r="A11135" s="2">
        <v>44995.63546409722</v>
      </c>
      <c r="B11135" s="3">
        <f t="shared" si="369"/>
        <v>16102</v>
      </c>
      <c r="C11135" s="1">
        <v>3.0909</v>
      </c>
      <c r="D11135" s="1">
        <f t="shared" si="368"/>
        <v>0.25821256038647383</v>
      </c>
    </row>
    <row r="11136" spans="1:4" x14ac:dyDescent="0.3">
      <c r="A11136" s="2">
        <v>44995.635482048609</v>
      </c>
      <c r="B11136" s="3">
        <f t="shared" si="369"/>
        <v>16104</v>
      </c>
      <c r="C11136" s="1">
        <v>3.0937000000000001</v>
      </c>
      <c r="D11136" s="1">
        <f t="shared" si="368"/>
        <v>0.26497584541062874</v>
      </c>
    </row>
    <row r="11137" spans="1:4" x14ac:dyDescent="0.3">
      <c r="A11137" s="2">
        <v>44995.635498078707</v>
      </c>
      <c r="B11137" s="3">
        <f t="shared" si="369"/>
        <v>16105</v>
      </c>
      <c r="C11137" s="1">
        <v>3.0931999999999999</v>
      </c>
      <c r="D11137" s="1">
        <f t="shared" si="368"/>
        <v>0.26376811594202931</v>
      </c>
    </row>
    <row r="11138" spans="1:4" x14ac:dyDescent="0.3">
      <c r="A11138" s="2">
        <v>44995.635513969908</v>
      </c>
      <c r="B11138" s="3">
        <f t="shared" si="369"/>
        <v>16106</v>
      </c>
      <c r="C11138" s="1">
        <v>3.0924999999999998</v>
      </c>
      <c r="D11138" s="1">
        <f t="shared" si="368"/>
        <v>0.26207729468599034</v>
      </c>
    </row>
    <row r="11139" spans="1:4" x14ac:dyDescent="0.3">
      <c r="A11139" s="2">
        <v>44995.635529976855</v>
      </c>
      <c r="B11139" s="3">
        <f t="shared" si="369"/>
        <v>16108</v>
      </c>
      <c r="C11139" s="1">
        <v>3.0931999999999999</v>
      </c>
      <c r="D11139" s="1">
        <f t="shared" ref="D11139:D11202" si="370">(C11139-2.57-0.414)/0.414</f>
        <v>0.26376811594202931</v>
      </c>
    </row>
    <row r="11140" spans="1:4" x14ac:dyDescent="0.3">
      <c r="A11140" s="2">
        <v>44995.635545821759</v>
      </c>
      <c r="B11140" s="3">
        <f t="shared" ref="B11140:B11203" si="371">ROUND((A11140-$A$2)*24*3600, 0)</f>
        <v>16109</v>
      </c>
      <c r="C11140" s="1">
        <v>3.0922000000000001</v>
      </c>
      <c r="D11140" s="1">
        <f t="shared" si="370"/>
        <v>0.26135265700483151</v>
      </c>
    </row>
    <row r="11141" spans="1:4" x14ac:dyDescent="0.3">
      <c r="A11141" s="2">
        <v>44995.635561944444</v>
      </c>
      <c r="B11141" s="3">
        <f t="shared" si="371"/>
        <v>16110</v>
      </c>
      <c r="C11141" s="1">
        <v>3.093</v>
      </c>
      <c r="D11141" s="1">
        <f t="shared" si="370"/>
        <v>0.26328502415458976</v>
      </c>
    </row>
    <row r="11142" spans="1:4" x14ac:dyDescent="0.3">
      <c r="A11142" s="2">
        <v>44995.635577824076</v>
      </c>
      <c r="B11142" s="3">
        <f t="shared" si="371"/>
        <v>16112</v>
      </c>
      <c r="C11142" s="1">
        <v>3.0918000000000001</v>
      </c>
      <c r="D11142" s="1">
        <f t="shared" si="370"/>
        <v>0.26038647342995241</v>
      </c>
    </row>
    <row r="11143" spans="1:4" x14ac:dyDescent="0.3">
      <c r="A11143" s="2">
        <v>44995.635593715277</v>
      </c>
      <c r="B11143" s="3">
        <f t="shared" si="371"/>
        <v>16113</v>
      </c>
      <c r="C11143" s="1">
        <v>3.0931999999999999</v>
      </c>
      <c r="D11143" s="1">
        <f t="shared" si="370"/>
        <v>0.26376811594202931</v>
      </c>
    </row>
    <row r="11144" spans="1:4" x14ac:dyDescent="0.3">
      <c r="A11144" s="2">
        <v>44995.635609490739</v>
      </c>
      <c r="B11144" s="3">
        <f t="shared" si="371"/>
        <v>16115</v>
      </c>
      <c r="C11144" s="1">
        <v>3.0935000000000001</v>
      </c>
      <c r="D11144" s="1">
        <f t="shared" si="370"/>
        <v>0.26449275362318919</v>
      </c>
    </row>
    <row r="11145" spans="1:4" x14ac:dyDescent="0.3">
      <c r="A11145" s="2">
        <v>44995.63562552083</v>
      </c>
      <c r="B11145" s="3">
        <f t="shared" si="371"/>
        <v>16116</v>
      </c>
      <c r="C11145" s="1">
        <v>3.0931999999999999</v>
      </c>
      <c r="D11145" s="1">
        <f t="shared" si="370"/>
        <v>0.26376811594202931</v>
      </c>
    </row>
    <row r="11146" spans="1:4" x14ac:dyDescent="0.3">
      <c r="A11146" s="2">
        <v>44995.635641493056</v>
      </c>
      <c r="B11146" s="3">
        <f t="shared" si="371"/>
        <v>16117</v>
      </c>
      <c r="C11146" s="1">
        <v>3.0918999999999999</v>
      </c>
      <c r="D11146" s="1">
        <f t="shared" si="370"/>
        <v>0.26062801932367163</v>
      </c>
    </row>
    <row r="11147" spans="1:4" x14ac:dyDescent="0.3">
      <c r="A11147" s="2">
        <v>44995.635657361112</v>
      </c>
      <c r="B11147" s="3">
        <f t="shared" si="371"/>
        <v>16119</v>
      </c>
      <c r="C11147" s="1">
        <v>3.0937000000000001</v>
      </c>
      <c r="D11147" s="1">
        <f t="shared" si="370"/>
        <v>0.26497584541062874</v>
      </c>
    </row>
    <row r="11148" spans="1:4" x14ac:dyDescent="0.3">
      <c r="A11148" s="2">
        <v>44995.63567333333</v>
      </c>
      <c r="B11148" s="3">
        <f t="shared" si="371"/>
        <v>16120</v>
      </c>
      <c r="C11148" s="1">
        <v>3.0922999999999998</v>
      </c>
      <c r="D11148" s="1">
        <f t="shared" si="370"/>
        <v>0.26159420289855073</v>
      </c>
    </row>
    <row r="11149" spans="1:4" x14ac:dyDescent="0.3">
      <c r="A11149" s="2">
        <v>44995.635689178242</v>
      </c>
      <c r="B11149" s="3">
        <f t="shared" si="371"/>
        <v>16121</v>
      </c>
      <c r="C11149" s="1">
        <v>3.0933000000000002</v>
      </c>
      <c r="D11149" s="1">
        <f t="shared" si="370"/>
        <v>0.26400966183574964</v>
      </c>
    </row>
    <row r="11150" spans="1:4" x14ac:dyDescent="0.3">
      <c r="A11150" s="2">
        <v>44995.635705127315</v>
      </c>
      <c r="B11150" s="3">
        <f t="shared" si="371"/>
        <v>16123</v>
      </c>
      <c r="C11150" s="1">
        <v>3.0933999999999999</v>
      </c>
      <c r="D11150" s="1">
        <f t="shared" si="370"/>
        <v>0.26425120772946886</v>
      </c>
    </row>
    <row r="11151" spans="1:4" x14ac:dyDescent="0.3">
      <c r="A11151" s="2">
        <v>44995.635721122686</v>
      </c>
      <c r="B11151" s="3">
        <f t="shared" si="371"/>
        <v>16124</v>
      </c>
      <c r="C11151" s="1">
        <v>3.0914999999999999</v>
      </c>
      <c r="D11151" s="1">
        <f t="shared" si="370"/>
        <v>0.25966183574879254</v>
      </c>
    </row>
    <row r="11152" spans="1:4" x14ac:dyDescent="0.3">
      <c r="A11152" s="2">
        <v>44995.635736886572</v>
      </c>
      <c r="B11152" s="3">
        <f t="shared" si="371"/>
        <v>16126</v>
      </c>
      <c r="C11152" s="1">
        <v>3.0939000000000001</v>
      </c>
      <c r="D11152" s="1">
        <f t="shared" si="370"/>
        <v>0.26545893719806829</v>
      </c>
    </row>
    <row r="11153" spans="1:4" x14ac:dyDescent="0.3">
      <c r="A11153" s="2">
        <v>44995.635752881943</v>
      </c>
      <c r="B11153" s="3">
        <f t="shared" si="371"/>
        <v>16127</v>
      </c>
      <c r="C11153" s="1">
        <v>3.0933000000000002</v>
      </c>
      <c r="D11153" s="1">
        <f t="shared" si="370"/>
        <v>0.26400966183574964</v>
      </c>
    </row>
    <row r="11154" spans="1:4" x14ac:dyDescent="0.3">
      <c r="A11154" s="2">
        <v>44995.635768877313</v>
      </c>
      <c r="B11154" s="3">
        <f t="shared" si="371"/>
        <v>16128</v>
      </c>
      <c r="C11154" s="1">
        <v>3.0929000000000002</v>
      </c>
      <c r="D11154" s="1">
        <f t="shared" si="370"/>
        <v>0.26304347826087049</v>
      </c>
    </row>
    <row r="11155" spans="1:4" x14ac:dyDescent="0.3">
      <c r="A11155" s="2">
        <v>44995.63578488426</v>
      </c>
      <c r="B11155" s="3">
        <f t="shared" si="371"/>
        <v>16130</v>
      </c>
      <c r="C11155" s="1">
        <v>3.0928</v>
      </c>
      <c r="D11155" s="1">
        <f t="shared" si="370"/>
        <v>0.26280193236715021</v>
      </c>
    </row>
    <row r="11156" spans="1:4" x14ac:dyDescent="0.3">
      <c r="A11156" s="2">
        <v>44995.635800787037</v>
      </c>
      <c r="B11156" s="3">
        <f t="shared" si="371"/>
        <v>16131</v>
      </c>
      <c r="C11156" s="1">
        <v>3.0916999999999999</v>
      </c>
      <c r="D11156" s="1">
        <f t="shared" si="370"/>
        <v>0.26014492753623208</v>
      </c>
    </row>
    <row r="11157" spans="1:4" x14ac:dyDescent="0.3">
      <c r="A11157" s="2">
        <v>44995.635816759263</v>
      </c>
      <c r="B11157" s="3">
        <f t="shared" si="371"/>
        <v>16132</v>
      </c>
      <c r="C11157" s="1">
        <v>3.0914000000000001</v>
      </c>
      <c r="D11157" s="1">
        <f t="shared" si="370"/>
        <v>0.25942028985507326</v>
      </c>
    </row>
    <row r="11158" spans="1:4" x14ac:dyDescent="0.3">
      <c r="A11158" s="2">
        <v>44995.635832719905</v>
      </c>
      <c r="B11158" s="3">
        <f t="shared" si="371"/>
        <v>16134</v>
      </c>
      <c r="C11158" s="1">
        <v>3.0943000000000001</v>
      </c>
      <c r="D11158" s="1">
        <f t="shared" si="370"/>
        <v>0.26642512077294744</v>
      </c>
    </row>
    <row r="11159" spans="1:4" x14ac:dyDescent="0.3">
      <c r="A11159" s="2">
        <v>44995.635848506943</v>
      </c>
      <c r="B11159" s="3">
        <f t="shared" si="371"/>
        <v>16135</v>
      </c>
      <c r="C11159" s="1">
        <v>3.0948000000000002</v>
      </c>
      <c r="D11159" s="1">
        <f t="shared" si="370"/>
        <v>0.26763285024154687</v>
      </c>
    </row>
    <row r="11160" spans="1:4" x14ac:dyDescent="0.3">
      <c r="A11160" s="2">
        <v>44995.635864351854</v>
      </c>
      <c r="B11160" s="3">
        <f t="shared" si="371"/>
        <v>16137</v>
      </c>
      <c r="C11160" s="1">
        <v>3.0933000000000002</v>
      </c>
      <c r="D11160" s="1">
        <f t="shared" si="370"/>
        <v>0.26400966183574964</v>
      </c>
    </row>
    <row r="11161" spans="1:4" x14ac:dyDescent="0.3">
      <c r="A11161" s="2">
        <v>44995.635880243055</v>
      </c>
      <c r="B11161" s="3">
        <f t="shared" si="371"/>
        <v>16138</v>
      </c>
      <c r="C11161" s="1">
        <v>3.093</v>
      </c>
      <c r="D11161" s="1">
        <f t="shared" si="370"/>
        <v>0.26328502415458976</v>
      </c>
    </row>
    <row r="11162" spans="1:4" x14ac:dyDescent="0.3">
      <c r="A11162" s="2">
        <v>44995.635896284723</v>
      </c>
      <c r="B11162" s="3">
        <f t="shared" si="371"/>
        <v>16139</v>
      </c>
      <c r="C11162" s="1">
        <v>3.0926</v>
      </c>
      <c r="D11162" s="1">
        <f t="shared" si="370"/>
        <v>0.26231884057971061</v>
      </c>
    </row>
    <row r="11163" spans="1:4" x14ac:dyDescent="0.3">
      <c r="A11163" s="2">
        <v>44995.63591232639</v>
      </c>
      <c r="B11163" s="3">
        <f t="shared" si="371"/>
        <v>16141</v>
      </c>
      <c r="C11163" s="1">
        <v>3.0931000000000002</v>
      </c>
      <c r="D11163" s="1">
        <f t="shared" si="370"/>
        <v>0.26352657004831009</v>
      </c>
    </row>
    <row r="11164" spans="1:4" x14ac:dyDescent="0.3">
      <c r="A11164" s="2">
        <v>44995.635928090276</v>
      </c>
      <c r="B11164" s="3">
        <f t="shared" si="371"/>
        <v>16142</v>
      </c>
      <c r="C11164" s="1">
        <v>3.0943000000000001</v>
      </c>
      <c r="D11164" s="1">
        <f t="shared" si="370"/>
        <v>0.26642512077294744</v>
      </c>
    </row>
    <row r="11165" spans="1:4" x14ac:dyDescent="0.3">
      <c r="A11165" s="2">
        <v>44995.63594403935</v>
      </c>
      <c r="B11165" s="3">
        <f t="shared" si="371"/>
        <v>16143</v>
      </c>
      <c r="C11165" s="1">
        <v>3.0933999999999999</v>
      </c>
      <c r="D11165" s="1">
        <f t="shared" si="370"/>
        <v>0.26425120772946886</v>
      </c>
    </row>
    <row r="11166" spans="1:4" x14ac:dyDescent="0.3">
      <c r="A11166" s="2">
        <v>44995.635959872685</v>
      </c>
      <c r="B11166" s="3">
        <f t="shared" si="371"/>
        <v>16145</v>
      </c>
      <c r="C11166" s="1">
        <v>3.0935999999999999</v>
      </c>
      <c r="D11166" s="1">
        <f t="shared" si="370"/>
        <v>0.26473429951690841</v>
      </c>
    </row>
    <row r="11167" spans="1:4" x14ac:dyDescent="0.3">
      <c r="A11167" s="2">
        <v>44995.635975856479</v>
      </c>
      <c r="B11167" s="3">
        <f t="shared" si="371"/>
        <v>16146</v>
      </c>
      <c r="C11167" s="1">
        <v>3.0939000000000001</v>
      </c>
      <c r="D11167" s="1">
        <f t="shared" si="370"/>
        <v>0.26545893719806829</v>
      </c>
    </row>
    <row r="11168" spans="1:4" x14ac:dyDescent="0.3">
      <c r="A11168" s="2">
        <v>44995.635991898147</v>
      </c>
      <c r="B11168" s="3">
        <f t="shared" si="371"/>
        <v>16148</v>
      </c>
      <c r="C11168" s="1">
        <v>3.0935999999999999</v>
      </c>
      <c r="D11168" s="1">
        <f t="shared" si="370"/>
        <v>0.26473429951690841</v>
      </c>
    </row>
    <row r="11169" spans="1:4" x14ac:dyDescent="0.3">
      <c r="A11169" s="2">
        <v>44995.636007847221</v>
      </c>
      <c r="B11169" s="3">
        <f t="shared" si="371"/>
        <v>16149</v>
      </c>
      <c r="C11169" s="1">
        <v>3.0951</v>
      </c>
      <c r="D11169" s="1">
        <f t="shared" si="370"/>
        <v>0.2683574879227057</v>
      </c>
    </row>
    <row r="11170" spans="1:4" x14ac:dyDescent="0.3">
      <c r="A11170" s="2">
        <v>44995.636023738429</v>
      </c>
      <c r="B11170" s="3">
        <f t="shared" si="371"/>
        <v>16150</v>
      </c>
      <c r="C11170" s="1">
        <v>3.0941000000000001</v>
      </c>
      <c r="D11170" s="1">
        <f t="shared" si="370"/>
        <v>0.26594202898550789</v>
      </c>
    </row>
    <row r="11171" spans="1:4" x14ac:dyDescent="0.3">
      <c r="A11171" s="2">
        <v>44995.636039733799</v>
      </c>
      <c r="B11171" s="3">
        <f t="shared" si="371"/>
        <v>16152</v>
      </c>
      <c r="C11171" s="1">
        <v>3.0943999999999998</v>
      </c>
      <c r="D11171" s="1">
        <f t="shared" si="370"/>
        <v>0.26666666666666666</v>
      </c>
    </row>
    <row r="11172" spans="1:4" x14ac:dyDescent="0.3">
      <c r="A11172" s="2">
        <v>44995.636055532406</v>
      </c>
      <c r="B11172" s="3">
        <f t="shared" si="371"/>
        <v>16153</v>
      </c>
      <c r="C11172" s="1">
        <v>3.0935000000000001</v>
      </c>
      <c r="D11172" s="1">
        <f t="shared" si="370"/>
        <v>0.26449275362318919</v>
      </c>
    </row>
    <row r="11173" spans="1:4" x14ac:dyDescent="0.3">
      <c r="A11173" s="2">
        <v>44995.636071446759</v>
      </c>
      <c r="B11173" s="3">
        <f t="shared" si="371"/>
        <v>16154</v>
      </c>
      <c r="C11173" s="1">
        <v>3.0951</v>
      </c>
      <c r="D11173" s="1">
        <f t="shared" si="370"/>
        <v>0.2683574879227057</v>
      </c>
    </row>
    <row r="11174" spans="1:4" x14ac:dyDescent="0.3">
      <c r="A11174" s="2">
        <v>44995.636087407409</v>
      </c>
      <c r="B11174" s="3">
        <f t="shared" si="371"/>
        <v>16156</v>
      </c>
      <c r="C11174" s="1">
        <v>3.0937000000000001</v>
      </c>
      <c r="D11174" s="1">
        <f t="shared" si="370"/>
        <v>0.26497584541062874</v>
      </c>
    </row>
    <row r="11175" spans="1:4" x14ac:dyDescent="0.3">
      <c r="A11175" s="2">
        <v>44995.636103356483</v>
      </c>
      <c r="B11175" s="3">
        <f t="shared" si="371"/>
        <v>16157</v>
      </c>
      <c r="C11175" s="1">
        <v>3.0945</v>
      </c>
      <c r="D11175" s="1">
        <f t="shared" si="370"/>
        <v>0.26690821256038699</v>
      </c>
    </row>
    <row r="11176" spans="1:4" x14ac:dyDescent="0.3">
      <c r="A11176" s="2">
        <v>44995.63611929398</v>
      </c>
      <c r="B11176" s="3">
        <f t="shared" si="371"/>
        <v>16159</v>
      </c>
      <c r="C11176" s="1">
        <v>3.0922999999999998</v>
      </c>
      <c r="D11176" s="1">
        <f t="shared" si="370"/>
        <v>0.26159420289855073</v>
      </c>
    </row>
    <row r="11177" spans="1:4" x14ac:dyDescent="0.3">
      <c r="A11177" s="2">
        <v>44995.636135416666</v>
      </c>
      <c r="B11177" s="3">
        <f t="shared" si="371"/>
        <v>16160</v>
      </c>
      <c r="C11177" s="1">
        <v>3.0924999999999998</v>
      </c>
      <c r="D11177" s="1">
        <f t="shared" si="370"/>
        <v>0.26207729468599034</v>
      </c>
    </row>
    <row r="11178" spans="1:4" x14ac:dyDescent="0.3">
      <c r="A11178" s="2">
        <v>44995.636151145831</v>
      </c>
      <c r="B11178" s="3">
        <f t="shared" si="371"/>
        <v>16161</v>
      </c>
      <c r="C11178" s="1">
        <v>3.0935999999999999</v>
      </c>
      <c r="D11178" s="1">
        <f t="shared" si="370"/>
        <v>0.26473429951690841</v>
      </c>
    </row>
    <row r="11179" spans="1:4" x14ac:dyDescent="0.3">
      <c r="A11179" s="2">
        <v>44995.636167060184</v>
      </c>
      <c r="B11179" s="3">
        <f t="shared" si="371"/>
        <v>16163</v>
      </c>
      <c r="C11179" s="1">
        <v>3.0935999999999999</v>
      </c>
      <c r="D11179" s="1">
        <f t="shared" si="370"/>
        <v>0.26473429951690841</v>
      </c>
    </row>
    <row r="11180" spans="1:4" x14ac:dyDescent="0.3">
      <c r="A11180" s="2">
        <v>44995.636183020833</v>
      </c>
      <c r="B11180" s="3">
        <f t="shared" si="371"/>
        <v>16164</v>
      </c>
      <c r="C11180" s="1">
        <v>3.0941999999999998</v>
      </c>
      <c r="D11180" s="1">
        <f t="shared" si="370"/>
        <v>0.26618357487922711</v>
      </c>
    </row>
    <row r="11181" spans="1:4" x14ac:dyDescent="0.3">
      <c r="A11181" s="2">
        <v>44995.636198969907</v>
      </c>
      <c r="B11181" s="3">
        <f t="shared" si="371"/>
        <v>16166</v>
      </c>
      <c r="C11181" s="1">
        <v>3.0941999999999998</v>
      </c>
      <c r="D11181" s="1">
        <f t="shared" si="370"/>
        <v>0.26618357487922711</v>
      </c>
    </row>
    <row r="11182" spans="1:4" x14ac:dyDescent="0.3">
      <c r="A11182" s="2">
        <v>44995.636214803242</v>
      </c>
      <c r="B11182" s="3">
        <f t="shared" si="371"/>
        <v>16167</v>
      </c>
      <c r="C11182" s="1">
        <v>3.0939000000000001</v>
      </c>
      <c r="D11182" s="1">
        <f t="shared" si="370"/>
        <v>0.26545893719806829</v>
      </c>
    </row>
    <row r="11183" spans="1:4" x14ac:dyDescent="0.3">
      <c r="A11183" s="2">
        <v>44995.636230879631</v>
      </c>
      <c r="B11183" s="3">
        <f t="shared" si="371"/>
        <v>16168</v>
      </c>
      <c r="C11183" s="1">
        <v>3.0939999999999999</v>
      </c>
      <c r="D11183" s="1">
        <f t="shared" si="370"/>
        <v>0.26570048309178756</v>
      </c>
    </row>
    <row r="11184" spans="1:4" x14ac:dyDescent="0.3">
      <c r="A11184" s="2">
        <v>44995.636246724534</v>
      </c>
      <c r="B11184" s="3">
        <f t="shared" si="371"/>
        <v>16170</v>
      </c>
      <c r="C11184" s="1">
        <v>3.0945999999999998</v>
      </c>
      <c r="D11184" s="1">
        <f t="shared" si="370"/>
        <v>0.26714975845410621</v>
      </c>
    </row>
    <row r="11185" spans="1:4" x14ac:dyDescent="0.3">
      <c r="A11185" s="2">
        <v>44995.636262731481</v>
      </c>
      <c r="B11185" s="3">
        <f t="shared" si="371"/>
        <v>16171</v>
      </c>
      <c r="C11185" s="1">
        <v>3.0933000000000002</v>
      </c>
      <c r="D11185" s="1">
        <f t="shared" si="370"/>
        <v>0.26400966183574964</v>
      </c>
    </row>
    <row r="11186" spans="1:4" x14ac:dyDescent="0.3">
      <c r="A11186" s="2">
        <v>44995.636278587961</v>
      </c>
      <c r="B11186" s="3">
        <f t="shared" si="371"/>
        <v>16172</v>
      </c>
      <c r="C11186" s="1">
        <v>3.0933000000000002</v>
      </c>
      <c r="D11186" s="1">
        <f t="shared" si="370"/>
        <v>0.26400966183574964</v>
      </c>
    </row>
    <row r="11187" spans="1:4" x14ac:dyDescent="0.3">
      <c r="A11187" s="2">
        <v>44995.636294652781</v>
      </c>
      <c r="B11187" s="3">
        <f t="shared" si="371"/>
        <v>16174</v>
      </c>
      <c r="C11187" s="1">
        <v>3.0954000000000002</v>
      </c>
      <c r="D11187" s="1">
        <f t="shared" si="370"/>
        <v>0.26908212560386557</v>
      </c>
    </row>
    <row r="11188" spans="1:4" x14ac:dyDescent="0.3">
      <c r="A11188" s="2">
        <v>44995.636310486108</v>
      </c>
      <c r="B11188" s="3">
        <f t="shared" si="371"/>
        <v>16175</v>
      </c>
      <c r="C11188" s="1">
        <v>3.0943999999999998</v>
      </c>
      <c r="D11188" s="1">
        <f t="shared" si="370"/>
        <v>0.26666666666666666</v>
      </c>
    </row>
    <row r="11189" spans="1:4" x14ac:dyDescent="0.3">
      <c r="A11189" s="2">
        <v>44995.636326388892</v>
      </c>
      <c r="B11189" s="3">
        <f t="shared" si="371"/>
        <v>16177</v>
      </c>
      <c r="C11189" s="1">
        <v>3.0956000000000001</v>
      </c>
      <c r="D11189" s="1">
        <f t="shared" si="370"/>
        <v>0.26956521739130512</v>
      </c>
    </row>
    <row r="11190" spans="1:4" x14ac:dyDescent="0.3">
      <c r="A11190" s="2">
        <v>44995.636342361111</v>
      </c>
      <c r="B11190" s="3">
        <f t="shared" si="371"/>
        <v>16178</v>
      </c>
      <c r="C11190" s="1">
        <v>3.0939000000000001</v>
      </c>
      <c r="D11190" s="1">
        <f t="shared" si="370"/>
        <v>0.26545893719806829</v>
      </c>
    </row>
    <row r="11191" spans="1:4" x14ac:dyDescent="0.3">
      <c r="A11191" s="2">
        <v>44995.636358194446</v>
      </c>
      <c r="B11191" s="3">
        <f t="shared" si="371"/>
        <v>16179</v>
      </c>
      <c r="C11191" s="1">
        <v>3.0937999999999999</v>
      </c>
      <c r="D11191" s="1">
        <f t="shared" si="370"/>
        <v>0.26521739130434802</v>
      </c>
    </row>
    <row r="11192" spans="1:4" x14ac:dyDescent="0.3">
      <c r="A11192" s="2">
        <v>44995.636374247682</v>
      </c>
      <c r="B11192" s="3">
        <f t="shared" si="371"/>
        <v>16181</v>
      </c>
      <c r="C11192" s="1">
        <v>3.0941000000000001</v>
      </c>
      <c r="D11192" s="1">
        <f t="shared" si="370"/>
        <v>0.26594202898550789</v>
      </c>
    </row>
    <row r="11193" spans="1:4" x14ac:dyDescent="0.3">
      <c r="A11193" s="2">
        <v>44995.636390196756</v>
      </c>
      <c r="B11193" s="3">
        <f t="shared" si="371"/>
        <v>16182</v>
      </c>
      <c r="C11193" s="1">
        <v>3.0937000000000001</v>
      </c>
      <c r="D11193" s="1">
        <f t="shared" si="370"/>
        <v>0.26497584541062874</v>
      </c>
    </row>
    <row r="11194" spans="1:4" x14ac:dyDescent="0.3">
      <c r="A11194" s="2">
        <v>44995.636406041667</v>
      </c>
      <c r="B11194" s="3">
        <f t="shared" si="371"/>
        <v>16183</v>
      </c>
      <c r="C11194" s="1">
        <v>3.0935999999999999</v>
      </c>
      <c r="D11194" s="1">
        <f t="shared" si="370"/>
        <v>0.26473429951690841</v>
      </c>
    </row>
    <row r="11195" spans="1:4" x14ac:dyDescent="0.3">
      <c r="A11195" s="2">
        <v>44995.636421909723</v>
      </c>
      <c r="B11195" s="3">
        <f t="shared" si="371"/>
        <v>16185</v>
      </c>
      <c r="C11195" s="1">
        <v>3.0964</v>
      </c>
      <c r="D11195" s="1">
        <f t="shared" si="370"/>
        <v>0.27149758454106337</v>
      </c>
    </row>
    <row r="11196" spans="1:4" x14ac:dyDescent="0.3">
      <c r="A11196" s="2">
        <v>44995.636437893518</v>
      </c>
      <c r="B11196" s="3">
        <f t="shared" si="371"/>
        <v>16186</v>
      </c>
      <c r="C11196" s="1">
        <v>3.0937000000000001</v>
      </c>
      <c r="D11196" s="1">
        <f t="shared" si="370"/>
        <v>0.26497584541062874</v>
      </c>
    </row>
    <row r="11197" spans="1:4" x14ac:dyDescent="0.3">
      <c r="A11197" s="2">
        <v>44995.636453888888</v>
      </c>
      <c r="B11197" s="3">
        <f t="shared" si="371"/>
        <v>16188</v>
      </c>
      <c r="C11197" s="1">
        <v>3.0956000000000001</v>
      </c>
      <c r="D11197" s="1">
        <f t="shared" si="370"/>
        <v>0.26956521739130512</v>
      </c>
    </row>
    <row r="11198" spans="1:4" x14ac:dyDescent="0.3">
      <c r="A11198" s="2">
        <v>44995.636469745368</v>
      </c>
      <c r="B11198" s="3">
        <f t="shared" si="371"/>
        <v>16189</v>
      </c>
      <c r="C11198" s="1">
        <v>3.0950000000000002</v>
      </c>
      <c r="D11198" s="1">
        <f t="shared" si="370"/>
        <v>0.26811594202898642</v>
      </c>
    </row>
    <row r="11199" spans="1:4" x14ac:dyDescent="0.3">
      <c r="A11199" s="2">
        <v>44995.636485636576</v>
      </c>
      <c r="B11199" s="3">
        <f t="shared" si="371"/>
        <v>16190</v>
      </c>
      <c r="C11199" s="1">
        <v>3.0949</v>
      </c>
      <c r="D11199" s="1">
        <f t="shared" si="370"/>
        <v>0.26787439613526609</v>
      </c>
    </row>
    <row r="11200" spans="1:4" x14ac:dyDescent="0.3">
      <c r="A11200" s="2">
        <v>44995.636503703703</v>
      </c>
      <c r="B11200" s="3">
        <f t="shared" si="371"/>
        <v>16192</v>
      </c>
      <c r="C11200" s="1">
        <v>3.0948000000000002</v>
      </c>
      <c r="D11200" s="1">
        <f t="shared" si="370"/>
        <v>0.26763285024154687</v>
      </c>
    </row>
    <row r="11201" spans="1:4" x14ac:dyDescent="0.3">
      <c r="A11201" s="2">
        <v>44995.636519861109</v>
      </c>
      <c r="B11201" s="3">
        <f t="shared" si="371"/>
        <v>16193</v>
      </c>
      <c r="C11201" s="1">
        <v>3.0945999999999998</v>
      </c>
      <c r="D11201" s="1">
        <f t="shared" si="370"/>
        <v>0.26714975845410621</v>
      </c>
    </row>
    <row r="11202" spans="1:4" x14ac:dyDescent="0.3">
      <c r="A11202" s="2">
        <v>44995.636535671299</v>
      </c>
      <c r="B11202" s="3">
        <f t="shared" si="371"/>
        <v>16195</v>
      </c>
      <c r="C11202" s="1">
        <v>3.0964</v>
      </c>
      <c r="D11202" s="1">
        <f t="shared" si="370"/>
        <v>0.27149758454106337</v>
      </c>
    </row>
    <row r="11203" spans="1:4" x14ac:dyDescent="0.3">
      <c r="A11203" s="2">
        <v>44995.636551655094</v>
      </c>
      <c r="B11203" s="3">
        <f t="shared" si="371"/>
        <v>16196</v>
      </c>
      <c r="C11203" s="1">
        <v>3.0945</v>
      </c>
      <c r="D11203" s="1">
        <f t="shared" ref="D11203:D11266" si="372">(C11203-2.57-0.414)/0.414</f>
        <v>0.26690821256038699</v>
      </c>
    </row>
    <row r="11204" spans="1:4" x14ac:dyDescent="0.3">
      <c r="A11204" s="2">
        <v>44995.636567766203</v>
      </c>
      <c r="B11204" s="3">
        <f t="shared" ref="B11204:B11267" si="373">ROUND((A11204-$A$2)*24*3600, 0)</f>
        <v>16197</v>
      </c>
      <c r="C11204" s="1">
        <v>3.0945999999999998</v>
      </c>
      <c r="D11204" s="1">
        <f t="shared" si="372"/>
        <v>0.26714975845410621</v>
      </c>
    </row>
    <row r="11205" spans="1:4" x14ac:dyDescent="0.3">
      <c r="A11205" s="2">
        <v>44995.636583414351</v>
      </c>
      <c r="B11205" s="3">
        <f t="shared" si="373"/>
        <v>16199</v>
      </c>
      <c r="C11205" s="1">
        <v>3.0947</v>
      </c>
      <c r="D11205" s="1">
        <f t="shared" si="372"/>
        <v>0.26739130434782654</v>
      </c>
    </row>
    <row r="11206" spans="1:4" x14ac:dyDescent="0.3">
      <c r="A11206" s="2">
        <v>44995.636599537036</v>
      </c>
      <c r="B11206" s="3">
        <f t="shared" si="373"/>
        <v>16200</v>
      </c>
      <c r="C11206" s="1">
        <v>3.0943000000000001</v>
      </c>
      <c r="D11206" s="1">
        <f t="shared" si="372"/>
        <v>0.26642512077294744</v>
      </c>
    </row>
    <row r="11207" spans="1:4" x14ac:dyDescent="0.3">
      <c r="A11207" s="2">
        <v>44995.63661533565</v>
      </c>
      <c r="B11207" s="3">
        <f t="shared" si="373"/>
        <v>16201</v>
      </c>
      <c r="C11207" s="1">
        <v>3.0947</v>
      </c>
      <c r="D11207" s="1">
        <f t="shared" si="372"/>
        <v>0.26739130434782654</v>
      </c>
    </row>
    <row r="11208" spans="1:4" x14ac:dyDescent="0.3">
      <c r="A11208" s="2">
        <v>44995.636631365742</v>
      </c>
      <c r="B11208" s="3">
        <f t="shared" si="373"/>
        <v>16203</v>
      </c>
      <c r="C11208" s="1">
        <v>3.0948000000000002</v>
      </c>
      <c r="D11208" s="1">
        <f t="shared" si="372"/>
        <v>0.26763285024154687</v>
      </c>
    </row>
    <row r="11209" spans="1:4" x14ac:dyDescent="0.3">
      <c r="A11209" s="2">
        <v>44995.636647349536</v>
      </c>
      <c r="B11209" s="3">
        <f t="shared" si="373"/>
        <v>16204</v>
      </c>
      <c r="C11209" s="1">
        <v>3.0933999999999999</v>
      </c>
      <c r="D11209" s="1">
        <f t="shared" si="372"/>
        <v>0.26425120772946886</v>
      </c>
    </row>
    <row r="11210" spans="1:4" x14ac:dyDescent="0.3">
      <c r="A11210" s="2">
        <v>44995.636663113422</v>
      </c>
      <c r="B11210" s="3">
        <f t="shared" si="373"/>
        <v>16206</v>
      </c>
      <c r="C11210" s="1">
        <v>3.0958000000000001</v>
      </c>
      <c r="D11210" s="1">
        <f t="shared" si="372"/>
        <v>0.27004830917874467</v>
      </c>
    </row>
    <row r="11211" spans="1:4" x14ac:dyDescent="0.3">
      <c r="A11211" s="2">
        <v>44995.636679166666</v>
      </c>
      <c r="B11211" s="3">
        <f t="shared" si="373"/>
        <v>16207</v>
      </c>
      <c r="C11211" s="1">
        <v>3.0962999999999998</v>
      </c>
      <c r="D11211" s="1">
        <f t="shared" si="372"/>
        <v>0.27125603864734305</v>
      </c>
    </row>
    <row r="11212" spans="1:4" x14ac:dyDescent="0.3">
      <c r="A11212" s="2">
        <v>44995.636695011577</v>
      </c>
      <c r="B11212" s="3">
        <f t="shared" si="373"/>
        <v>16208</v>
      </c>
      <c r="C11212" s="1">
        <v>3.0960000000000001</v>
      </c>
      <c r="D11212" s="1">
        <f t="shared" si="372"/>
        <v>0.27053140096618422</v>
      </c>
    </row>
    <row r="11213" spans="1:4" x14ac:dyDescent="0.3">
      <c r="A11213" s="2">
        <v>44995.636711145831</v>
      </c>
      <c r="B11213" s="3">
        <f t="shared" si="373"/>
        <v>16210</v>
      </c>
      <c r="C11213" s="1">
        <v>3.0952000000000002</v>
      </c>
      <c r="D11213" s="1">
        <f t="shared" si="372"/>
        <v>0.26859903381642597</v>
      </c>
    </row>
    <row r="11214" spans="1:4" x14ac:dyDescent="0.3">
      <c r="A11214" s="2">
        <v>44995.636726956021</v>
      </c>
      <c r="B11214" s="3">
        <f t="shared" si="373"/>
        <v>16211</v>
      </c>
      <c r="C11214" s="1">
        <v>3.0954999999999999</v>
      </c>
      <c r="D11214" s="1">
        <f t="shared" si="372"/>
        <v>0.26932367149758479</v>
      </c>
    </row>
    <row r="11215" spans="1:4" x14ac:dyDescent="0.3">
      <c r="A11215" s="2">
        <v>44995.636742766204</v>
      </c>
      <c r="B11215" s="3">
        <f t="shared" si="373"/>
        <v>16212</v>
      </c>
      <c r="C11215" s="1">
        <v>3.0952999999999999</v>
      </c>
      <c r="D11215" s="1">
        <f t="shared" si="372"/>
        <v>0.26884057971014524</v>
      </c>
    </row>
    <row r="11216" spans="1:4" x14ac:dyDescent="0.3">
      <c r="A11216" s="2">
        <v>44995.636758749999</v>
      </c>
      <c r="B11216" s="3">
        <f t="shared" si="373"/>
        <v>16214</v>
      </c>
      <c r="C11216" s="1">
        <v>3.0945999999999998</v>
      </c>
      <c r="D11216" s="1">
        <f t="shared" si="372"/>
        <v>0.26714975845410621</v>
      </c>
    </row>
    <row r="11217" spans="1:4" x14ac:dyDescent="0.3">
      <c r="A11217" s="2">
        <v>44995.636774629631</v>
      </c>
      <c r="B11217" s="3">
        <f t="shared" si="373"/>
        <v>16215</v>
      </c>
      <c r="C11217" s="1">
        <v>3.0945</v>
      </c>
      <c r="D11217" s="1">
        <f t="shared" si="372"/>
        <v>0.26690821256038699</v>
      </c>
    </row>
    <row r="11218" spans="1:4" x14ac:dyDescent="0.3">
      <c r="A11218" s="2">
        <v>44995.636790682867</v>
      </c>
      <c r="B11218" s="3">
        <f t="shared" si="373"/>
        <v>16217</v>
      </c>
      <c r="C11218" s="1">
        <v>3.0960999999999999</v>
      </c>
      <c r="D11218" s="1">
        <f t="shared" si="372"/>
        <v>0.2707729468599035</v>
      </c>
    </row>
    <row r="11219" spans="1:4" x14ac:dyDescent="0.3">
      <c r="A11219" s="2">
        <v>44995.63680659722</v>
      </c>
      <c r="B11219" s="3">
        <f t="shared" si="373"/>
        <v>16218</v>
      </c>
      <c r="C11219" s="1">
        <v>3.0943000000000001</v>
      </c>
      <c r="D11219" s="1">
        <f t="shared" si="372"/>
        <v>0.26642512077294744</v>
      </c>
    </row>
    <row r="11220" spans="1:4" x14ac:dyDescent="0.3">
      <c r="A11220" s="2">
        <v>44995.636824756948</v>
      </c>
      <c r="B11220" s="3">
        <f t="shared" si="373"/>
        <v>16220</v>
      </c>
      <c r="C11220" s="1">
        <v>3.0956000000000001</v>
      </c>
      <c r="D11220" s="1">
        <f t="shared" si="372"/>
        <v>0.26956521739130512</v>
      </c>
    </row>
    <row r="11221" spans="1:4" x14ac:dyDescent="0.3">
      <c r="A11221" s="2">
        <v>44995.636840613428</v>
      </c>
      <c r="B11221" s="3">
        <f t="shared" si="373"/>
        <v>16221</v>
      </c>
      <c r="C11221" s="1">
        <v>3.097</v>
      </c>
      <c r="D11221" s="1">
        <f t="shared" si="372"/>
        <v>0.27294685990338202</v>
      </c>
    </row>
    <row r="11222" spans="1:4" x14ac:dyDescent="0.3">
      <c r="A11222" s="2">
        <v>44995.636856747682</v>
      </c>
      <c r="B11222" s="3">
        <f t="shared" si="373"/>
        <v>16222</v>
      </c>
      <c r="C11222" s="1">
        <v>3.0941999999999998</v>
      </c>
      <c r="D11222" s="1">
        <f t="shared" si="372"/>
        <v>0.26618357487922711</v>
      </c>
    </row>
    <row r="11223" spans="1:4" x14ac:dyDescent="0.3">
      <c r="A11223" s="2">
        <v>44995.636872662035</v>
      </c>
      <c r="B11223" s="3">
        <f t="shared" si="373"/>
        <v>16224</v>
      </c>
      <c r="C11223" s="1">
        <v>3.0954000000000002</v>
      </c>
      <c r="D11223" s="1">
        <f t="shared" si="372"/>
        <v>0.26908212560386557</v>
      </c>
    </row>
    <row r="11224" spans="1:4" x14ac:dyDescent="0.3">
      <c r="A11224" s="2">
        <v>44995.63688849537</v>
      </c>
      <c r="B11224" s="3">
        <f t="shared" si="373"/>
        <v>16225</v>
      </c>
      <c r="C11224" s="1">
        <v>3.0960999999999999</v>
      </c>
      <c r="D11224" s="1">
        <f t="shared" si="372"/>
        <v>0.2707729468599035</v>
      </c>
    </row>
    <row r="11225" spans="1:4" x14ac:dyDescent="0.3">
      <c r="A11225" s="2">
        <v>44995.636904525461</v>
      </c>
      <c r="B11225" s="3">
        <f t="shared" si="373"/>
        <v>16226</v>
      </c>
      <c r="C11225" s="1">
        <v>3.0951</v>
      </c>
      <c r="D11225" s="1">
        <f t="shared" si="372"/>
        <v>0.2683574879227057</v>
      </c>
    </row>
    <row r="11226" spans="1:4" x14ac:dyDescent="0.3">
      <c r="A11226" s="2">
        <v>44995.636920370373</v>
      </c>
      <c r="B11226" s="3">
        <f t="shared" si="373"/>
        <v>16228</v>
      </c>
      <c r="C11226" s="1">
        <v>3.0956000000000001</v>
      </c>
      <c r="D11226" s="1">
        <f t="shared" si="372"/>
        <v>0.26956521739130512</v>
      </c>
    </row>
    <row r="11227" spans="1:4" x14ac:dyDescent="0.3">
      <c r="A11227" s="2">
        <v>44995.636936296294</v>
      </c>
      <c r="B11227" s="3">
        <f t="shared" si="373"/>
        <v>16229</v>
      </c>
      <c r="C11227" s="1">
        <v>3.0973000000000002</v>
      </c>
      <c r="D11227" s="1">
        <f t="shared" si="372"/>
        <v>0.2736714975845419</v>
      </c>
    </row>
    <row r="11228" spans="1:4" x14ac:dyDescent="0.3">
      <c r="A11228" s="2">
        <v>44995.636952129629</v>
      </c>
      <c r="B11228" s="3">
        <f t="shared" si="373"/>
        <v>16231</v>
      </c>
      <c r="C11228" s="1">
        <v>3.0950000000000002</v>
      </c>
      <c r="D11228" s="1">
        <f t="shared" si="372"/>
        <v>0.26811594202898642</v>
      </c>
    </row>
    <row r="11229" spans="1:4" x14ac:dyDescent="0.3">
      <c r="A11229" s="2">
        <v>44995.636968182873</v>
      </c>
      <c r="B11229" s="3">
        <f t="shared" si="373"/>
        <v>16232</v>
      </c>
      <c r="C11229" s="1">
        <v>3.0941000000000001</v>
      </c>
      <c r="D11229" s="1">
        <f t="shared" si="372"/>
        <v>0.26594202898550789</v>
      </c>
    </row>
    <row r="11230" spans="1:4" x14ac:dyDescent="0.3">
      <c r="A11230" s="2">
        <v>44995.63698427083</v>
      </c>
      <c r="B11230" s="3">
        <f t="shared" si="373"/>
        <v>16233</v>
      </c>
      <c r="C11230" s="1">
        <v>3.0926</v>
      </c>
      <c r="D11230" s="1">
        <f t="shared" si="372"/>
        <v>0.26231884057971061</v>
      </c>
    </row>
    <row r="11231" spans="1:4" x14ac:dyDescent="0.3">
      <c r="A11231" s="2">
        <v>44995.637000069444</v>
      </c>
      <c r="B11231" s="3">
        <f t="shared" si="373"/>
        <v>16235</v>
      </c>
      <c r="C11231" s="1">
        <v>3.0956000000000001</v>
      </c>
      <c r="D11231" s="1">
        <f t="shared" si="372"/>
        <v>0.26956521739130512</v>
      </c>
    </row>
    <row r="11232" spans="1:4" x14ac:dyDescent="0.3">
      <c r="A11232" s="2">
        <v>44995.637015752312</v>
      </c>
      <c r="B11232" s="3">
        <f t="shared" si="373"/>
        <v>16236</v>
      </c>
      <c r="C11232" s="1">
        <v>3.0943999999999998</v>
      </c>
      <c r="D11232" s="1">
        <f t="shared" si="372"/>
        <v>0.26666666666666666</v>
      </c>
    </row>
    <row r="11233" spans="1:4" x14ac:dyDescent="0.3">
      <c r="A11233" s="2">
        <v>44995.637031701386</v>
      </c>
      <c r="B11233" s="3">
        <f t="shared" si="373"/>
        <v>16237</v>
      </c>
      <c r="C11233" s="1">
        <v>3.0956999999999999</v>
      </c>
      <c r="D11233" s="1">
        <f t="shared" si="372"/>
        <v>0.26980676328502434</v>
      </c>
    </row>
    <row r="11234" spans="1:4" x14ac:dyDescent="0.3">
      <c r="A11234" s="2">
        <v>44995.637047719909</v>
      </c>
      <c r="B11234" s="3">
        <f t="shared" si="373"/>
        <v>16239</v>
      </c>
      <c r="C11234" s="1">
        <v>3.0952000000000002</v>
      </c>
      <c r="D11234" s="1">
        <f t="shared" si="372"/>
        <v>0.26859903381642597</v>
      </c>
    </row>
    <row r="11235" spans="1:4" x14ac:dyDescent="0.3">
      <c r="A11235" s="2">
        <v>44995.637063668983</v>
      </c>
      <c r="B11235" s="3">
        <f t="shared" si="373"/>
        <v>16240</v>
      </c>
      <c r="C11235" s="1">
        <v>3.0962999999999998</v>
      </c>
      <c r="D11235" s="1">
        <f t="shared" si="372"/>
        <v>0.27125603864734305</v>
      </c>
    </row>
    <row r="11236" spans="1:4" x14ac:dyDescent="0.3">
      <c r="A11236" s="2">
        <v>44995.637079733795</v>
      </c>
      <c r="B11236" s="3">
        <f t="shared" si="373"/>
        <v>16242</v>
      </c>
      <c r="C11236" s="1">
        <v>3.0968</v>
      </c>
      <c r="D11236" s="1">
        <f t="shared" si="372"/>
        <v>0.27246376811594247</v>
      </c>
    </row>
    <row r="11237" spans="1:4" x14ac:dyDescent="0.3">
      <c r="A11237" s="2">
        <v>44995.637095648148</v>
      </c>
      <c r="B11237" s="3">
        <f t="shared" si="373"/>
        <v>16243</v>
      </c>
      <c r="C11237" s="1">
        <v>3.0966</v>
      </c>
      <c r="D11237" s="1">
        <f t="shared" si="372"/>
        <v>0.27198067632850292</v>
      </c>
    </row>
    <row r="11238" spans="1:4" x14ac:dyDescent="0.3">
      <c r="A11238" s="2">
        <v>44995.637111412034</v>
      </c>
      <c r="B11238" s="3">
        <f t="shared" si="373"/>
        <v>16244</v>
      </c>
      <c r="C11238" s="1">
        <v>3.0956999999999999</v>
      </c>
      <c r="D11238" s="1">
        <f t="shared" si="372"/>
        <v>0.26980676328502434</v>
      </c>
    </row>
    <row r="11239" spans="1:4" x14ac:dyDescent="0.3">
      <c r="A11239" s="2">
        <v>44995.637127303242</v>
      </c>
      <c r="B11239" s="3">
        <f t="shared" si="373"/>
        <v>16246</v>
      </c>
      <c r="C11239" s="1">
        <v>3.0952999999999999</v>
      </c>
      <c r="D11239" s="1">
        <f t="shared" si="372"/>
        <v>0.26884057971014524</v>
      </c>
    </row>
    <row r="11240" spans="1:4" x14ac:dyDescent="0.3">
      <c r="A11240" s="2">
        <v>44995.637143425927</v>
      </c>
      <c r="B11240" s="3">
        <f t="shared" si="373"/>
        <v>16247</v>
      </c>
      <c r="C11240" s="1">
        <v>3.0952999999999999</v>
      </c>
      <c r="D11240" s="1">
        <f t="shared" si="372"/>
        <v>0.26884057971014524</v>
      </c>
    </row>
    <row r="11241" spans="1:4" x14ac:dyDescent="0.3">
      <c r="A11241" s="2">
        <v>44995.63715923611</v>
      </c>
      <c r="B11241" s="3">
        <f t="shared" si="373"/>
        <v>16248</v>
      </c>
      <c r="C11241" s="1">
        <v>3.0968</v>
      </c>
      <c r="D11241" s="1">
        <f t="shared" si="372"/>
        <v>0.27246376811594247</v>
      </c>
    </row>
    <row r="11242" spans="1:4" x14ac:dyDescent="0.3">
      <c r="A11242" s="2">
        <v>44995.637175277778</v>
      </c>
      <c r="B11242" s="3">
        <f t="shared" si="373"/>
        <v>16250</v>
      </c>
      <c r="C11242" s="1">
        <v>3.0962999999999998</v>
      </c>
      <c r="D11242" s="1">
        <f t="shared" si="372"/>
        <v>0.27125603864734305</v>
      </c>
    </row>
    <row r="11243" spans="1:4" x14ac:dyDescent="0.3">
      <c r="A11243" s="2">
        <v>44995.637191180555</v>
      </c>
      <c r="B11243" s="3">
        <f t="shared" si="373"/>
        <v>16251</v>
      </c>
      <c r="C11243" s="1">
        <v>3.0958999999999999</v>
      </c>
      <c r="D11243" s="1">
        <f t="shared" si="372"/>
        <v>0.27028985507246389</v>
      </c>
    </row>
    <row r="11244" spans="1:4" x14ac:dyDescent="0.3">
      <c r="A11244" s="2">
        <v>44995.637207094907</v>
      </c>
      <c r="B11244" s="3">
        <f t="shared" si="373"/>
        <v>16253</v>
      </c>
      <c r="C11244" s="1">
        <v>3.0971000000000002</v>
      </c>
      <c r="D11244" s="1">
        <f t="shared" si="372"/>
        <v>0.27318840579710235</v>
      </c>
    </row>
    <row r="11245" spans="1:4" x14ac:dyDescent="0.3">
      <c r="A11245" s="2">
        <v>44995.637222881945</v>
      </c>
      <c r="B11245" s="3">
        <f t="shared" si="373"/>
        <v>16254</v>
      </c>
      <c r="C11245" s="1">
        <v>3.0966999999999998</v>
      </c>
      <c r="D11245" s="1">
        <f t="shared" si="372"/>
        <v>0.27222222222222214</v>
      </c>
    </row>
    <row r="11246" spans="1:4" x14ac:dyDescent="0.3">
      <c r="A11246" s="2">
        <v>44995.637238888892</v>
      </c>
      <c r="B11246" s="3">
        <f t="shared" si="373"/>
        <v>16255</v>
      </c>
      <c r="C11246" s="1">
        <v>3.0992999999999999</v>
      </c>
      <c r="D11246" s="1">
        <f t="shared" si="372"/>
        <v>0.2785024154589375</v>
      </c>
    </row>
    <row r="11247" spans="1:4" x14ac:dyDescent="0.3">
      <c r="A11247" s="2">
        <v>44995.637254814814</v>
      </c>
      <c r="B11247" s="3">
        <f t="shared" si="373"/>
        <v>16257</v>
      </c>
      <c r="C11247" s="1">
        <v>3.0948000000000002</v>
      </c>
      <c r="D11247" s="1">
        <f t="shared" si="372"/>
        <v>0.26763285024154687</v>
      </c>
    </row>
    <row r="11248" spans="1:4" x14ac:dyDescent="0.3">
      <c r="A11248" s="2">
        <v>44995.637270798608</v>
      </c>
      <c r="B11248" s="3">
        <f t="shared" si="373"/>
        <v>16258</v>
      </c>
      <c r="C11248" s="1">
        <v>3.0952999999999999</v>
      </c>
      <c r="D11248" s="1">
        <f t="shared" si="372"/>
        <v>0.26884057971014524</v>
      </c>
    </row>
    <row r="11249" spans="1:4" x14ac:dyDescent="0.3">
      <c r="A11249" s="2">
        <v>44995.637286770834</v>
      </c>
      <c r="B11249" s="3">
        <f t="shared" si="373"/>
        <v>16259</v>
      </c>
      <c r="C11249" s="1">
        <v>3.097</v>
      </c>
      <c r="D11249" s="1">
        <f t="shared" si="372"/>
        <v>0.27294685990338202</v>
      </c>
    </row>
    <row r="11250" spans="1:4" x14ac:dyDescent="0.3">
      <c r="A11250" s="2">
        <v>44995.637302546296</v>
      </c>
      <c r="B11250" s="3">
        <f t="shared" si="373"/>
        <v>16261</v>
      </c>
      <c r="C11250" s="1">
        <v>3.0973999999999999</v>
      </c>
      <c r="D11250" s="1">
        <f t="shared" si="372"/>
        <v>0.27391304347826118</v>
      </c>
    </row>
    <row r="11251" spans="1:4" x14ac:dyDescent="0.3">
      <c r="A11251" s="2">
        <v>44995.637318668982</v>
      </c>
      <c r="B11251" s="3">
        <f t="shared" si="373"/>
        <v>16262</v>
      </c>
      <c r="C11251" s="1">
        <v>3.0966</v>
      </c>
      <c r="D11251" s="1">
        <f t="shared" si="372"/>
        <v>0.27198067632850292</v>
      </c>
    </row>
    <row r="11252" spans="1:4" x14ac:dyDescent="0.3">
      <c r="A11252" s="2">
        <v>44995.637334479165</v>
      </c>
      <c r="B11252" s="3">
        <f t="shared" si="373"/>
        <v>16264</v>
      </c>
      <c r="C11252" s="1">
        <v>3.0966</v>
      </c>
      <c r="D11252" s="1">
        <f t="shared" si="372"/>
        <v>0.27198067632850292</v>
      </c>
    </row>
    <row r="11253" spans="1:4" x14ac:dyDescent="0.3">
      <c r="A11253" s="2">
        <v>44995.637350381941</v>
      </c>
      <c r="B11253" s="3">
        <f t="shared" si="373"/>
        <v>16265</v>
      </c>
      <c r="C11253" s="1">
        <v>3.0964</v>
      </c>
      <c r="D11253" s="1">
        <f t="shared" si="372"/>
        <v>0.27149758454106337</v>
      </c>
    </row>
    <row r="11254" spans="1:4" x14ac:dyDescent="0.3">
      <c r="A11254" s="2">
        <v>44995.637366435185</v>
      </c>
      <c r="B11254" s="3">
        <f t="shared" si="373"/>
        <v>16266</v>
      </c>
      <c r="C11254" s="1">
        <v>3.0960000000000001</v>
      </c>
      <c r="D11254" s="1">
        <f t="shared" si="372"/>
        <v>0.27053140096618422</v>
      </c>
    </row>
    <row r="11255" spans="1:4" x14ac:dyDescent="0.3">
      <c r="A11255" s="2">
        <v>44995.63738216435</v>
      </c>
      <c r="B11255" s="3">
        <f t="shared" si="373"/>
        <v>16268</v>
      </c>
      <c r="C11255" s="1">
        <v>3.0952000000000002</v>
      </c>
      <c r="D11255" s="1">
        <f t="shared" si="372"/>
        <v>0.26859903381642597</v>
      </c>
    </row>
    <row r="11256" spans="1:4" x14ac:dyDescent="0.3">
      <c r="A11256" s="2">
        <v>44995.637398263891</v>
      </c>
      <c r="B11256" s="3">
        <f t="shared" si="373"/>
        <v>16269</v>
      </c>
      <c r="C11256" s="1">
        <v>3.0960999999999999</v>
      </c>
      <c r="D11256" s="1">
        <f t="shared" si="372"/>
        <v>0.2707729468599035</v>
      </c>
    </row>
    <row r="11257" spans="1:4" x14ac:dyDescent="0.3">
      <c r="A11257" s="2">
        <v>44995.637414131947</v>
      </c>
      <c r="B11257" s="3">
        <f t="shared" si="373"/>
        <v>16271</v>
      </c>
      <c r="C11257" s="1">
        <v>3.0966999999999998</v>
      </c>
      <c r="D11257" s="1">
        <f t="shared" si="372"/>
        <v>0.27222222222222214</v>
      </c>
    </row>
    <row r="11258" spans="1:4" x14ac:dyDescent="0.3">
      <c r="A11258" s="2">
        <v>44995.637430127317</v>
      </c>
      <c r="B11258" s="3">
        <f t="shared" si="373"/>
        <v>16272</v>
      </c>
      <c r="C11258" s="1">
        <v>3.0975999999999999</v>
      </c>
      <c r="D11258" s="1">
        <f t="shared" si="372"/>
        <v>0.27439613526570072</v>
      </c>
    </row>
    <row r="11259" spans="1:4" x14ac:dyDescent="0.3">
      <c r="A11259" s="2">
        <v>44995.637446018518</v>
      </c>
      <c r="B11259" s="3">
        <f t="shared" si="373"/>
        <v>16273</v>
      </c>
      <c r="C11259" s="1">
        <v>3.0979999999999999</v>
      </c>
      <c r="D11259" s="1">
        <f t="shared" si="372"/>
        <v>0.27536231884057982</v>
      </c>
    </row>
    <row r="11260" spans="1:4" x14ac:dyDescent="0.3">
      <c r="A11260" s="2">
        <v>44995.637461886574</v>
      </c>
      <c r="B11260" s="3">
        <f t="shared" si="373"/>
        <v>16275</v>
      </c>
      <c r="C11260" s="1">
        <v>3.0962000000000001</v>
      </c>
      <c r="D11260" s="1">
        <f t="shared" si="372"/>
        <v>0.27101449275362377</v>
      </c>
    </row>
    <row r="11261" spans="1:4" x14ac:dyDescent="0.3">
      <c r="A11261" s="2">
        <v>44995.637477905089</v>
      </c>
      <c r="B11261" s="3">
        <f t="shared" si="373"/>
        <v>16276</v>
      </c>
      <c r="C11261" s="1">
        <v>3.0979000000000001</v>
      </c>
      <c r="D11261" s="1">
        <f t="shared" si="372"/>
        <v>0.2751207729468606</v>
      </c>
    </row>
    <row r="11262" spans="1:4" x14ac:dyDescent="0.3">
      <c r="A11262" s="2">
        <v>44995.637493831018</v>
      </c>
      <c r="B11262" s="3">
        <f t="shared" si="373"/>
        <v>16277</v>
      </c>
      <c r="C11262" s="1">
        <v>3.097</v>
      </c>
      <c r="D11262" s="1">
        <f t="shared" si="372"/>
        <v>0.27294685990338202</v>
      </c>
    </row>
    <row r="11263" spans="1:4" x14ac:dyDescent="0.3">
      <c r="A11263" s="2">
        <v>44995.637509780092</v>
      </c>
      <c r="B11263" s="3">
        <f t="shared" si="373"/>
        <v>16279</v>
      </c>
      <c r="C11263" s="1">
        <v>3.0977000000000001</v>
      </c>
      <c r="D11263" s="1">
        <f t="shared" si="372"/>
        <v>0.27463768115942105</v>
      </c>
    </row>
    <row r="11264" spans="1:4" x14ac:dyDescent="0.3">
      <c r="A11264" s="2">
        <v>44995.637525578706</v>
      </c>
      <c r="B11264" s="3">
        <f t="shared" si="373"/>
        <v>16280</v>
      </c>
      <c r="C11264" s="1">
        <v>3.0958000000000001</v>
      </c>
      <c r="D11264" s="1">
        <f t="shared" si="372"/>
        <v>0.27004830917874467</v>
      </c>
    </row>
    <row r="11265" spans="1:4" x14ac:dyDescent="0.3">
      <c r="A11265" s="2">
        <v>44995.637541689815</v>
      </c>
      <c r="B11265" s="3">
        <f t="shared" si="373"/>
        <v>16282</v>
      </c>
      <c r="C11265" s="1">
        <v>3.0975999999999999</v>
      </c>
      <c r="D11265" s="1">
        <f t="shared" si="372"/>
        <v>0.27439613526570072</v>
      </c>
    </row>
    <row r="11266" spans="1:4" x14ac:dyDescent="0.3">
      <c r="A11266" s="2">
        <v>44995.637557407405</v>
      </c>
      <c r="B11266" s="3">
        <f t="shared" si="373"/>
        <v>16283</v>
      </c>
      <c r="C11266" s="1">
        <v>3.0960999999999999</v>
      </c>
      <c r="D11266" s="1">
        <f t="shared" si="372"/>
        <v>0.2707729468599035</v>
      </c>
    </row>
    <row r="11267" spans="1:4" x14ac:dyDescent="0.3">
      <c r="A11267" s="2">
        <v>44995.637573414351</v>
      </c>
      <c r="B11267" s="3">
        <f t="shared" si="373"/>
        <v>16284</v>
      </c>
      <c r="C11267" s="1">
        <v>3.0981999999999998</v>
      </c>
      <c r="D11267" s="1">
        <f t="shared" ref="D11267:D11330" si="374">(C11267-2.57-0.414)/0.414</f>
        <v>0.27584541062801937</v>
      </c>
    </row>
    <row r="11268" spans="1:4" x14ac:dyDescent="0.3">
      <c r="A11268" s="2">
        <v>44995.637589305552</v>
      </c>
      <c r="B11268" s="3">
        <f t="shared" ref="B11268:B11331" si="375">ROUND((A11268-$A$2)*24*3600, 0)</f>
        <v>16286</v>
      </c>
      <c r="C11268" s="1">
        <v>3.0985999999999998</v>
      </c>
      <c r="D11268" s="1">
        <f t="shared" si="374"/>
        <v>0.27681159420289853</v>
      </c>
    </row>
    <row r="11269" spans="1:4" x14ac:dyDescent="0.3">
      <c r="A11269" s="2">
        <v>44995.637605243057</v>
      </c>
      <c r="B11269" s="3">
        <f t="shared" si="375"/>
        <v>16287</v>
      </c>
      <c r="C11269" s="1">
        <v>3.0973999999999999</v>
      </c>
      <c r="D11269" s="1">
        <f t="shared" si="374"/>
        <v>0.27391304347826118</v>
      </c>
    </row>
    <row r="11270" spans="1:4" x14ac:dyDescent="0.3">
      <c r="A11270" s="2">
        <v>44995.637621226851</v>
      </c>
      <c r="B11270" s="3">
        <f t="shared" si="375"/>
        <v>16288</v>
      </c>
      <c r="C11270" s="1">
        <v>3.0966999999999998</v>
      </c>
      <c r="D11270" s="1">
        <f t="shared" si="374"/>
        <v>0.27222222222222214</v>
      </c>
    </row>
    <row r="11271" spans="1:4" x14ac:dyDescent="0.3">
      <c r="A11271" s="2">
        <v>44995.63763715278</v>
      </c>
      <c r="B11271" s="3">
        <f t="shared" si="375"/>
        <v>16290</v>
      </c>
      <c r="C11271" s="1">
        <v>3.0971000000000002</v>
      </c>
      <c r="D11271" s="1">
        <f t="shared" si="374"/>
        <v>0.27318840579710235</v>
      </c>
    </row>
    <row r="11272" spans="1:4" x14ac:dyDescent="0.3">
      <c r="A11272" s="2">
        <v>44995.637653113423</v>
      </c>
      <c r="B11272" s="3">
        <f t="shared" si="375"/>
        <v>16291</v>
      </c>
      <c r="C11272" s="1">
        <v>3.0956999999999999</v>
      </c>
      <c r="D11272" s="1">
        <f t="shared" si="374"/>
        <v>0.26980676328502434</v>
      </c>
    </row>
    <row r="11273" spans="1:4" x14ac:dyDescent="0.3">
      <c r="A11273" s="2">
        <v>44995.637669074073</v>
      </c>
      <c r="B11273" s="3">
        <f t="shared" si="375"/>
        <v>16293</v>
      </c>
      <c r="C11273" s="1">
        <v>3.0981000000000001</v>
      </c>
      <c r="D11273" s="1">
        <f t="shared" si="374"/>
        <v>0.27560386473430015</v>
      </c>
    </row>
    <row r="11274" spans="1:4" x14ac:dyDescent="0.3">
      <c r="A11274" s="2">
        <v>44995.637685000002</v>
      </c>
      <c r="B11274" s="3">
        <f t="shared" si="375"/>
        <v>16294</v>
      </c>
      <c r="C11274" s="1">
        <v>3.097</v>
      </c>
      <c r="D11274" s="1">
        <f t="shared" si="374"/>
        <v>0.27294685990338202</v>
      </c>
    </row>
    <row r="11275" spans="1:4" x14ac:dyDescent="0.3">
      <c r="A11275" s="2">
        <v>44995.637700960651</v>
      </c>
      <c r="B11275" s="3">
        <f t="shared" si="375"/>
        <v>16295</v>
      </c>
      <c r="C11275" s="1">
        <v>3.0966999999999998</v>
      </c>
      <c r="D11275" s="1">
        <f t="shared" si="374"/>
        <v>0.27222222222222214</v>
      </c>
    </row>
    <row r="11276" spans="1:4" x14ac:dyDescent="0.3">
      <c r="A11276" s="2">
        <v>44995.637716898149</v>
      </c>
      <c r="B11276" s="3">
        <f t="shared" si="375"/>
        <v>16297</v>
      </c>
      <c r="C11276" s="1">
        <v>3.0981000000000001</v>
      </c>
      <c r="D11276" s="1">
        <f t="shared" si="374"/>
        <v>0.27560386473430015</v>
      </c>
    </row>
    <row r="11277" spans="1:4" x14ac:dyDescent="0.3">
      <c r="A11277" s="2">
        <v>44995.63773263889</v>
      </c>
      <c r="B11277" s="3">
        <f t="shared" si="375"/>
        <v>16298</v>
      </c>
      <c r="C11277" s="1">
        <v>3.0949</v>
      </c>
      <c r="D11277" s="1">
        <f t="shared" si="374"/>
        <v>0.26787439613526609</v>
      </c>
    </row>
    <row r="11278" spans="1:4" x14ac:dyDescent="0.3">
      <c r="A11278" s="2">
        <v>44995.63774849537</v>
      </c>
      <c r="B11278" s="3">
        <f t="shared" si="375"/>
        <v>16299</v>
      </c>
      <c r="C11278" s="1">
        <v>3.0956999999999999</v>
      </c>
      <c r="D11278" s="1">
        <f t="shared" si="374"/>
        <v>0.26980676328502434</v>
      </c>
    </row>
    <row r="11279" spans="1:4" x14ac:dyDescent="0.3">
      <c r="A11279" s="2">
        <v>44995.637764629631</v>
      </c>
      <c r="B11279" s="3">
        <f t="shared" si="375"/>
        <v>16301</v>
      </c>
      <c r="C11279" s="1">
        <v>3.0962000000000001</v>
      </c>
      <c r="D11279" s="1">
        <f t="shared" si="374"/>
        <v>0.27101449275362377</v>
      </c>
    </row>
    <row r="11280" spans="1:4" x14ac:dyDescent="0.3">
      <c r="A11280" s="2">
        <v>44995.637780543984</v>
      </c>
      <c r="B11280" s="3">
        <f t="shared" si="375"/>
        <v>16302</v>
      </c>
      <c r="C11280" s="1">
        <v>3.0973999999999999</v>
      </c>
      <c r="D11280" s="1">
        <f t="shared" si="374"/>
        <v>0.27391304347826118</v>
      </c>
    </row>
    <row r="11281" spans="1:4" x14ac:dyDescent="0.3">
      <c r="A11281" s="2">
        <v>44995.637796377312</v>
      </c>
      <c r="B11281" s="3">
        <f t="shared" si="375"/>
        <v>16304</v>
      </c>
      <c r="C11281" s="1">
        <v>3.0977000000000001</v>
      </c>
      <c r="D11281" s="1">
        <f t="shared" si="374"/>
        <v>0.27463768115942105</v>
      </c>
    </row>
    <row r="11282" spans="1:4" x14ac:dyDescent="0.3">
      <c r="A11282" s="2">
        <v>44995.637812488429</v>
      </c>
      <c r="B11282" s="3">
        <f t="shared" si="375"/>
        <v>16305</v>
      </c>
      <c r="C11282" s="1">
        <v>3.0973000000000002</v>
      </c>
      <c r="D11282" s="1">
        <f t="shared" si="374"/>
        <v>0.2736714975845419</v>
      </c>
    </row>
    <row r="11283" spans="1:4" x14ac:dyDescent="0.3">
      <c r="A11283" s="2">
        <v>44995.637828287036</v>
      </c>
      <c r="B11283" s="3">
        <f t="shared" si="375"/>
        <v>16306</v>
      </c>
      <c r="C11283" s="1">
        <v>3.0975000000000001</v>
      </c>
      <c r="D11283" s="1">
        <f t="shared" si="374"/>
        <v>0.27415458937198145</v>
      </c>
    </row>
    <row r="11284" spans="1:4" x14ac:dyDescent="0.3">
      <c r="A11284" s="2">
        <v>44995.637844120371</v>
      </c>
      <c r="B11284" s="3">
        <f t="shared" si="375"/>
        <v>16308</v>
      </c>
      <c r="C11284" s="1">
        <v>3.0973000000000002</v>
      </c>
      <c r="D11284" s="1">
        <f t="shared" si="374"/>
        <v>0.2736714975845419</v>
      </c>
    </row>
    <row r="11285" spans="1:4" x14ac:dyDescent="0.3">
      <c r="A11285" s="2">
        <v>44995.637860196759</v>
      </c>
      <c r="B11285" s="3">
        <f t="shared" si="375"/>
        <v>16309</v>
      </c>
      <c r="C11285" s="1">
        <v>3.0969000000000002</v>
      </c>
      <c r="D11285" s="1">
        <f t="shared" si="374"/>
        <v>0.2727053140096628</v>
      </c>
    </row>
    <row r="11286" spans="1:4" x14ac:dyDescent="0.3">
      <c r="A11286" s="2">
        <v>44995.637875972221</v>
      </c>
      <c r="B11286" s="3">
        <f t="shared" si="375"/>
        <v>16310</v>
      </c>
      <c r="C11286" s="1">
        <v>3.0979999999999999</v>
      </c>
      <c r="D11286" s="1">
        <f t="shared" si="374"/>
        <v>0.27536231884057982</v>
      </c>
    </row>
    <row r="11287" spans="1:4" x14ac:dyDescent="0.3">
      <c r="A11287" s="2">
        <v>44995.637892175924</v>
      </c>
      <c r="B11287" s="3">
        <f t="shared" si="375"/>
        <v>16312</v>
      </c>
      <c r="C11287" s="1">
        <v>3.0975000000000001</v>
      </c>
      <c r="D11287" s="1">
        <f t="shared" si="374"/>
        <v>0.27415458937198145</v>
      </c>
    </row>
    <row r="11288" spans="1:4" x14ac:dyDescent="0.3">
      <c r="A11288" s="2">
        <v>44995.637907962962</v>
      </c>
      <c r="B11288" s="3">
        <f t="shared" si="375"/>
        <v>16313</v>
      </c>
      <c r="C11288" s="1">
        <v>3.0973000000000002</v>
      </c>
      <c r="D11288" s="1">
        <f t="shared" si="374"/>
        <v>0.2736714975845419</v>
      </c>
    </row>
    <row r="11289" spans="1:4" x14ac:dyDescent="0.3">
      <c r="A11289" s="2">
        <v>44995.63792390046</v>
      </c>
      <c r="B11289" s="3">
        <f t="shared" si="375"/>
        <v>16315</v>
      </c>
      <c r="C11289" s="1">
        <v>3.0975999999999999</v>
      </c>
      <c r="D11289" s="1">
        <f t="shared" si="374"/>
        <v>0.27439613526570072</v>
      </c>
    </row>
    <row r="11290" spans="1:4" x14ac:dyDescent="0.3">
      <c r="A11290" s="2">
        <v>44995.637939780092</v>
      </c>
      <c r="B11290" s="3">
        <f t="shared" si="375"/>
        <v>16316</v>
      </c>
      <c r="C11290" s="1">
        <v>3.097</v>
      </c>
      <c r="D11290" s="1">
        <f t="shared" si="374"/>
        <v>0.27294685990338202</v>
      </c>
    </row>
    <row r="11291" spans="1:4" x14ac:dyDescent="0.3">
      <c r="A11291" s="2">
        <v>44995.637955729166</v>
      </c>
      <c r="B11291" s="3">
        <f t="shared" si="375"/>
        <v>16317</v>
      </c>
      <c r="C11291" s="1">
        <v>3.097</v>
      </c>
      <c r="D11291" s="1">
        <f t="shared" si="374"/>
        <v>0.27294685990338202</v>
      </c>
    </row>
    <row r="11292" spans="1:4" x14ac:dyDescent="0.3">
      <c r="A11292" s="2">
        <v>44995.637971655095</v>
      </c>
      <c r="B11292" s="3">
        <f t="shared" si="375"/>
        <v>16319</v>
      </c>
      <c r="C11292" s="1">
        <v>3.0960000000000001</v>
      </c>
      <c r="D11292" s="1">
        <f t="shared" si="374"/>
        <v>0.27053140096618422</v>
      </c>
    </row>
    <row r="11293" spans="1:4" x14ac:dyDescent="0.3">
      <c r="A11293" s="2">
        <v>44995.637987569447</v>
      </c>
      <c r="B11293" s="3">
        <f t="shared" si="375"/>
        <v>16320</v>
      </c>
      <c r="C11293" s="1">
        <v>3.097</v>
      </c>
      <c r="D11293" s="1">
        <f t="shared" si="374"/>
        <v>0.27294685990338202</v>
      </c>
    </row>
    <row r="11294" spans="1:4" x14ac:dyDescent="0.3">
      <c r="A11294" s="2">
        <v>44995.638003576387</v>
      </c>
      <c r="B11294" s="3">
        <f t="shared" si="375"/>
        <v>16321</v>
      </c>
      <c r="C11294" s="1">
        <v>3.0985999999999998</v>
      </c>
      <c r="D11294" s="1">
        <f t="shared" si="374"/>
        <v>0.27681159420289853</v>
      </c>
    </row>
    <row r="11295" spans="1:4" x14ac:dyDescent="0.3">
      <c r="A11295" s="2">
        <v>44995.638019375001</v>
      </c>
      <c r="B11295" s="3">
        <f t="shared" si="375"/>
        <v>16323</v>
      </c>
      <c r="C11295" s="1">
        <v>3.0985</v>
      </c>
      <c r="D11295" s="1">
        <f t="shared" si="374"/>
        <v>0.27657004830917925</v>
      </c>
    </row>
    <row r="11296" spans="1:4" x14ac:dyDescent="0.3">
      <c r="A11296" s="2">
        <v>44995.638035416669</v>
      </c>
      <c r="B11296" s="3">
        <f t="shared" si="375"/>
        <v>16324</v>
      </c>
      <c r="C11296" s="1">
        <v>3.0985</v>
      </c>
      <c r="D11296" s="1">
        <f t="shared" si="374"/>
        <v>0.27657004830917925</v>
      </c>
    </row>
    <row r="11297" spans="1:4" x14ac:dyDescent="0.3">
      <c r="A11297" s="2">
        <v>44995.638051238428</v>
      </c>
      <c r="B11297" s="3">
        <f t="shared" si="375"/>
        <v>16326</v>
      </c>
      <c r="C11297" s="1">
        <v>3.0971000000000002</v>
      </c>
      <c r="D11297" s="1">
        <f t="shared" si="374"/>
        <v>0.27318840579710235</v>
      </c>
    </row>
    <row r="11298" spans="1:4" x14ac:dyDescent="0.3">
      <c r="A11298" s="2">
        <v>44995.638067071763</v>
      </c>
      <c r="B11298" s="3">
        <f t="shared" si="375"/>
        <v>16327</v>
      </c>
      <c r="C11298" s="1">
        <v>3.0975999999999999</v>
      </c>
      <c r="D11298" s="1">
        <f t="shared" si="374"/>
        <v>0.27439613526570072</v>
      </c>
    </row>
    <row r="11299" spans="1:4" x14ac:dyDescent="0.3">
      <c r="A11299" s="2">
        <v>44995.638083229169</v>
      </c>
      <c r="B11299" s="3">
        <f t="shared" si="375"/>
        <v>16328</v>
      </c>
      <c r="C11299" s="1">
        <v>3.0990000000000002</v>
      </c>
      <c r="D11299" s="1">
        <f t="shared" si="374"/>
        <v>0.27777777777777873</v>
      </c>
    </row>
    <row r="11300" spans="1:4" x14ac:dyDescent="0.3">
      <c r="A11300" s="2">
        <v>44995.638101446762</v>
      </c>
      <c r="B11300" s="3">
        <f t="shared" si="375"/>
        <v>16330</v>
      </c>
      <c r="C11300" s="1">
        <v>3.0975000000000001</v>
      </c>
      <c r="D11300" s="1">
        <f t="shared" si="374"/>
        <v>0.27415458937198145</v>
      </c>
    </row>
    <row r="11301" spans="1:4" x14ac:dyDescent="0.3">
      <c r="A11301" s="2">
        <v>44995.638117245369</v>
      </c>
      <c r="B11301" s="3">
        <f t="shared" si="375"/>
        <v>16331</v>
      </c>
      <c r="C11301" s="1">
        <v>3.0979000000000001</v>
      </c>
      <c r="D11301" s="1">
        <f t="shared" si="374"/>
        <v>0.2751207729468606</v>
      </c>
    </row>
    <row r="11302" spans="1:4" x14ac:dyDescent="0.3">
      <c r="A11302" s="2">
        <v>44995.638133125001</v>
      </c>
      <c r="B11302" s="3">
        <f t="shared" si="375"/>
        <v>16333</v>
      </c>
      <c r="C11302" s="1">
        <v>3.0987</v>
      </c>
      <c r="D11302" s="1">
        <f t="shared" si="374"/>
        <v>0.27705314009661886</v>
      </c>
    </row>
    <row r="11303" spans="1:4" x14ac:dyDescent="0.3">
      <c r="A11303" s="2">
        <v>44995.63814909722</v>
      </c>
      <c r="B11303" s="3">
        <f t="shared" si="375"/>
        <v>16334</v>
      </c>
      <c r="C11303" s="1">
        <v>3.0987</v>
      </c>
      <c r="D11303" s="1">
        <f t="shared" si="374"/>
        <v>0.27705314009661886</v>
      </c>
    </row>
    <row r="11304" spans="1:4" x14ac:dyDescent="0.3">
      <c r="A11304" s="2">
        <v>44995.638165127311</v>
      </c>
      <c r="B11304" s="3">
        <f t="shared" si="375"/>
        <v>16335</v>
      </c>
      <c r="C11304" s="1">
        <v>3.0979000000000001</v>
      </c>
      <c r="D11304" s="1">
        <f t="shared" si="374"/>
        <v>0.2751207729468606</v>
      </c>
    </row>
    <row r="11305" spans="1:4" x14ac:dyDescent="0.3">
      <c r="A11305" s="2">
        <v>44995.638180972222</v>
      </c>
      <c r="B11305" s="3">
        <f t="shared" si="375"/>
        <v>16337</v>
      </c>
      <c r="C11305" s="1">
        <v>3.0981999999999998</v>
      </c>
      <c r="D11305" s="1">
        <f t="shared" si="374"/>
        <v>0.27584541062801937</v>
      </c>
    </row>
    <row r="11306" spans="1:4" x14ac:dyDescent="0.3">
      <c r="A11306" s="2">
        <v>44995.638196967593</v>
      </c>
      <c r="B11306" s="3">
        <f t="shared" si="375"/>
        <v>16338</v>
      </c>
      <c r="C11306" s="1">
        <v>3.0979999999999999</v>
      </c>
      <c r="D11306" s="1">
        <f t="shared" si="374"/>
        <v>0.27536231884057982</v>
      </c>
    </row>
    <row r="11307" spans="1:4" x14ac:dyDescent="0.3">
      <c r="A11307" s="2">
        <v>44995.638215231484</v>
      </c>
      <c r="B11307" s="3">
        <f t="shared" si="375"/>
        <v>16340</v>
      </c>
      <c r="C11307" s="1">
        <v>3.0983000000000001</v>
      </c>
      <c r="D11307" s="1">
        <f t="shared" si="374"/>
        <v>0.2760869565217397</v>
      </c>
    </row>
    <row r="11308" spans="1:4" x14ac:dyDescent="0.3">
      <c r="A11308" s="2">
        <v>44995.638231006946</v>
      </c>
      <c r="B11308" s="3">
        <f t="shared" si="375"/>
        <v>16341</v>
      </c>
      <c r="C11308" s="1">
        <v>3.0992999999999999</v>
      </c>
      <c r="D11308" s="1">
        <f t="shared" si="374"/>
        <v>0.2785024154589375</v>
      </c>
    </row>
    <row r="11309" spans="1:4" x14ac:dyDescent="0.3">
      <c r="A11309" s="2">
        <v>44995.638247048613</v>
      </c>
      <c r="B11309" s="3">
        <f t="shared" si="375"/>
        <v>16342</v>
      </c>
      <c r="C11309" s="1">
        <v>3.1000999999999999</v>
      </c>
      <c r="D11309" s="1">
        <f t="shared" si="374"/>
        <v>0.28043478260869575</v>
      </c>
    </row>
    <row r="11310" spans="1:4" x14ac:dyDescent="0.3">
      <c r="A11310" s="2">
        <v>44995.638262928238</v>
      </c>
      <c r="B11310" s="3">
        <f t="shared" si="375"/>
        <v>16344</v>
      </c>
      <c r="C11310" s="1">
        <v>3.0994999999999999</v>
      </c>
      <c r="D11310" s="1">
        <f t="shared" si="374"/>
        <v>0.27898550724637705</v>
      </c>
    </row>
    <row r="11311" spans="1:4" x14ac:dyDescent="0.3">
      <c r="A11311" s="2">
        <v>44995.638278877312</v>
      </c>
      <c r="B11311" s="3">
        <f t="shared" si="375"/>
        <v>16345</v>
      </c>
      <c r="C11311" s="1">
        <v>3.0994000000000002</v>
      </c>
      <c r="D11311" s="1">
        <f t="shared" si="374"/>
        <v>0.27874396135265783</v>
      </c>
    </row>
    <row r="11312" spans="1:4" x14ac:dyDescent="0.3">
      <c r="A11312" s="2">
        <v>44995.63829466435</v>
      </c>
      <c r="B11312" s="3">
        <f t="shared" si="375"/>
        <v>16347</v>
      </c>
      <c r="C11312" s="1">
        <v>3.0973999999999999</v>
      </c>
      <c r="D11312" s="1">
        <f t="shared" si="374"/>
        <v>0.27391304347826118</v>
      </c>
    </row>
    <row r="11313" spans="1:4" x14ac:dyDescent="0.3">
      <c r="A11313" s="2">
        <v>44995.638310648152</v>
      </c>
      <c r="B11313" s="3">
        <f t="shared" si="375"/>
        <v>16348</v>
      </c>
      <c r="C11313" s="1">
        <v>3.0979000000000001</v>
      </c>
      <c r="D11313" s="1">
        <f t="shared" si="374"/>
        <v>0.2751207729468606</v>
      </c>
    </row>
    <row r="11314" spans="1:4" x14ac:dyDescent="0.3">
      <c r="A11314" s="2">
        <v>44995.638326562497</v>
      </c>
      <c r="B11314" s="3">
        <f t="shared" si="375"/>
        <v>16349</v>
      </c>
      <c r="C11314" s="1">
        <v>3.0992999999999999</v>
      </c>
      <c r="D11314" s="1">
        <f t="shared" si="374"/>
        <v>0.2785024154589375</v>
      </c>
    </row>
    <row r="11315" spans="1:4" x14ac:dyDescent="0.3">
      <c r="A11315" s="2">
        <v>44995.638342627317</v>
      </c>
      <c r="B11315" s="3">
        <f t="shared" si="375"/>
        <v>16351</v>
      </c>
      <c r="C11315" s="1">
        <v>3.0973000000000002</v>
      </c>
      <c r="D11315" s="1">
        <f t="shared" si="374"/>
        <v>0.2736714975845419</v>
      </c>
    </row>
    <row r="11316" spans="1:4" x14ac:dyDescent="0.3">
      <c r="A11316" s="2">
        <v>44995.638358587959</v>
      </c>
      <c r="B11316" s="3">
        <f t="shared" si="375"/>
        <v>16352</v>
      </c>
      <c r="C11316" s="1">
        <v>3.0990000000000002</v>
      </c>
      <c r="D11316" s="1">
        <f t="shared" si="374"/>
        <v>0.27777777777777873</v>
      </c>
    </row>
    <row r="11317" spans="1:4" x14ac:dyDescent="0.3">
      <c r="A11317" s="2">
        <v>44995.638374351853</v>
      </c>
      <c r="B11317" s="3">
        <f t="shared" si="375"/>
        <v>16353</v>
      </c>
      <c r="C11317" s="1">
        <v>3.0992000000000002</v>
      </c>
      <c r="D11317" s="1">
        <f t="shared" si="374"/>
        <v>0.27826086956521828</v>
      </c>
    </row>
    <row r="11318" spans="1:4" x14ac:dyDescent="0.3">
      <c r="A11318" s="2">
        <v>44995.638390381944</v>
      </c>
      <c r="B11318" s="3">
        <f t="shared" si="375"/>
        <v>16355</v>
      </c>
      <c r="C11318" s="1">
        <v>3.0983999999999998</v>
      </c>
      <c r="D11318" s="1">
        <f t="shared" si="374"/>
        <v>0.27632850241545898</v>
      </c>
    </row>
    <row r="11319" spans="1:4" x14ac:dyDescent="0.3">
      <c r="A11319" s="2">
        <v>44995.638406319442</v>
      </c>
      <c r="B11319" s="3">
        <f t="shared" si="375"/>
        <v>16356</v>
      </c>
      <c r="C11319" s="1">
        <v>3.0985999999999998</v>
      </c>
      <c r="D11319" s="1">
        <f t="shared" si="374"/>
        <v>0.27681159420289853</v>
      </c>
    </row>
    <row r="11320" spans="1:4" x14ac:dyDescent="0.3">
      <c r="A11320" s="2">
        <v>44995.63842447917</v>
      </c>
      <c r="B11320" s="3">
        <f t="shared" si="375"/>
        <v>16358</v>
      </c>
      <c r="C11320" s="1">
        <v>3.0990000000000002</v>
      </c>
      <c r="D11320" s="1">
        <f t="shared" si="374"/>
        <v>0.27777777777777873</v>
      </c>
    </row>
    <row r="11321" spans="1:4" x14ac:dyDescent="0.3">
      <c r="A11321" s="2">
        <v>44995.638440625</v>
      </c>
      <c r="B11321" s="3">
        <f t="shared" si="375"/>
        <v>16359</v>
      </c>
      <c r="C11321" s="1">
        <v>3.0985</v>
      </c>
      <c r="D11321" s="1">
        <f t="shared" si="374"/>
        <v>0.27657004830917925</v>
      </c>
    </row>
    <row r="11322" spans="1:4" x14ac:dyDescent="0.3">
      <c r="A11322" s="2">
        <v>44995.638456296299</v>
      </c>
      <c r="B11322" s="3">
        <f t="shared" si="375"/>
        <v>16361</v>
      </c>
      <c r="C11322" s="1">
        <v>3.0987</v>
      </c>
      <c r="D11322" s="1">
        <f t="shared" si="374"/>
        <v>0.27705314009661886</v>
      </c>
    </row>
    <row r="11323" spans="1:4" x14ac:dyDescent="0.3">
      <c r="A11323" s="2">
        <v>44995.63847583333</v>
      </c>
      <c r="B11323" s="3">
        <f t="shared" si="375"/>
        <v>16362</v>
      </c>
      <c r="C11323" s="1">
        <v>3.0996999999999999</v>
      </c>
      <c r="D11323" s="1">
        <f t="shared" si="374"/>
        <v>0.27946859903381666</v>
      </c>
    </row>
    <row r="11324" spans="1:4" x14ac:dyDescent="0.3">
      <c r="A11324" s="2">
        <v>44995.638492916667</v>
      </c>
      <c r="B11324" s="3">
        <f t="shared" si="375"/>
        <v>16364</v>
      </c>
      <c r="C11324" s="1">
        <v>3.1017999999999999</v>
      </c>
      <c r="D11324" s="1">
        <f t="shared" si="374"/>
        <v>0.28454106280193253</v>
      </c>
    </row>
    <row r="11325" spans="1:4" x14ac:dyDescent="0.3">
      <c r="A11325" s="2">
        <v>44995.638511087964</v>
      </c>
      <c r="B11325" s="3">
        <f t="shared" si="375"/>
        <v>16365</v>
      </c>
      <c r="C11325" s="1">
        <v>3.0988000000000002</v>
      </c>
      <c r="D11325" s="1">
        <f t="shared" si="374"/>
        <v>0.27729468599033913</v>
      </c>
    </row>
    <row r="11326" spans="1:4" x14ac:dyDescent="0.3">
      <c r="A11326" s="2">
        <v>44995.638529247684</v>
      </c>
      <c r="B11326" s="3">
        <f t="shared" si="375"/>
        <v>16367</v>
      </c>
      <c r="C11326" s="1">
        <v>3.1000999999999999</v>
      </c>
      <c r="D11326" s="1">
        <f t="shared" si="374"/>
        <v>0.28043478260869575</v>
      </c>
    </row>
    <row r="11327" spans="1:4" x14ac:dyDescent="0.3">
      <c r="A11327" s="2">
        <v>44995.638547615737</v>
      </c>
      <c r="B11327" s="3">
        <f t="shared" si="375"/>
        <v>16368</v>
      </c>
      <c r="C11327" s="1">
        <v>3.0969000000000002</v>
      </c>
      <c r="D11327" s="1">
        <f t="shared" si="374"/>
        <v>0.2727053140096628</v>
      </c>
    </row>
    <row r="11328" spans="1:4" x14ac:dyDescent="0.3">
      <c r="A11328" s="2">
        <v>44995.638565694448</v>
      </c>
      <c r="B11328" s="3">
        <f t="shared" si="375"/>
        <v>16370</v>
      </c>
      <c r="C11328" s="1">
        <v>3.0985999999999998</v>
      </c>
      <c r="D11328" s="1">
        <f t="shared" si="374"/>
        <v>0.27681159420289853</v>
      </c>
    </row>
    <row r="11329" spans="1:4" x14ac:dyDescent="0.3">
      <c r="A11329" s="2">
        <v>44995.638583912034</v>
      </c>
      <c r="B11329" s="3">
        <f t="shared" si="375"/>
        <v>16372</v>
      </c>
      <c r="C11329" s="1">
        <v>3.0981000000000001</v>
      </c>
      <c r="D11329" s="1">
        <f t="shared" si="374"/>
        <v>0.27560386473430015</v>
      </c>
    </row>
    <row r="11330" spans="1:4" x14ac:dyDescent="0.3">
      <c r="A11330" s="2">
        <v>44995.638602210645</v>
      </c>
      <c r="B11330" s="3">
        <f t="shared" si="375"/>
        <v>16373</v>
      </c>
      <c r="C11330" s="1">
        <v>3.0983000000000001</v>
      </c>
      <c r="D11330" s="1">
        <f t="shared" si="374"/>
        <v>0.2760869565217397</v>
      </c>
    </row>
    <row r="11331" spans="1:4" x14ac:dyDescent="0.3">
      <c r="A11331" s="2">
        <v>44995.638620324076</v>
      </c>
      <c r="B11331" s="3">
        <f t="shared" si="375"/>
        <v>16375</v>
      </c>
      <c r="C11331" s="1">
        <v>3.0989</v>
      </c>
      <c r="D11331" s="1">
        <f t="shared" ref="D11331:D11394" si="376">(C11331-2.57-0.414)/0.414</f>
        <v>0.2775362318840584</v>
      </c>
    </row>
    <row r="11332" spans="1:4" x14ac:dyDescent="0.3">
      <c r="A11332" s="2">
        <v>44995.638638518518</v>
      </c>
      <c r="B11332" s="3">
        <f t="shared" ref="B11332:B11395" si="377">ROUND((A11332-$A$2)*24*3600, 0)</f>
        <v>16376</v>
      </c>
      <c r="C11332" s="1">
        <v>3.0987</v>
      </c>
      <c r="D11332" s="1">
        <f t="shared" si="376"/>
        <v>0.27705314009661886</v>
      </c>
    </row>
    <row r="11333" spans="1:4" x14ac:dyDescent="0.3">
      <c r="A11333" s="2">
        <v>44995.638656747687</v>
      </c>
      <c r="B11333" s="3">
        <f t="shared" si="377"/>
        <v>16378</v>
      </c>
      <c r="C11333" s="1">
        <v>3.0990000000000002</v>
      </c>
      <c r="D11333" s="1">
        <f t="shared" si="376"/>
        <v>0.27777777777777873</v>
      </c>
    </row>
    <row r="11334" spans="1:4" x14ac:dyDescent="0.3">
      <c r="A11334" s="2">
        <v>44995.638674884256</v>
      </c>
      <c r="B11334" s="3">
        <f t="shared" si="377"/>
        <v>16379</v>
      </c>
      <c r="C11334" s="1">
        <v>3.0988000000000002</v>
      </c>
      <c r="D11334" s="1">
        <f t="shared" si="376"/>
        <v>0.27729468599033913</v>
      </c>
    </row>
    <row r="11335" spans="1:4" x14ac:dyDescent="0.3">
      <c r="A11335" s="2">
        <v>44995.638693067129</v>
      </c>
      <c r="B11335" s="3">
        <f t="shared" si="377"/>
        <v>16381</v>
      </c>
      <c r="C11335" s="1">
        <v>3.0996000000000001</v>
      </c>
      <c r="D11335" s="1">
        <f t="shared" si="376"/>
        <v>0.27922705314009738</v>
      </c>
    </row>
    <row r="11336" spans="1:4" x14ac:dyDescent="0.3">
      <c r="A11336" s="2">
        <v>44995.638711261578</v>
      </c>
      <c r="B11336" s="3">
        <f t="shared" si="377"/>
        <v>16383</v>
      </c>
      <c r="C11336" s="1">
        <v>3.101</v>
      </c>
      <c r="D11336" s="1">
        <f t="shared" si="376"/>
        <v>0.28260869565217434</v>
      </c>
    </row>
    <row r="11337" spans="1:4" x14ac:dyDescent="0.3">
      <c r="A11337" s="2">
        <v>44995.638729513892</v>
      </c>
      <c r="B11337" s="3">
        <f t="shared" si="377"/>
        <v>16384</v>
      </c>
      <c r="C11337" s="1">
        <v>3.1013000000000002</v>
      </c>
      <c r="D11337" s="1">
        <f t="shared" si="376"/>
        <v>0.28333333333333421</v>
      </c>
    </row>
    <row r="11338" spans="1:4" x14ac:dyDescent="0.3">
      <c r="A11338" s="2">
        <v>44995.63874775463</v>
      </c>
      <c r="B11338" s="3">
        <f t="shared" si="377"/>
        <v>16386</v>
      </c>
      <c r="C11338" s="1">
        <v>3.0992999999999999</v>
      </c>
      <c r="D11338" s="1">
        <f t="shared" si="376"/>
        <v>0.2785024154589375</v>
      </c>
    </row>
    <row r="11339" spans="1:4" x14ac:dyDescent="0.3">
      <c r="A11339" s="2">
        <v>44995.638765891206</v>
      </c>
      <c r="B11339" s="3">
        <f t="shared" si="377"/>
        <v>16387</v>
      </c>
      <c r="C11339" s="1">
        <v>3.0994999999999999</v>
      </c>
      <c r="D11339" s="1">
        <f t="shared" si="376"/>
        <v>0.27898550724637705</v>
      </c>
    </row>
    <row r="11340" spans="1:4" x14ac:dyDescent="0.3">
      <c r="A11340" s="2">
        <v>44995.638784085648</v>
      </c>
      <c r="B11340" s="3">
        <f t="shared" si="377"/>
        <v>16389</v>
      </c>
      <c r="C11340" s="1">
        <v>3.101</v>
      </c>
      <c r="D11340" s="1">
        <f t="shared" si="376"/>
        <v>0.28260869565217434</v>
      </c>
    </row>
    <row r="11341" spans="1:4" x14ac:dyDescent="0.3">
      <c r="A11341" s="2">
        <v>44995.63879996528</v>
      </c>
      <c r="B11341" s="3">
        <f t="shared" si="377"/>
        <v>16390</v>
      </c>
      <c r="C11341" s="1">
        <v>3.0992999999999999</v>
      </c>
      <c r="D11341" s="1">
        <f t="shared" si="376"/>
        <v>0.2785024154589375</v>
      </c>
    </row>
    <row r="11342" spans="1:4" x14ac:dyDescent="0.3">
      <c r="A11342" s="2">
        <v>44995.638818206018</v>
      </c>
      <c r="B11342" s="3">
        <f t="shared" si="377"/>
        <v>16392</v>
      </c>
      <c r="C11342" s="1">
        <v>3.0990000000000002</v>
      </c>
      <c r="D11342" s="1">
        <f t="shared" si="376"/>
        <v>0.27777777777777873</v>
      </c>
    </row>
    <row r="11343" spans="1:4" x14ac:dyDescent="0.3">
      <c r="A11343" s="2">
        <v>44995.638834212965</v>
      </c>
      <c r="B11343" s="3">
        <f t="shared" si="377"/>
        <v>16393</v>
      </c>
      <c r="C11343" s="1">
        <v>3.1</v>
      </c>
      <c r="D11343" s="1">
        <f t="shared" si="376"/>
        <v>0.28019323671497653</v>
      </c>
    </row>
    <row r="11344" spans="1:4" x14ac:dyDescent="0.3">
      <c r="A11344" s="2">
        <v>44995.638852407406</v>
      </c>
      <c r="B11344" s="3">
        <f t="shared" si="377"/>
        <v>16395</v>
      </c>
      <c r="C11344" s="1">
        <v>3.0985</v>
      </c>
      <c r="D11344" s="1">
        <f t="shared" si="376"/>
        <v>0.27657004830917925</v>
      </c>
    </row>
    <row r="11345" spans="1:4" x14ac:dyDescent="0.3">
      <c r="A11345" s="2">
        <v>44995.638870462964</v>
      </c>
      <c r="B11345" s="3">
        <f t="shared" si="377"/>
        <v>16396</v>
      </c>
      <c r="C11345" s="1">
        <v>3.1002999999999998</v>
      </c>
      <c r="D11345" s="1">
        <f t="shared" si="376"/>
        <v>0.2809178743961353</v>
      </c>
    </row>
    <row r="11346" spans="1:4" x14ac:dyDescent="0.3">
      <c r="A11346" s="2">
        <v>44995.638888796297</v>
      </c>
      <c r="B11346" s="3">
        <f t="shared" si="377"/>
        <v>16398</v>
      </c>
      <c r="C11346" s="1">
        <v>3.0992999999999999</v>
      </c>
      <c r="D11346" s="1">
        <f t="shared" si="376"/>
        <v>0.2785024154589375</v>
      </c>
    </row>
    <row r="11347" spans="1:4" x14ac:dyDescent="0.3">
      <c r="A11347" s="2">
        <v>44995.638907118053</v>
      </c>
      <c r="B11347" s="3">
        <f t="shared" si="377"/>
        <v>16399</v>
      </c>
      <c r="C11347" s="1">
        <v>3.0994999999999999</v>
      </c>
      <c r="D11347" s="1">
        <f t="shared" si="376"/>
        <v>0.27898550724637705</v>
      </c>
    </row>
    <row r="11348" spans="1:4" x14ac:dyDescent="0.3">
      <c r="A11348" s="2">
        <v>44995.638925162035</v>
      </c>
      <c r="B11348" s="3">
        <f t="shared" si="377"/>
        <v>16401</v>
      </c>
      <c r="C11348" s="1">
        <v>3.0998000000000001</v>
      </c>
      <c r="D11348" s="1">
        <f t="shared" si="376"/>
        <v>0.27971014492753693</v>
      </c>
    </row>
    <row r="11349" spans="1:4" x14ac:dyDescent="0.3">
      <c r="A11349" s="2">
        <v>44995.638943333332</v>
      </c>
      <c r="B11349" s="3">
        <f t="shared" si="377"/>
        <v>16403</v>
      </c>
      <c r="C11349" s="1">
        <v>3.1000999999999999</v>
      </c>
      <c r="D11349" s="1">
        <f t="shared" si="376"/>
        <v>0.28043478260869575</v>
      </c>
    </row>
    <row r="11350" spans="1:4" x14ac:dyDescent="0.3">
      <c r="A11350" s="2">
        <v>44995.638961655095</v>
      </c>
      <c r="B11350" s="3">
        <f t="shared" si="377"/>
        <v>16404</v>
      </c>
      <c r="C11350" s="1">
        <v>3.0983000000000001</v>
      </c>
      <c r="D11350" s="1">
        <f t="shared" si="376"/>
        <v>0.2760869565217397</v>
      </c>
    </row>
    <row r="11351" spans="1:4" x14ac:dyDescent="0.3">
      <c r="A11351" s="2">
        <v>44995.638979849537</v>
      </c>
      <c r="B11351" s="3">
        <f t="shared" si="377"/>
        <v>16406</v>
      </c>
      <c r="C11351" s="1">
        <v>3.1004999999999998</v>
      </c>
      <c r="D11351" s="1">
        <f t="shared" si="376"/>
        <v>0.28140096618357485</v>
      </c>
    </row>
    <row r="11352" spans="1:4" x14ac:dyDescent="0.3">
      <c r="A11352" s="2">
        <v>44995.638997928239</v>
      </c>
      <c r="B11352" s="3">
        <f t="shared" si="377"/>
        <v>16407</v>
      </c>
      <c r="C11352" s="1">
        <v>3.0988000000000002</v>
      </c>
      <c r="D11352" s="1">
        <f t="shared" si="376"/>
        <v>0.27729468599033913</v>
      </c>
    </row>
    <row r="11353" spans="1:4" x14ac:dyDescent="0.3">
      <c r="A11353" s="2">
        <v>44995.639016226851</v>
      </c>
      <c r="B11353" s="3">
        <f t="shared" si="377"/>
        <v>16409</v>
      </c>
      <c r="C11353" s="1">
        <v>3.1013000000000002</v>
      </c>
      <c r="D11353" s="1">
        <f t="shared" si="376"/>
        <v>0.28333333333333421</v>
      </c>
    </row>
    <row r="11354" spans="1:4" x14ac:dyDescent="0.3">
      <c r="A11354" s="2">
        <v>44995.639034409724</v>
      </c>
      <c r="B11354" s="3">
        <f t="shared" si="377"/>
        <v>16410</v>
      </c>
      <c r="C11354" s="1">
        <v>3.1017999999999999</v>
      </c>
      <c r="D11354" s="1">
        <f t="shared" si="376"/>
        <v>0.28454106280193253</v>
      </c>
    </row>
    <row r="11355" spans="1:4" x14ac:dyDescent="0.3">
      <c r="A11355" s="2">
        <v>44995.63905258102</v>
      </c>
      <c r="B11355" s="3">
        <f t="shared" si="377"/>
        <v>16412</v>
      </c>
      <c r="C11355" s="1">
        <v>3.101</v>
      </c>
      <c r="D11355" s="1">
        <f t="shared" si="376"/>
        <v>0.28260869565217434</v>
      </c>
    </row>
    <row r="11356" spans="1:4" x14ac:dyDescent="0.3">
      <c r="A11356" s="2">
        <v>44995.63906872685</v>
      </c>
      <c r="B11356" s="3">
        <f t="shared" si="377"/>
        <v>16413</v>
      </c>
      <c r="C11356" s="1">
        <v>3.0992999999999999</v>
      </c>
      <c r="D11356" s="1">
        <f t="shared" si="376"/>
        <v>0.2785024154589375</v>
      </c>
    </row>
    <row r="11357" spans="1:4" x14ac:dyDescent="0.3">
      <c r="A11357" s="2">
        <v>44995.639086770832</v>
      </c>
      <c r="B11357" s="3">
        <f t="shared" si="377"/>
        <v>16415</v>
      </c>
      <c r="C11357" s="1">
        <v>3.0998999999999999</v>
      </c>
      <c r="D11357" s="1">
        <f t="shared" si="376"/>
        <v>0.2799516908212562</v>
      </c>
    </row>
    <row r="11358" spans="1:4" x14ac:dyDescent="0.3">
      <c r="A11358" s="2">
        <v>44995.63910266204</v>
      </c>
      <c r="B11358" s="3">
        <f t="shared" si="377"/>
        <v>16416</v>
      </c>
      <c r="C11358" s="1">
        <v>3.1009000000000002</v>
      </c>
      <c r="D11358" s="1">
        <f t="shared" si="376"/>
        <v>0.28236714975845506</v>
      </c>
    </row>
    <row r="11359" spans="1:4" x14ac:dyDescent="0.3">
      <c r="A11359" s="2">
        <v>44995.639121018517</v>
      </c>
      <c r="B11359" s="3">
        <f t="shared" si="377"/>
        <v>16418</v>
      </c>
      <c r="C11359" s="1">
        <v>3.1006</v>
      </c>
      <c r="D11359" s="1">
        <f t="shared" si="376"/>
        <v>0.28164251207729518</v>
      </c>
    </row>
    <row r="11360" spans="1:4" x14ac:dyDescent="0.3">
      <c r="A11360" s="2">
        <v>44995.639139027779</v>
      </c>
      <c r="B11360" s="3">
        <f t="shared" si="377"/>
        <v>16420</v>
      </c>
      <c r="C11360" s="1">
        <v>3.1011000000000002</v>
      </c>
      <c r="D11360" s="1">
        <f t="shared" si="376"/>
        <v>0.28285024154589461</v>
      </c>
    </row>
    <row r="11361" spans="1:4" x14ac:dyDescent="0.3">
      <c r="A11361" s="2">
        <v>44995.639157407408</v>
      </c>
      <c r="B11361" s="3">
        <f t="shared" si="377"/>
        <v>16421</v>
      </c>
      <c r="C11361" s="1">
        <v>3.1002999999999998</v>
      </c>
      <c r="D11361" s="1">
        <f t="shared" si="376"/>
        <v>0.2809178743961353</v>
      </c>
    </row>
    <row r="11362" spans="1:4" x14ac:dyDescent="0.3">
      <c r="A11362" s="2">
        <v>44995.639175567128</v>
      </c>
      <c r="B11362" s="3">
        <f t="shared" si="377"/>
        <v>16423</v>
      </c>
      <c r="C11362" s="1">
        <v>3.1004</v>
      </c>
      <c r="D11362" s="1">
        <f t="shared" si="376"/>
        <v>0.28115942028985563</v>
      </c>
    </row>
    <row r="11363" spans="1:4" x14ac:dyDescent="0.3">
      <c r="A11363" s="2">
        <v>44995.639193668983</v>
      </c>
      <c r="B11363" s="3">
        <f t="shared" si="377"/>
        <v>16424</v>
      </c>
      <c r="C11363" s="1">
        <v>3.0998000000000001</v>
      </c>
      <c r="D11363" s="1">
        <f t="shared" si="376"/>
        <v>0.27971014492753693</v>
      </c>
    </row>
    <row r="11364" spans="1:4" x14ac:dyDescent="0.3">
      <c r="A11364" s="2">
        <v>44995.63921184028</v>
      </c>
      <c r="B11364" s="3">
        <f t="shared" si="377"/>
        <v>16426</v>
      </c>
      <c r="C11364" s="1">
        <v>3.1009000000000002</v>
      </c>
      <c r="D11364" s="1">
        <f t="shared" si="376"/>
        <v>0.28236714975845506</v>
      </c>
    </row>
    <row r="11365" spans="1:4" x14ac:dyDescent="0.3">
      <c r="A11365" s="2">
        <v>44995.63923025463</v>
      </c>
      <c r="B11365" s="3">
        <f t="shared" si="377"/>
        <v>16427</v>
      </c>
      <c r="C11365" s="1">
        <v>3.1008</v>
      </c>
      <c r="D11365" s="1">
        <f t="shared" si="376"/>
        <v>0.28212560386473473</v>
      </c>
    </row>
    <row r="11366" spans="1:4" x14ac:dyDescent="0.3">
      <c r="A11366" s="2">
        <v>44995.639248321757</v>
      </c>
      <c r="B11366" s="3">
        <f t="shared" si="377"/>
        <v>16429</v>
      </c>
      <c r="C11366" s="1">
        <v>3.1011000000000002</v>
      </c>
      <c r="D11366" s="1">
        <f t="shared" si="376"/>
        <v>0.28285024154589461</v>
      </c>
    </row>
    <row r="11367" spans="1:4" x14ac:dyDescent="0.3">
      <c r="A11367" s="2">
        <v>44995.639264293983</v>
      </c>
      <c r="B11367" s="3">
        <f t="shared" si="377"/>
        <v>16430</v>
      </c>
      <c r="C11367" s="1">
        <v>3.1009000000000002</v>
      </c>
      <c r="D11367" s="1">
        <f t="shared" si="376"/>
        <v>0.28236714975845506</v>
      </c>
    </row>
    <row r="11368" spans="1:4" x14ac:dyDescent="0.3">
      <c r="A11368" s="2">
        <v>44995.639282592594</v>
      </c>
      <c r="B11368" s="3">
        <f t="shared" si="377"/>
        <v>16432</v>
      </c>
      <c r="C11368" s="1">
        <v>3.1011000000000002</v>
      </c>
      <c r="D11368" s="1">
        <f t="shared" si="376"/>
        <v>0.28285024154589461</v>
      </c>
    </row>
    <row r="11369" spans="1:4" x14ac:dyDescent="0.3">
      <c r="A11369" s="2">
        <v>44995.63930072917</v>
      </c>
      <c r="B11369" s="3">
        <f t="shared" si="377"/>
        <v>16434</v>
      </c>
      <c r="C11369" s="1">
        <v>3.0988000000000002</v>
      </c>
      <c r="D11369" s="1">
        <f t="shared" si="376"/>
        <v>0.27729468599033913</v>
      </c>
    </row>
    <row r="11370" spans="1:4" x14ac:dyDescent="0.3">
      <c r="A11370" s="2">
        <v>44995.639318865738</v>
      </c>
      <c r="B11370" s="3">
        <f t="shared" si="377"/>
        <v>16435</v>
      </c>
      <c r="C11370" s="1">
        <v>3.1012</v>
      </c>
      <c r="D11370" s="1">
        <f t="shared" si="376"/>
        <v>0.28309178743961388</v>
      </c>
    </row>
    <row r="11371" spans="1:4" x14ac:dyDescent="0.3">
      <c r="A11371" s="2">
        <v>44995.639337025466</v>
      </c>
      <c r="B11371" s="3">
        <f t="shared" si="377"/>
        <v>16437</v>
      </c>
      <c r="C11371" s="1">
        <v>3.1019999999999999</v>
      </c>
      <c r="D11371" s="1">
        <f t="shared" si="376"/>
        <v>0.28502415458937214</v>
      </c>
    </row>
    <row r="11372" spans="1:4" x14ac:dyDescent="0.3">
      <c r="A11372" s="2">
        <v>44995.639355231484</v>
      </c>
      <c r="B11372" s="3">
        <f t="shared" si="377"/>
        <v>16438</v>
      </c>
      <c r="C11372" s="1">
        <v>3.1021000000000001</v>
      </c>
      <c r="D11372" s="1">
        <f t="shared" si="376"/>
        <v>0.28526570048309241</v>
      </c>
    </row>
    <row r="11373" spans="1:4" x14ac:dyDescent="0.3">
      <c r="A11373" s="2">
        <v>44995.639373611113</v>
      </c>
      <c r="B11373" s="3">
        <f t="shared" si="377"/>
        <v>16440</v>
      </c>
      <c r="C11373" s="1">
        <v>3.1</v>
      </c>
      <c r="D11373" s="1">
        <f t="shared" si="376"/>
        <v>0.28019323671497653</v>
      </c>
    </row>
    <row r="11374" spans="1:4" x14ac:dyDescent="0.3">
      <c r="A11374" s="2">
        <v>44995.639391747682</v>
      </c>
      <c r="B11374" s="3">
        <f t="shared" si="377"/>
        <v>16441</v>
      </c>
      <c r="C11374" s="1">
        <v>3.1013000000000002</v>
      </c>
      <c r="D11374" s="1">
        <f t="shared" si="376"/>
        <v>0.28333333333333421</v>
      </c>
    </row>
    <row r="11375" spans="1:4" x14ac:dyDescent="0.3">
      <c r="A11375" s="2">
        <v>44995.639409918978</v>
      </c>
      <c r="B11375" s="3">
        <f t="shared" si="377"/>
        <v>16443</v>
      </c>
      <c r="C11375" s="1">
        <v>3.1011000000000002</v>
      </c>
      <c r="D11375" s="1">
        <f t="shared" si="376"/>
        <v>0.28285024154589461</v>
      </c>
    </row>
    <row r="11376" spans="1:4" x14ac:dyDescent="0.3">
      <c r="A11376" s="2">
        <v>44995.639428240742</v>
      </c>
      <c r="B11376" s="3">
        <f t="shared" si="377"/>
        <v>16445</v>
      </c>
      <c r="C11376" s="1">
        <v>3.1004999999999998</v>
      </c>
      <c r="D11376" s="1">
        <f t="shared" si="376"/>
        <v>0.28140096618357485</v>
      </c>
    </row>
    <row r="11377" spans="1:4" x14ac:dyDescent="0.3">
      <c r="A11377" s="2">
        <v>44995.639446284724</v>
      </c>
      <c r="B11377" s="3">
        <f t="shared" si="377"/>
        <v>16446</v>
      </c>
      <c r="C11377" s="1">
        <v>3.1006</v>
      </c>
      <c r="D11377" s="1">
        <f t="shared" si="376"/>
        <v>0.28164251207729518</v>
      </c>
    </row>
    <row r="11378" spans="1:4" x14ac:dyDescent="0.3">
      <c r="A11378" s="2">
        <v>44995.639464513886</v>
      </c>
      <c r="B11378" s="3">
        <f t="shared" si="377"/>
        <v>16448</v>
      </c>
      <c r="C11378" s="1">
        <v>3.1002000000000001</v>
      </c>
      <c r="D11378" s="1">
        <f t="shared" si="376"/>
        <v>0.28067632850241608</v>
      </c>
    </row>
    <row r="11379" spans="1:4" x14ac:dyDescent="0.3">
      <c r="A11379" s="2">
        <v>44995.639482789353</v>
      </c>
      <c r="B11379" s="3">
        <f t="shared" si="377"/>
        <v>16449</v>
      </c>
      <c r="C11379" s="1">
        <v>3.1002000000000001</v>
      </c>
      <c r="D11379" s="1">
        <f t="shared" si="376"/>
        <v>0.28067632850241608</v>
      </c>
    </row>
    <row r="11380" spans="1:4" x14ac:dyDescent="0.3">
      <c r="A11380" s="2">
        <v>44995.639500821759</v>
      </c>
      <c r="B11380" s="3">
        <f t="shared" si="377"/>
        <v>16451</v>
      </c>
      <c r="C11380" s="1">
        <v>3.1013000000000002</v>
      </c>
      <c r="D11380" s="1">
        <f t="shared" si="376"/>
        <v>0.28333333333333421</v>
      </c>
    </row>
    <row r="11381" spans="1:4" x14ac:dyDescent="0.3">
      <c r="A11381" s="2">
        <v>44995.639518993055</v>
      </c>
      <c r="B11381" s="3">
        <f t="shared" si="377"/>
        <v>16452</v>
      </c>
      <c r="C11381" s="1">
        <v>3.1012</v>
      </c>
      <c r="D11381" s="1">
        <f t="shared" si="376"/>
        <v>0.28309178743961388</v>
      </c>
    </row>
    <row r="11382" spans="1:4" x14ac:dyDescent="0.3">
      <c r="A11382" s="2">
        <v>44995.639537280091</v>
      </c>
      <c r="B11382" s="3">
        <f t="shared" si="377"/>
        <v>16454</v>
      </c>
      <c r="C11382" s="1">
        <v>3.1000999999999999</v>
      </c>
      <c r="D11382" s="1">
        <f t="shared" si="376"/>
        <v>0.28043478260869575</v>
      </c>
    </row>
    <row r="11383" spans="1:4" x14ac:dyDescent="0.3">
      <c r="A11383" s="2">
        <v>44995.639555520836</v>
      </c>
      <c r="B11383" s="3">
        <f t="shared" si="377"/>
        <v>16456</v>
      </c>
      <c r="C11383" s="1">
        <v>3.1017999999999999</v>
      </c>
      <c r="D11383" s="1">
        <f t="shared" si="376"/>
        <v>0.28454106280193253</v>
      </c>
    </row>
    <row r="11384" spans="1:4" x14ac:dyDescent="0.3">
      <c r="A11384" s="2">
        <v>44995.639573611108</v>
      </c>
      <c r="B11384" s="3">
        <f t="shared" si="377"/>
        <v>16457</v>
      </c>
      <c r="C11384" s="1">
        <v>3.1006</v>
      </c>
      <c r="D11384" s="1">
        <f t="shared" si="376"/>
        <v>0.28164251207729518</v>
      </c>
    </row>
    <row r="11385" spans="1:4" x14ac:dyDescent="0.3">
      <c r="A11385" s="2">
        <v>44995.639592071762</v>
      </c>
      <c r="B11385" s="3">
        <f t="shared" si="377"/>
        <v>16459</v>
      </c>
      <c r="C11385" s="1">
        <v>3.1015000000000001</v>
      </c>
      <c r="D11385" s="1">
        <f t="shared" si="376"/>
        <v>0.28381642512077376</v>
      </c>
    </row>
    <row r="11386" spans="1:4" x14ac:dyDescent="0.3">
      <c r="A11386" s="2">
        <v>44995.639610185186</v>
      </c>
      <c r="B11386" s="3">
        <f t="shared" si="377"/>
        <v>16460</v>
      </c>
      <c r="C11386" s="1">
        <v>3.101</v>
      </c>
      <c r="D11386" s="1">
        <f t="shared" si="376"/>
        <v>0.28260869565217434</v>
      </c>
    </row>
    <row r="11387" spans="1:4" x14ac:dyDescent="0.3">
      <c r="A11387" s="2">
        <v>44995.639628368059</v>
      </c>
      <c r="B11387" s="3">
        <f t="shared" si="377"/>
        <v>16462</v>
      </c>
      <c r="C11387" s="1">
        <v>3.1013999999999999</v>
      </c>
      <c r="D11387" s="1">
        <f t="shared" si="376"/>
        <v>0.28357487922705343</v>
      </c>
    </row>
    <row r="11388" spans="1:4" x14ac:dyDescent="0.3">
      <c r="A11388" s="2">
        <v>44995.6396465625</v>
      </c>
      <c r="B11388" s="3">
        <f t="shared" si="377"/>
        <v>16463</v>
      </c>
      <c r="C11388" s="1">
        <v>3.0994000000000002</v>
      </c>
      <c r="D11388" s="1">
        <f t="shared" si="376"/>
        <v>0.27874396135265783</v>
      </c>
    </row>
    <row r="11389" spans="1:4" x14ac:dyDescent="0.3">
      <c r="A11389" s="2">
        <v>44995.63966483796</v>
      </c>
      <c r="B11389" s="3">
        <f t="shared" si="377"/>
        <v>16465</v>
      </c>
      <c r="C11389" s="1">
        <v>3.1008</v>
      </c>
      <c r="D11389" s="1">
        <f t="shared" si="376"/>
        <v>0.28212560386473473</v>
      </c>
    </row>
    <row r="11390" spans="1:4" x14ac:dyDescent="0.3">
      <c r="A11390" s="2">
        <v>44995.639680729168</v>
      </c>
      <c r="B11390" s="3">
        <f t="shared" si="377"/>
        <v>16466</v>
      </c>
      <c r="C11390" s="1">
        <v>3.1015999999999999</v>
      </c>
      <c r="D11390" s="1">
        <f t="shared" si="376"/>
        <v>0.28405797101449298</v>
      </c>
    </row>
    <row r="11391" spans="1:4" x14ac:dyDescent="0.3">
      <c r="A11391" s="2">
        <v>44995.639698981482</v>
      </c>
      <c r="B11391" s="3">
        <f t="shared" si="377"/>
        <v>16468</v>
      </c>
      <c r="C11391" s="1">
        <v>3.1019999999999999</v>
      </c>
      <c r="D11391" s="1">
        <f t="shared" si="376"/>
        <v>0.28502415458937214</v>
      </c>
    </row>
    <row r="11392" spans="1:4" x14ac:dyDescent="0.3">
      <c r="A11392" s="2">
        <v>44995.639717129627</v>
      </c>
      <c r="B11392" s="3">
        <f t="shared" si="377"/>
        <v>16469</v>
      </c>
      <c r="C11392" s="1">
        <v>3.1004999999999998</v>
      </c>
      <c r="D11392" s="1">
        <f t="shared" si="376"/>
        <v>0.28140096618357485</v>
      </c>
    </row>
    <row r="11393" spans="1:4" x14ac:dyDescent="0.3">
      <c r="A11393" s="2">
        <v>44995.639735231482</v>
      </c>
      <c r="B11393" s="3">
        <f t="shared" si="377"/>
        <v>16471</v>
      </c>
      <c r="C11393" s="1">
        <v>3.1017000000000001</v>
      </c>
      <c r="D11393" s="1">
        <f t="shared" si="376"/>
        <v>0.28429951690821331</v>
      </c>
    </row>
    <row r="11394" spans="1:4" x14ac:dyDescent="0.3">
      <c r="A11394" s="2">
        <v>44995.639753587966</v>
      </c>
      <c r="B11394" s="3">
        <f t="shared" si="377"/>
        <v>16473</v>
      </c>
      <c r="C11394" s="1">
        <v>3.101</v>
      </c>
      <c r="D11394" s="1">
        <f t="shared" si="376"/>
        <v>0.28260869565217434</v>
      </c>
    </row>
    <row r="11395" spans="1:4" x14ac:dyDescent="0.3">
      <c r="A11395" s="2">
        <v>44995.639771747687</v>
      </c>
      <c r="B11395" s="3">
        <f t="shared" si="377"/>
        <v>16474</v>
      </c>
      <c r="C11395" s="1">
        <v>3.1002000000000001</v>
      </c>
      <c r="D11395" s="1">
        <f t="shared" ref="D11395:D11458" si="378">(C11395-2.57-0.414)/0.414</f>
        <v>0.28067632850241608</v>
      </c>
    </row>
    <row r="11396" spans="1:4" x14ac:dyDescent="0.3">
      <c r="A11396" s="2">
        <v>44995.63978996528</v>
      </c>
      <c r="B11396" s="3">
        <f t="shared" ref="B11396:B11459" si="379">ROUND((A11396-$A$2)*24*3600, 0)</f>
        <v>16476</v>
      </c>
      <c r="C11396" s="1">
        <v>3.1019000000000001</v>
      </c>
      <c r="D11396" s="1">
        <f t="shared" si="378"/>
        <v>0.28478260869565286</v>
      </c>
    </row>
    <row r="11397" spans="1:4" x14ac:dyDescent="0.3">
      <c r="A11397" s="2">
        <v>44995.639808217595</v>
      </c>
      <c r="B11397" s="3">
        <f t="shared" si="379"/>
        <v>16477</v>
      </c>
      <c r="C11397" s="1">
        <v>3.1017000000000001</v>
      </c>
      <c r="D11397" s="1">
        <f t="shared" si="378"/>
        <v>0.28429951690821331</v>
      </c>
    </row>
    <row r="11398" spans="1:4" x14ac:dyDescent="0.3">
      <c r="A11398" s="2">
        <v>44995.639826342594</v>
      </c>
      <c r="B11398" s="3">
        <f t="shared" si="379"/>
        <v>16479</v>
      </c>
      <c r="C11398" s="1">
        <v>3.101</v>
      </c>
      <c r="D11398" s="1">
        <f t="shared" si="378"/>
        <v>0.28260869565217434</v>
      </c>
    </row>
    <row r="11399" spans="1:4" x14ac:dyDescent="0.3">
      <c r="A11399" s="2">
        <v>44995.63984447917</v>
      </c>
      <c r="B11399" s="3">
        <f t="shared" si="379"/>
        <v>16480</v>
      </c>
      <c r="C11399" s="1">
        <v>3.1023000000000001</v>
      </c>
      <c r="D11399" s="1">
        <f t="shared" si="378"/>
        <v>0.28574879227053201</v>
      </c>
    </row>
    <row r="11400" spans="1:4" x14ac:dyDescent="0.3">
      <c r="A11400" s="2">
        <v>44995.639862777774</v>
      </c>
      <c r="B11400" s="3">
        <f t="shared" si="379"/>
        <v>16482</v>
      </c>
      <c r="C11400" s="1">
        <v>3.1023000000000001</v>
      </c>
      <c r="D11400" s="1">
        <f t="shared" si="378"/>
        <v>0.28574879227053201</v>
      </c>
    </row>
    <row r="11401" spans="1:4" x14ac:dyDescent="0.3">
      <c r="A11401" s="2">
        <v>44995.639880902774</v>
      </c>
      <c r="B11401" s="3">
        <f t="shared" si="379"/>
        <v>16484</v>
      </c>
      <c r="C11401" s="1">
        <v>3.1044999999999998</v>
      </c>
      <c r="D11401" s="1">
        <f t="shared" si="378"/>
        <v>0.29106280193236717</v>
      </c>
    </row>
    <row r="11402" spans="1:4" x14ac:dyDescent="0.3">
      <c r="A11402" s="2">
        <v>44995.639899062502</v>
      </c>
      <c r="B11402" s="3">
        <f t="shared" si="379"/>
        <v>16485</v>
      </c>
      <c r="C11402" s="1">
        <v>3.1032000000000002</v>
      </c>
      <c r="D11402" s="1">
        <f t="shared" si="378"/>
        <v>0.28792270531401054</v>
      </c>
    </row>
    <row r="11403" spans="1:4" x14ac:dyDescent="0.3">
      <c r="A11403" s="2">
        <v>44995.639917384258</v>
      </c>
      <c r="B11403" s="3">
        <f t="shared" si="379"/>
        <v>16487</v>
      </c>
      <c r="C11403" s="1">
        <v>3.1029</v>
      </c>
      <c r="D11403" s="1">
        <f t="shared" si="378"/>
        <v>0.28719806763285066</v>
      </c>
    </row>
    <row r="11404" spans="1:4" x14ac:dyDescent="0.3">
      <c r="A11404" s="2">
        <v>44995.639933298611</v>
      </c>
      <c r="B11404" s="3">
        <f t="shared" si="379"/>
        <v>16488</v>
      </c>
      <c r="C11404" s="1">
        <v>3.1029</v>
      </c>
      <c r="D11404" s="1">
        <f t="shared" si="378"/>
        <v>0.28719806763285066</v>
      </c>
    </row>
    <row r="11405" spans="1:4" x14ac:dyDescent="0.3">
      <c r="A11405" s="2">
        <v>44995.639949270837</v>
      </c>
      <c r="B11405" s="3">
        <f t="shared" si="379"/>
        <v>16490</v>
      </c>
      <c r="C11405" s="1">
        <v>3.0992999999999999</v>
      </c>
      <c r="D11405" s="1">
        <f t="shared" si="378"/>
        <v>0.2785024154589375</v>
      </c>
    </row>
    <row r="11406" spans="1:4" x14ac:dyDescent="0.3">
      <c r="A11406" s="2">
        <v>44995.639967407405</v>
      </c>
      <c r="B11406" s="3">
        <f t="shared" si="379"/>
        <v>16491</v>
      </c>
      <c r="C11406" s="1">
        <v>3.1006</v>
      </c>
      <c r="D11406" s="1">
        <f t="shared" si="378"/>
        <v>0.28164251207729518</v>
      </c>
    </row>
    <row r="11407" spans="1:4" x14ac:dyDescent="0.3">
      <c r="A11407" s="2">
        <v>44995.639985706017</v>
      </c>
      <c r="B11407" s="3">
        <f t="shared" si="379"/>
        <v>16493</v>
      </c>
      <c r="C11407" s="1">
        <v>3.1031</v>
      </c>
      <c r="D11407" s="1">
        <f t="shared" si="378"/>
        <v>0.28768115942029021</v>
      </c>
    </row>
    <row r="11408" spans="1:4" x14ac:dyDescent="0.3">
      <c r="A11408" s="2">
        <v>44995.640003842593</v>
      </c>
      <c r="B11408" s="3">
        <f t="shared" si="379"/>
        <v>16494</v>
      </c>
      <c r="C11408" s="1">
        <v>3.1012</v>
      </c>
      <c r="D11408" s="1">
        <f t="shared" si="378"/>
        <v>0.28309178743961388</v>
      </c>
    </row>
    <row r="11409" spans="1:4" x14ac:dyDescent="0.3">
      <c r="A11409" s="2">
        <v>44995.640022002313</v>
      </c>
      <c r="B11409" s="3">
        <f t="shared" si="379"/>
        <v>16496</v>
      </c>
      <c r="C11409" s="1">
        <v>3.1017000000000001</v>
      </c>
      <c r="D11409" s="1">
        <f t="shared" si="378"/>
        <v>0.28429951690821331</v>
      </c>
    </row>
    <row r="11410" spans="1:4" x14ac:dyDescent="0.3">
      <c r="A11410" s="2">
        <v>44995.640040231483</v>
      </c>
      <c r="B11410" s="3">
        <f t="shared" si="379"/>
        <v>16497</v>
      </c>
      <c r="C11410" s="1">
        <v>3.1004</v>
      </c>
      <c r="D11410" s="1">
        <f t="shared" si="378"/>
        <v>0.28115942028985563</v>
      </c>
    </row>
    <row r="11411" spans="1:4" x14ac:dyDescent="0.3">
      <c r="A11411" s="2">
        <v>44995.640058541663</v>
      </c>
      <c r="B11411" s="3">
        <f t="shared" si="379"/>
        <v>16499</v>
      </c>
      <c r="C11411" s="1">
        <v>3.1015999999999999</v>
      </c>
      <c r="D11411" s="1">
        <f t="shared" si="378"/>
        <v>0.28405797101449298</v>
      </c>
    </row>
    <row r="11412" spans="1:4" x14ac:dyDescent="0.3">
      <c r="A11412" s="2">
        <v>44995.640076585645</v>
      </c>
      <c r="B11412" s="3">
        <f t="shared" si="379"/>
        <v>16501</v>
      </c>
      <c r="C11412" s="1">
        <v>3.1002000000000001</v>
      </c>
      <c r="D11412" s="1">
        <f t="shared" si="378"/>
        <v>0.28067632850241608</v>
      </c>
    </row>
    <row r="11413" spans="1:4" x14ac:dyDescent="0.3">
      <c r="A11413" s="2">
        <v>44995.640092604168</v>
      </c>
      <c r="B11413" s="3">
        <f t="shared" si="379"/>
        <v>16502</v>
      </c>
      <c r="C11413" s="1">
        <v>3.1027</v>
      </c>
      <c r="D11413" s="1">
        <f t="shared" si="378"/>
        <v>0.28671497584541111</v>
      </c>
    </row>
    <row r="11414" spans="1:4" x14ac:dyDescent="0.3">
      <c r="A11414" s="2">
        <v>44995.640110914355</v>
      </c>
      <c r="B11414" s="3">
        <f t="shared" si="379"/>
        <v>16504</v>
      </c>
      <c r="C11414" s="1">
        <v>3.1015999999999999</v>
      </c>
      <c r="D11414" s="1">
        <f t="shared" si="378"/>
        <v>0.28405797101449298</v>
      </c>
    </row>
    <row r="11415" spans="1:4" x14ac:dyDescent="0.3">
      <c r="A11415" s="2">
        <v>44995.64012895833</v>
      </c>
      <c r="B11415" s="3">
        <f t="shared" si="379"/>
        <v>16505</v>
      </c>
      <c r="C11415" s="1">
        <v>3.1019999999999999</v>
      </c>
      <c r="D11415" s="1">
        <f t="shared" si="378"/>
        <v>0.28502415458937214</v>
      </c>
    </row>
    <row r="11416" spans="1:4" x14ac:dyDescent="0.3">
      <c r="A11416" s="2">
        <v>44995.640147210652</v>
      </c>
      <c r="B11416" s="3">
        <f t="shared" si="379"/>
        <v>16507</v>
      </c>
      <c r="C11416" s="1">
        <v>3.1019999999999999</v>
      </c>
      <c r="D11416" s="1">
        <f t="shared" si="378"/>
        <v>0.28502415458937214</v>
      </c>
    </row>
    <row r="11417" spans="1:4" x14ac:dyDescent="0.3">
      <c r="A11417" s="2">
        <v>44995.640165497687</v>
      </c>
      <c r="B11417" s="3">
        <f t="shared" si="379"/>
        <v>16508</v>
      </c>
      <c r="C11417" s="1">
        <v>3.1015000000000001</v>
      </c>
      <c r="D11417" s="1">
        <f t="shared" si="378"/>
        <v>0.28381642512077376</v>
      </c>
    </row>
    <row r="11418" spans="1:4" x14ac:dyDescent="0.3">
      <c r="A11418" s="2">
        <v>44995.640183611111</v>
      </c>
      <c r="B11418" s="3">
        <f t="shared" si="379"/>
        <v>16510</v>
      </c>
      <c r="C11418" s="1">
        <v>3.1019999999999999</v>
      </c>
      <c r="D11418" s="1">
        <f t="shared" si="378"/>
        <v>0.28502415458937214</v>
      </c>
    </row>
    <row r="11419" spans="1:4" x14ac:dyDescent="0.3">
      <c r="A11419" s="2">
        <v>44995.64020170139</v>
      </c>
      <c r="B11419" s="3">
        <f t="shared" si="379"/>
        <v>16511</v>
      </c>
      <c r="C11419" s="1">
        <v>3.1025999999999998</v>
      </c>
      <c r="D11419" s="1">
        <f t="shared" si="378"/>
        <v>0.28647342995169078</v>
      </c>
    </row>
    <row r="11420" spans="1:4" x14ac:dyDescent="0.3">
      <c r="A11420" s="2">
        <v>44995.640220069443</v>
      </c>
      <c r="B11420" s="3">
        <f t="shared" si="379"/>
        <v>16513</v>
      </c>
      <c r="C11420" s="1">
        <v>3.1017000000000001</v>
      </c>
      <c r="D11420" s="1">
        <f t="shared" si="378"/>
        <v>0.28429951690821331</v>
      </c>
    </row>
    <row r="11421" spans="1:4" x14ac:dyDescent="0.3">
      <c r="A11421" s="2">
        <v>44995.640238125001</v>
      </c>
      <c r="B11421" s="3">
        <f t="shared" si="379"/>
        <v>16514</v>
      </c>
      <c r="C11421" s="1">
        <v>3.1023999999999998</v>
      </c>
      <c r="D11421" s="1">
        <f t="shared" si="378"/>
        <v>0.28599033816425123</v>
      </c>
    </row>
    <row r="11422" spans="1:4" x14ac:dyDescent="0.3">
      <c r="A11422" s="2">
        <v>44995.640256412036</v>
      </c>
      <c r="B11422" s="3">
        <f t="shared" si="379"/>
        <v>16516</v>
      </c>
      <c r="C11422" s="1">
        <v>3.1042999999999998</v>
      </c>
      <c r="D11422" s="1">
        <f t="shared" si="378"/>
        <v>0.29057971014492762</v>
      </c>
    </row>
    <row r="11423" spans="1:4" x14ac:dyDescent="0.3">
      <c r="A11423" s="2">
        <v>44995.640274699072</v>
      </c>
      <c r="B11423" s="3">
        <f t="shared" si="379"/>
        <v>16518</v>
      </c>
      <c r="C11423" s="1">
        <v>3.1036000000000001</v>
      </c>
      <c r="D11423" s="1">
        <f t="shared" si="378"/>
        <v>0.28888888888888969</v>
      </c>
    </row>
    <row r="11424" spans="1:4" x14ac:dyDescent="0.3">
      <c r="A11424" s="2">
        <v>44995.640292824071</v>
      </c>
      <c r="B11424" s="3">
        <f t="shared" si="379"/>
        <v>16519</v>
      </c>
      <c r="C11424" s="1">
        <v>3.1038000000000001</v>
      </c>
      <c r="D11424" s="1">
        <f t="shared" si="378"/>
        <v>0.28937198067632924</v>
      </c>
    </row>
    <row r="11425" spans="1:4" x14ac:dyDescent="0.3">
      <c r="A11425" s="2">
        <v>44995.640311145835</v>
      </c>
      <c r="B11425" s="3">
        <f t="shared" si="379"/>
        <v>16521</v>
      </c>
      <c r="C11425" s="1">
        <v>3.1021000000000001</v>
      </c>
      <c r="D11425" s="1">
        <f t="shared" si="378"/>
        <v>0.28526570048309241</v>
      </c>
    </row>
    <row r="11426" spans="1:4" x14ac:dyDescent="0.3">
      <c r="A11426" s="2">
        <v>44995.640329282411</v>
      </c>
      <c r="B11426" s="3">
        <f t="shared" si="379"/>
        <v>16522</v>
      </c>
      <c r="C11426" s="1">
        <v>3.1023999999999998</v>
      </c>
      <c r="D11426" s="1">
        <f t="shared" si="378"/>
        <v>0.28599033816425123</v>
      </c>
    </row>
    <row r="11427" spans="1:4" x14ac:dyDescent="0.3">
      <c r="A11427" s="2">
        <v>44995.640347465276</v>
      </c>
      <c r="B11427" s="3">
        <f t="shared" si="379"/>
        <v>16524</v>
      </c>
      <c r="C11427" s="1">
        <v>3.1027</v>
      </c>
      <c r="D11427" s="1">
        <f t="shared" si="378"/>
        <v>0.28671497584541111</v>
      </c>
    </row>
    <row r="11428" spans="1:4" x14ac:dyDescent="0.3">
      <c r="A11428" s="2">
        <v>44995.640365636573</v>
      </c>
      <c r="B11428" s="3">
        <f t="shared" si="379"/>
        <v>16526</v>
      </c>
      <c r="C11428" s="1">
        <v>3.1013000000000002</v>
      </c>
      <c r="D11428" s="1">
        <f t="shared" si="378"/>
        <v>0.28333333333333421</v>
      </c>
    </row>
    <row r="11429" spans="1:4" x14ac:dyDescent="0.3">
      <c r="A11429" s="2">
        <v>44995.640383923608</v>
      </c>
      <c r="B11429" s="3">
        <f t="shared" si="379"/>
        <v>16527</v>
      </c>
      <c r="C11429" s="1">
        <v>3.1029</v>
      </c>
      <c r="D11429" s="1">
        <f t="shared" si="378"/>
        <v>0.28719806763285066</v>
      </c>
    </row>
    <row r="11430" spans="1:4" x14ac:dyDescent="0.3">
      <c r="A11430" s="2">
        <v>44995.640402152778</v>
      </c>
      <c r="B11430" s="3">
        <f t="shared" si="379"/>
        <v>16529</v>
      </c>
      <c r="C11430" s="1">
        <v>3.1027999999999998</v>
      </c>
      <c r="D11430" s="1">
        <f t="shared" si="378"/>
        <v>0.28695652173913033</v>
      </c>
    </row>
    <row r="11431" spans="1:4" x14ac:dyDescent="0.3">
      <c r="A11431" s="2">
        <v>44995.640420289354</v>
      </c>
      <c r="B11431" s="3">
        <f t="shared" si="379"/>
        <v>16530</v>
      </c>
      <c r="C11431" s="1">
        <v>3.1025</v>
      </c>
      <c r="D11431" s="1">
        <f t="shared" si="378"/>
        <v>0.28623188405797156</v>
      </c>
    </row>
    <row r="11432" spans="1:4" x14ac:dyDescent="0.3">
      <c r="A11432" s="2">
        <v>44995.640438553244</v>
      </c>
      <c r="B11432" s="3">
        <f t="shared" si="379"/>
        <v>16532</v>
      </c>
      <c r="C11432" s="1">
        <v>3.1032000000000002</v>
      </c>
      <c r="D11432" s="1">
        <f t="shared" si="378"/>
        <v>0.28792270531401054</v>
      </c>
    </row>
    <row r="11433" spans="1:4" x14ac:dyDescent="0.3">
      <c r="A11433" s="2">
        <v>44995.640456701389</v>
      </c>
      <c r="B11433" s="3">
        <f t="shared" si="379"/>
        <v>16533</v>
      </c>
      <c r="C11433" s="1">
        <v>3.1030000000000002</v>
      </c>
      <c r="D11433" s="1">
        <f t="shared" si="378"/>
        <v>0.28743961352657099</v>
      </c>
    </row>
    <row r="11434" spans="1:4" x14ac:dyDescent="0.3">
      <c r="A11434" s="2">
        <v>44995.640474826389</v>
      </c>
      <c r="B11434" s="3">
        <f t="shared" si="379"/>
        <v>16535</v>
      </c>
      <c r="C11434" s="1">
        <v>3.1013000000000002</v>
      </c>
      <c r="D11434" s="1">
        <f t="shared" si="378"/>
        <v>0.28333333333333421</v>
      </c>
    </row>
    <row r="11435" spans="1:4" x14ac:dyDescent="0.3">
      <c r="A11435" s="2">
        <v>44995.640493067127</v>
      </c>
      <c r="B11435" s="3">
        <f t="shared" si="379"/>
        <v>16537</v>
      </c>
      <c r="C11435" s="1">
        <v>3.1034999999999999</v>
      </c>
      <c r="D11435" s="1">
        <f t="shared" si="378"/>
        <v>0.28864734299516936</v>
      </c>
    </row>
    <row r="11436" spans="1:4" x14ac:dyDescent="0.3">
      <c r="A11436" s="2">
        <v>44995.640511261576</v>
      </c>
      <c r="B11436" s="3">
        <f t="shared" si="379"/>
        <v>16538</v>
      </c>
      <c r="C11436" s="1">
        <v>3.1019999999999999</v>
      </c>
      <c r="D11436" s="1">
        <f t="shared" si="378"/>
        <v>0.28502415458937214</v>
      </c>
    </row>
    <row r="11437" spans="1:4" x14ac:dyDescent="0.3">
      <c r="A11437" s="2">
        <v>44995.64052940972</v>
      </c>
      <c r="B11437" s="3">
        <f t="shared" si="379"/>
        <v>16540</v>
      </c>
      <c r="C11437" s="1">
        <v>3.1036999999999999</v>
      </c>
      <c r="D11437" s="1">
        <f t="shared" si="378"/>
        <v>0.28913043478260891</v>
      </c>
    </row>
    <row r="11438" spans="1:4" x14ac:dyDescent="0.3">
      <c r="A11438" s="2">
        <v>44995.640547673611</v>
      </c>
      <c r="B11438" s="3">
        <f t="shared" si="379"/>
        <v>16541</v>
      </c>
      <c r="C11438" s="1">
        <v>3.1038999999999999</v>
      </c>
      <c r="D11438" s="1">
        <f t="shared" si="378"/>
        <v>0.28961352657004846</v>
      </c>
    </row>
    <row r="11439" spans="1:4" x14ac:dyDescent="0.3">
      <c r="A11439" s="2">
        <v>44995.640565925925</v>
      </c>
      <c r="B11439" s="3">
        <f t="shared" si="379"/>
        <v>16543</v>
      </c>
      <c r="C11439" s="1">
        <v>3.1027999999999998</v>
      </c>
      <c r="D11439" s="1">
        <f t="shared" si="378"/>
        <v>0.28695652173913033</v>
      </c>
    </row>
    <row r="11440" spans="1:4" x14ac:dyDescent="0.3">
      <c r="A11440" s="2">
        <v>44995.640584143519</v>
      </c>
      <c r="B11440" s="3">
        <f t="shared" si="379"/>
        <v>16544</v>
      </c>
      <c r="C11440" s="1">
        <v>3.1015000000000001</v>
      </c>
      <c r="D11440" s="1">
        <f t="shared" si="378"/>
        <v>0.28381642512077376</v>
      </c>
    </row>
    <row r="11441" spans="1:4" x14ac:dyDescent="0.3">
      <c r="A11441" s="2">
        <v>44995.640602291664</v>
      </c>
      <c r="B11441" s="3">
        <f t="shared" si="379"/>
        <v>16546</v>
      </c>
      <c r="C11441" s="1">
        <v>3.1040999999999999</v>
      </c>
      <c r="D11441" s="1">
        <f t="shared" si="378"/>
        <v>0.29009661835748801</v>
      </c>
    </row>
    <row r="11442" spans="1:4" x14ac:dyDescent="0.3">
      <c r="A11442" s="2">
        <v>44995.640620451391</v>
      </c>
      <c r="B11442" s="3">
        <f t="shared" si="379"/>
        <v>16548</v>
      </c>
      <c r="C11442" s="1">
        <v>3.1040000000000001</v>
      </c>
      <c r="D11442" s="1">
        <f t="shared" si="378"/>
        <v>0.28985507246376879</v>
      </c>
    </row>
    <row r="11443" spans="1:4" x14ac:dyDescent="0.3">
      <c r="A11443" s="2">
        <v>44995.640638634257</v>
      </c>
      <c r="B11443" s="3">
        <f t="shared" si="379"/>
        <v>16549</v>
      </c>
      <c r="C11443" s="1">
        <v>3.1042999999999998</v>
      </c>
      <c r="D11443" s="1">
        <f t="shared" si="378"/>
        <v>0.29057971014492762</v>
      </c>
    </row>
    <row r="11444" spans="1:4" x14ac:dyDescent="0.3">
      <c r="A11444" s="2">
        <v>44995.640654513889</v>
      </c>
      <c r="B11444" s="3">
        <f t="shared" si="379"/>
        <v>16550</v>
      </c>
      <c r="C11444" s="1">
        <v>3.1032999999999999</v>
      </c>
      <c r="D11444" s="1">
        <f t="shared" si="378"/>
        <v>0.28816425120772982</v>
      </c>
    </row>
    <row r="11445" spans="1:4" x14ac:dyDescent="0.3">
      <c r="A11445" s="2">
        <v>44995.640670613429</v>
      </c>
      <c r="B11445" s="3">
        <f t="shared" si="379"/>
        <v>16552</v>
      </c>
      <c r="C11445" s="1">
        <v>3.1029</v>
      </c>
      <c r="D11445" s="1">
        <f t="shared" si="378"/>
        <v>0.28719806763285066</v>
      </c>
    </row>
    <row r="11446" spans="1:4" x14ac:dyDescent="0.3">
      <c r="A11446" s="2">
        <v>44995.640688877313</v>
      </c>
      <c r="B11446" s="3">
        <f t="shared" si="379"/>
        <v>16553</v>
      </c>
      <c r="C11446" s="1">
        <v>3.1036999999999999</v>
      </c>
      <c r="D11446" s="1">
        <f t="shared" si="378"/>
        <v>0.28913043478260891</v>
      </c>
    </row>
    <row r="11447" spans="1:4" x14ac:dyDescent="0.3">
      <c r="A11447" s="2">
        <v>44995.640706921295</v>
      </c>
      <c r="B11447" s="3">
        <f t="shared" si="379"/>
        <v>16555</v>
      </c>
      <c r="C11447" s="1">
        <v>3.1025999999999998</v>
      </c>
      <c r="D11447" s="1">
        <f t="shared" si="378"/>
        <v>0.28647342995169078</v>
      </c>
    </row>
    <row r="11448" spans="1:4" x14ac:dyDescent="0.3">
      <c r="A11448" s="2">
        <v>44995.640725092591</v>
      </c>
      <c r="B11448" s="3">
        <f t="shared" si="379"/>
        <v>16557</v>
      </c>
      <c r="C11448" s="1">
        <v>3.1027999999999998</v>
      </c>
      <c r="D11448" s="1">
        <f t="shared" si="378"/>
        <v>0.28695652173913033</v>
      </c>
    </row>
    <row r="11449" spans="1:4" x14ac:dyDescent="0.3">
      <c r="A11449" s="2">
        <v>44995.64074116898</v>
      </c>
      <c r="B11449" s="3">
        <f t="shared" si="379"/>
        <v>16558</v>
      </c>
      <c r="C11449" s="1">
        <v>3.1027</v>
      </c>
      <c r="D11449" s="1">
        <f t="shared" si="378"/>
        <v>0.28671497584541111</v>
      </c>
    </row>
    <row r="11450" spans="1:4" x14ac:dyDescent="0.3">
      <c r="A11450" s="2">
        <v>44995.640759224538</v>
      </c>
      <c r="B11450" s="3">
        <f t="shared" si="379"/>
        <v>16560</v>
      </c>
      <c r="C11450" s="1">
        <v>3.1034000000000002</v>
      </c>
      <c r="D11450" s="1">
        <f t="shared" si="378"/>
        <v>0.28840579710145009</v>
      </c>
    </row>
    <row r="11451" spans="1:4" x14ac:dyDescent="0.3">
      <c r="A11451" s="2">
        <v>44995.640777476852</v>
      </c>
      <c r="B11451" s="3">
        <f t="shared" si="379"/>
        <v>16561</v>
      </c>
      <c r="C11451" s="1">
        <v>3.1040000000000001</v>
      </c>
      <c r="D11451" s="1">
        <f t="shared" si="378"/>
        <v>0.28985507246376879</v>
      </c>
    </row>
    <row r="11452" spans="1:4" x14ac:dyDescent="0.3">
      <c r="A11452" s="2">
        <v>44995.640795740743</v>
      </c>
      <c r="B11452" s="3">
        <f t="shared" si="379"/>
        <v>16563</v>
      </c>
      <c r="C11452" s="1">
        <v>3.1032000000000002</v>
      </c>
      <c r="D11452" s="1">
        <f t="shared" si="378"/>
        <v>0.28792270531401054</v>
      </c>
    </row>
    <row r="11453" spans="1:4" x14ac:dyDescent="0.3">
      <c r="A11453" s="2">
        <v>44995.640813912039</v>
      </c>
      <c r="B11453" s="3">
        <f t="shared" si="379"/>
        <v>16564</v>
      </c>
      <c r="C11453" s="1">
        <v>3.1030000000000002</v>
      </c>
      <c r="D11453" s="1">
        <f t="shared" si="378"/>
        <v>0.28743961352657099</v>
      </c>
    </row>
    <row r="11454" spans="1:4" x14ac:dyDescent="0.3">
      <c r="A11454" s="2">
        <v>44995.640832048608</v>
      </c>
      <c r="B11454" s="3">
        <f t="shared" si="379"/>
        <v>16566</v>
      </c>
      <c r="C11454" s="1">
        <v>3.1030000000000002</v>
      </c>
      <c r="D11454" s="1">
        <f t="shared" si="378"/>
        <v>0.28743961352657099</v>
      </c>
    </row>
    <row r="11455" spans="1:4" x14ac:dyDescent="0.3">
      <c r="A11455" s="2">
        <v>44995.640850393516</v>
      </c>
      <c r="B11455" s="3">
        <f t="shared" si="379"/>
        <v>16567</v>
      </c>
      <c r="C11455" s="1">
        <v>3.1023999999999998</v>
      </c>
      <c r="D11455" s="1">
        <f t="shared" si="378"/>
        <v>0.28599033816425123</v>
      </c>
    </row>
    <row r="11456" spans="1:4" x14ac:dyDescent="0.3">
      <c r="A11456" s="2">
        <v>44995.640868553244</v>
      </c>
      <c r="B11456" s="3">
        <f t="shared" si="379"/>
        <v>16569</v>
      </c>
      <c r="C11456" s="1">
        <v>3.1036999999999999</v>
      </c>
      <c r="D11456" s="1">
        <f t="shared" si="378"/>
        <v>0.28913043478260891</v>
      </c>
    </row>
    <row r="11457" spans="1:4" x14ac:dyDescent="0.3">
      <c r="A11457" s="2">
        <v>44995.640886666668</v>
      </c>
      <c r="B11457" s="3">
        <f t="shared" si="379"/>
        <v>16571</v>
      </c>
      <c r="C11457" s="1">
        <v>3.1042000000000001</v>
      </c>
      <c r="D11457" s="1">
        <f t="shared" si="378"/>
        <v>0.29033816425120834</v>
      </c>
    </row>
    <row r="11458" spans="1:4" x14ac:dyDescent="0.3">
      <c r="A11458" s="2">
        <v>44995.640905034721</v>
      </c>
      <c r="B11458" s="3">
        <f t="shared" si="379"/>
        <v>16572</v>
      </c>
      <c r="C11458" s="1">
        <v>3.1048</v>
      </c>
      <c r="D11458" s="1">
        <f t="shared" si="378"/>
        <v>0.29178743961352704</v>
      </c>
    </row>
    <row r="11459" spans="1:4" x14ac:dyDescent="0.3">
      <c r="A11459" s="2">
        <v>44995.640923206018</v>
      </c>
      <c r="B11459" s="3">
        <f t="shared" si="379"/>
        <v>16574</v>
      </c>
      <c r="C11459" s="1">
        <v>3.1051000000000002</v>
      </c>
      <c r="D11459" s="1">
        <f t="shared" ref="D11459:D11522" si="380">(C11459-2.57-0.414)/0.414</f>
        <v>0.29251207729468692</v>
      </c>
    </row>
    <row r="11460" spans="1:4" x14ac:dyDescent="0.3">
      <c r="A11460" s="2">
        <v>44995.640941365738</v>
      </c>
      <c r="B11460" s="3">
        <f t="shared" ref="B11460:B11523" si="381">ROUND((A11460-$A$2)*24*3600, 0)</f>
        <v>16575</v>
      </c>
      <c r="C11460" s="1">
        <v>3.1025</v>
      </c>
      <c r="D11460" s="1">
        <f t="shared" si="380"/>
        <v>0.28623188405797156</v>
      </c>
    </row>
    <row r="11461" spans="1:4" x14ac:dyDescent="0.3">
      <c r="A11461" s="2">
        <v>44995.64095966435</v>
      </c>
      <c r="B11461" s="3">
        <f t="shared" si="381"/>
        <v>16577</v>
      </c>
      <c r="C11461" s="1">
        <v>3.1034000000000002</v>
      </c>
      <c r="D11461" s="1">
        <f t="shared" si="380"/>
        <v>0.28840579710145009</v>
      </c>
    </row>
    <row r="11462" spans="1:4" x14ac:dyDescent="0.3">
      <c r="A11462" s="2">
        <v>44995.640977824078</v>
      </c>
      <c r="B11462" s="3">
        <f t="shared" si="381"/>
        <v>16578</v>
      </c>
      <c r="C11462" s="1">
        <v>3.1040999999999999</v>
      </c>
      <c r="D11462" s="1">
        <f t="shared" si="380"/>
        <v>0.29009661835748801</v>
      </c>
    </row>
    <row r="11463" spans="1:4" x14ac:dyDescent="0.3">
      <c r="A11463" s="2">
        <v>44995.640996018519</v>
      </c>
      <c r="B11463" s="3">
        <f t="shared" si="381"/>
        <v>16580</v>
      </c>
      <c r="C11463" s="1">
        <v>3.1034000000000002</v>
      </c>
      <c r="D11463" s="1">
        <f t="shared" si="380"/>
        <v>0.28840579710145009</v>
      </c>
    </row>
    <row r="11464" spans="1:4" x14ac:dyDescent="0.3">
      <c r="A11464" s="2">
        <v>44995.64101428241</v>
      </c>
      <c r="B11464" s="3">
        <f t="shared" si="381"/>
        <v>16582</v>
      </c>
      <c r="C11464" s="1">
        <v>3.1042999999999998</v>
      </c>
      <c r="D11464" s="1">
        <f t="shared" si="380"/>
        <v>0.29057971014492762</v>
      </c>
    </row>
    <row r="11465" spans="1:4" x14ac:dyDescent="0.3">
      <c r="A11465" s="2">
        <v>44995.641032291664</v>
      </c>
      <c r="B11465" s="3">
        <f t="shared" si="381"/>
        <v>16583</v>
      </c>
      <c r="C11465" s="1">
        <v>3.1034999999999999</v>
      </c>
      <c r="D11465" s="1">
        <f t="shared" si="380"/>
        <v>0.28864734299516936</v>
      </c>
    </row>
    <row r="11466" spans="1:4" x14ac:dyDescent="0.3">
      <c r="A11466" s="2">
        <v>44995.641050613427</v>
      </c>
      <c r="B11466" s="3">
        <f t="shared" si="381"/>
        <v>16585</v>
      </c>
      <c r="C11466" s="1">
        <v>3.1032999999999999</v>
      </c>
      <c r="D11466" s="1">
        <f t="shared" si="380"/>
        <v>0.28816425120772982</v>
      </c>
    </row>
    <row r="11467" spans="1:4" x14ac:dyDescent="0.3">
      <c r="A11467" s="2">
        <v>44995.6410687963</v>
      </c>
      <c r="B11467" s="3">
        <f t="shared" si="381"/>
        <v>16586</v>
      </c>
      <c r="C11467" s="1">
        <v>3.1023999999999998</v>
      </c>
      <c r="D11467" s="1">
        <f t="shared" si="380"/>
        <v>0.28599033816425123</v>
      </c>
    </row>
    <row r="11468" spans="1:4" x14ac:dyDescent="0.3">
      <c r="A11468" s="2">
        <v>44995.641087048614</v>
      </c>
      <c r="B11468" s="3">
        <f t="shared" si="381"/>
        <v>16588</v>
      </c>
      <c r="C11468" s="1">
        <v>3.1044</v>
      </c>
      <c r="D11468" s="1">
        <f t="shared" si="380"/>
        <v>0.29082125603864789</v>
      </c>
    </row>
    <row r="11469" spans="1:4" x14ac:dyDescent="0.3">
      <c r="A11469" s="2">
        <v>44995.641105219911</v>
      </c>
      <c r="B11469" s="3">
        <f t="shared" si="381"/>
        <v>16589</v>
      </c>
      <c r="C11469" s="1">
        <v>3.1046</v>
      </c>
      <c r="D11469" s="1">
        <f t="shared" si="380"/>
        <v>0.2913043478260875</v>
      </c>
    </row>
    <row r="11470" spans="1:4" x14ac:dyDescent="0.3">
      <c r="A11470" s="2">
        <v>44995.64112133102</v>
      </c>
      <c r="B11470" s="3">
        <f t="shared" si="381"/>
        <v>16591</v>
      </c>
      <c r="C11470" s="1">
        <v>3.1049000000000002</v>
      </c>
      <c r="D11470" s="1">
        <f t="shared" si="380"/>
        <v>0.29202898550724737</v>
      </c>
    </row>
    <row r="11471" spans="1:4" x14ac:dyDescent="0.3">
      <c r="A11471" s="2">
        <v>44995.641139270832</v>
      </c>
      <c r="B11471" s="3">
        <f t="shared" si="381"/>
        <v>16592</v>
      </c>
      <c r="C11471" s="1">
        <v>3.1051000000000002</v>
      </c>
      <c r="D11471" s="1">
        <f t="shared" si="380"/>
        <v>0.29251207729468692</v>
      </c>
    </row>
    <row r="11472" spans="1:4" x14ac:dyDescent="0.3">
      <c r="A11472" s="2">
        <v>44995.641157500002</v>
      </c>
      <c r="B11472" s="3">
        <f t="shared" si="381"/>
        <v>16594</v>
      </c>
      <c r="C11472" s="1">
        <v>3.1034999999999999</v>
      </c>
      <c r="D11472" s="1">
        <f t="shared" si="380"/>
        <v>0.28864734299516936</v>
      </c>
    </row>
    <row r="11473" spans="1:4" x14ac:dyDescent="0.3">
      <c r="A11473" s="2">
        <v>44995.641175868055</v>
      </c>
      <c r="B11473" s="3">
        <f t="shared" si="381"/>
        <v>16596</v>
      </c>
      <c r="C11473" s="1">
        <v>3.1025999999999998</v>
      </c>
      <c r="D11473" s="1">
        <f t="shared" si="380"/>
        <v>0.28647342995169078</v>
      </c>
    </row>
    <row r="11474" spans="1:4" x14ac:dyDescent="0.3">
      <c r="A11474" s="2">
        <v>44995.641193888892</v>
      </c>
      <c r="B11474" s="3">
        <f t="shared" si="381"/>
        <v>16597</v>
      </c>
      <c r="C11474" s="1">
        <v>3.1038000000000001</v>
      </c>
      <c r="D11474" s="1">
        <f t="shared" si="380"/>
        <v>0.28937198067632924</v>
      </c>
    </row>
    <row r="11475" spans="1:4" x14ac:dyDescent="0.3">
      <c r="A11475" s="2">
        <v>44995.641209965281</v>
      </c>
      <c r="B11475" s="3">
        <f t="shared" si="381"/>
        <v>16598</v>
      </c>
      <c r="C11475" s="1">
        <v>3.1042999999999998</v>
      </c>
      <c r="D11475" s="1">
        <f t="shared" si="380"/>
        <v>0.29057971014492762</v>
      </c>
    </row>
    <row r="11476" spans="1:4" x14ac:dyDescent="0.3">
      <c r="A11476" s="2">
        <v>44995.641225833337</v>
      </c>
      <c r="B11476" s="3">
        <f t="shared" si="381"/>
        <v>16600</v>
      </c>
      <c r="C11476" s="1">
        <v>3.1044</v>
      </c>
      <c r="D11476" s="1">
        <f t="shared" si="380"/>
        <v>0.29082125603864789</v>
      </c>
    </row>
    <row r="11477" spans="1:4" x14ac:dyDescent="0.3">
      <c r="A11477" s="2">
        <v>44995.641244108796</v>
      </c>
      <c r="B11477" s="3">
        <f t="shared" si="381"/>
        <v>16601</v>
      </c>
      <c r="C11477" s="1">
        <v>3.1048</v>
      </c>
      <c r="D11477" s="1">
        <f t="shared" si="380"/>
        <v>0.29178743961352704</v>
      </c>
    </row>
    <row r="11478" spans="1:4" x14ac:dyDescent="0.3">
      <c r="A11478" s="2">
        <v>44995.641262314814</v>
      </c>
      <c r="B11478" s="3">
        <f t="shared" si="381"/>
        <v>16603</v>
      </c>
      <c r="C11478" s="1">
        <v>3.1034999999999999</v>
      </c>
      <c r="D11478" s="1">
        <f t="shared" si="380"/>
        <v>0.28864734299516936</v>
      </c>
    </row>
    <row r="11479" spans="1:4" x14ac:dyDescent="0.3">
      <c r="A11479" s="2">
        <v>44995.64128048611</v>
      </c>
      <c r="B11479" s="3">
        <f t="shared" si="381"/>
        <v>16605</v>
      </c>
      <c r="C11479" s="1">
        <v>3.1046</v>
      </c>
      <c r="D11479" s="1">
        <f t="shared" si="380"/>
        <v>0.2913043478260875</v>
      </c>
    </row>
    <row r="11480" spans="1:4" x14ac:dyDescent="0.3">
      <c r="A11480" s="2">
        <v>44995.641298680559</v>
      </c>
      <c r="B11480" s="3">
        <f t="shared" si="381"/>
        <v>16606</v>
      </c>
      <c r="C11480" s="1">
        <v>3.1036000000000001</v>
      </c>
      <c r="D11480" s="1">
        <f t="shared" si="380"/>
        <v>0.28888888888888969</v>
      </c>
    </row>
    <row r="11481" spans="1:4" x14ac:dyDescent="0.3">
      <c r="A11481" s="2">
        <v>44995.641316921297</v>
      </c>
      <c r="B11481" s="3">
        <f t="shared" si="381"/>
        <v>16608</v>
      </c>
      <c r="C11481" s="1">
        <v>3.1040000000000001</v>
      </c>
      <c r="D11481" s="1">
        <f t="shared" si="380"/>
        <v>0.28985507246376879</v>
      </c>
    </row>
    <row r="11482" spans="1:4" x14ac:dyDescent="0.3">
      <c r="A11482" s="2">
        <v>44995.641335023145</v>
      </c>
      <c r="B11482" s="3">
        <f t="shared" si="381"/>
        <v>16609</v>
      </c>
      <c r="C11482" s="1">
        <v>3.1036000000000001</v>
      </c>
      <c r="D11482" s="1">
        <f t="shared" si="380"/>
        <v>0.28888888888888969</v>
      </c>
    </row>
    <row r="11483" spans="1:4" x14ac:dyDescent="0.3">
      <c r="A11483" s="2">
        <v>44995.641353333333</v>
      </c>
      <c r="B11483" s="3">
        <f t="shared" si="381"/>
        <v>16611</v>
      </c>
      <c r="C11483" s="1">
        <v>3.1044</v>
      </c>
      <c r="D11483" s="1">
        <f t="shared" si="380"/>
        <v>0.29082125603864789</v>
      </c>
    </row>
    <row r="11484" spans="1:4" x14ac:dyDescent="0.3">
      <c r="A11484" s="2">
        <v>44995.641371458332</v>
      </c>
      <c r="B11484" s="3">
        <f t="shared" si="381"/>
        <v>16612</v>
      </c>
      <c r="C11484" s="1">
        <v>3.1046</v>
      </c>
      <c r="D11484" s="1">
        <f t="shared" si="380"/>
        <v>0.2913043478260875</v>
      </c>
    </row>
    <row r="11485" spans="1:4" x14ac:dyDescent="0.3">
      <c r="A11485" s="2">
        <v>44995.641389629629</v>
      </c>
      <c r="B11485" s="3">
        <f t="shared" si="381"/>
        <v>16614</v>
      </c>
      <c r="C11485" s="1">
        <v>3.1034000000000002</v>
      </c>
      <c r="D11485" s="1">
        <f t="shared" si="380"/>
        <v>0.28840579710145009</v>
      </c>
    </row>
    <row r="11486" spans="1:4" x14ac:dyDescent="0.3">
      <c r="A11486" s="2">
        <v>44995.641405578703</v>
      </c>
      <c r="B11486" s="3">
        <f t="shared" si="381"/>
        <v>16615</v>
      </c>
      <c r="C11486" s="1">
        <v>3.1057000000000001</v>
      </c>
      <c r="D11486" s="1">
        <f t="shared" si="380"/>
        <v>0.29396135265700557</v>
      </c>
    </row>
    <row r="11487" spans="1:4" x14ac:dyDescent="0.3">
      <c r="A11487" s="2">
        <v>44995.641423912035</v>
      </c>
      <c r="B11487" s="3">
        <f t="shared" si="381"/>
        <v>16617</v>
      </c>
      <c r="C11487" s="1">
        <v>3.1032000000000002</v>
      </c>
      <c r="D11487" s="1">
        <f t="shared" si="380"/>
        <v>0.28792270531401054</v>
      </c>
    </row>
    <row r="11488" spans="1:4" x14ac:dyDescent="0.3">
      <c r="A11488" s="2">
        <v>44995.641442083332</v>
      </c>
      <c r="B11488" s="3">
        <f t="shared" si="381"/>
        <v>16619</v>
      </c>
      <c r="C11488" s="1">
        <v>3.1055000000000001</v>
      </c>
      <c r="D11488" s="1">
        <f t="shared" si="380"/>
        <v>0.29347826086956602</v>
      </c>
    </row>
    <row r="11489" spans="1:4" x14ac:dyDescent="0.3">
      <c r="A11489" s="2">
        <v>44995.641460185187</v>
      </c>
      <c r="B11489" s="3">
        <f t="shared" si="381"/>
        <v>16620</v>
      </c>
      <c r="C11489" s="1">
        <v>3.1048</v>
      </c>
      <c r="D11489" s="1">
        <f t="shared" si="380"/>
        <v>0.29178743961352704</v>
      </c>
    </row>
    <row r="11490" spans="1:4" x14ac:dyDescent="0.3">
      <c r="A11490" s="2">
        <v>44995.641478472222</v>
      </c>
      <c r="B11490" s="3">
        <f t="shared" si="381"/>
        <v>16622</v>
      </c>
      <c r="C11490" s="1">
        <v>3.1057000000000001</v>
      </c>
      <c r="D11490" s="1">
        <f t="shared" si="380"/>
        <v>0.29396135265700557</v>
      </c>
    </row>
    <row r="11491" spans="1:4" x14ac:dyDescent="0.3">
      <c r="A11491" s="2">
        <v>44995.641494351854</v>
      </c>
      <c r="B11491" s="3">
        <f t="shared" si="381"/>
        <v>16623</v>
      </c>
      <c r="C11491" s="1">
        <v>3.1044999999999998</v>
      </c>
      <c r="D11491" s="1">
        <f t="shared" si="380"/>
        <v>0.29106280193236717</v>
      </c>
    </row>
    <row r="11492" spans="1:4" x14ac:dyDescent="0.3">
      <c r="A11492" s="2">
        <v>44995.641512534719</v>
      </c>
      <c r="B11492" s="3">
        <f t="shared" si="381"/>
        <v>16625</v>
      </c>
      <c r="C11492" s="1">
        <v>3.1042999999999998</v>
      </c>
      <c r="D11492" s="1">
        <f t="shared" si="380"/>
        <v>0.29057971014492762</v>
      </c>
    </row>
    <row r="11493" spans="1:4" x14ac:dyDescent="0.3">
      <c r="A11493" s="2">
        <v>44995.641530682871</v>
      </c>
      <c r="B11493" s="3">
        <f t="shared" si="381"/>
        <v>16626</v>
      </c>
      <c r="C11493" s="1">
        <v>3.1032999999999999</v>
      </c>
      <c r="D11493" s="1">
        <f t="shared" si="380"/>
        <v>0.28816425120772982</v>
      </c>
    </row>
    <row r="11494" spans="1:4" x14ac:dyDescent="0.3">
      <c r="A11494" s="2">
        <v>44995.641548969907</v>
      </c>
      <c r="B11494" s="3">
        <f t="shared" si="381"/>
        <v>16628</v>
      </c>
      <c r="C11494" s="1">
        <v>3.1053000000000002</v>
      </c>
      <c r="D11494" s="1">
        <f t="shared" si="380"/>
        <v>0.29299516908212647</v>
      </c>
    </row>
    <row r="11495" spans="1:4" x14ac:dyDescent="0.3">
      <c r="A11495" s="2">
        <v>44995.641567094906</v>
      </c>
      <c r="B11495" s="3">
        <f t="shared" si="381"/>
        <v>16629</v>
      </c>
      <c r="C11495" s="1">
        <v>3.1057999999999999</v>
      </c>
      <c r="D11495" s="1">
        <f t="shared" si="380"/>
        <v>0.29420289855072485</v>
      </c>
    </row>
    <row r="11496" spans="1:4" x14ac:dyDescent="0.3">
      <c r="A11496" s="2">
        <v>44995.641585370373</v>
      </c>
      <c r="B11496" s="3">
        <f t="shared" si="381"/>
        <v>16631</v>
      </c>
      <c r="C11496" s="1">
        <v>3.1044</v>
      </c>
      <c r="D11496" s="1">
        <f t="shared" si="380"/>
        <v>0.29082125603864789</v>
      </c>
    </row>
    <row r="11497" spans="1:4" x14ac:dyDescent="0.3">
      <c r="A11497" s="2">
        <v>44995.64160357639</v>
      </c>
      <c r="B11497" s="3">
        <f t="shared" si="381"/>
        <v>16632</v>
      </c>
      <c r="C11497" s="1">
        <v>3.1052</v>
      </c>
      <c r="D11497" s="1">
        <f t="shared" si="380"/>
        <v>0.29275362318840614</v>
      </c>
    </row>
    <row r="11498" spans="1:4" x14ac:dyDescent="0.3">
      <c r="A11498" s="2">
        <v>44995.641621863426</v>
      </c>
      <c r="B11498" s="3">
        <f t="shared" si="381"/>
        <v>16634</v>
      </c>
      <c r="C11498" s="1">
        <v>3.1032000000000002</v>
      </c>
      <c r="D11498" s="1">
        <f t="shared" si="380"/>
        <v>0.28792270531401054</v>
      </c>
    </row>
    <row r="11499" spans="1:4" x14ac:dyDescent="0.3">
      <c r="A11499" s="2">
        <v>44995.641639942129</v>
      </c>
      <c r="B11499" s="3">
        <f t="shared" si="381"/>
        <v>16636</v>
      </c>
      <c r="C11499" s="1">
        <v>3.1052</v>
      </c>
      <c r="D11499" s="1">
        <f t="shared" si="380"/>
        <v>0.29275362318840614</v>
      </c>
    </row>
    <row r="11500" spans="1:4" x14ac:dyDescent="0.3">
      <c r="A11500" s="2">
        <v>44995.641658252316</v>
      </c>
      <c r="B11500" s="3">
        <f t="shared" si="381"/>
        <v>16637</v>
      </c>
      <c r="C11500" s="1">
        <v>3.105</v>
      </c>
      <c r="D11500" s="1">
        <f t="shared" si="380"/>
        <v>0.29227053140096659</v>
      </c>
    </row>
    <row r="11501" spans="1:4" x14ac:dyDescent="0.3">
      <c r="A11501" s="2">
        <v>44995.641676400461</v>
      </c>
      <c r="B11501" s="3">
        <f t="shared" si="381"/>
        <v>16639</v>
      </c>
      <c r="C11501" s="1">
        <v>3.1046</v>
      </c>
      <c r="D11501" s="1">
        <f t="shared" si="380"/>
        <v>0.2913043478260875</v>
      </c>
    </row>
    <row r="11502" spans="1:4" x14ac:dyDescent="0.3">
      <c r="A11502" s="2">
        <v>44995.641694571757</v>
      </c>
      <c r="B11502" s="3">
        <f t="shared" si="381"/>
        <v>16640</v>
      </c>
      <c r="C11502" s="1">
        <v>3.1046</v>
      </c>
      <c r="D11502" s="1">
        <f t="shared" si="380"/>
        <v>0.2913043478260875</v>
      </c>
    </row>
    <row r="11503" spans="1:4" x14ac:dyDescent="0.3">
      <c r="A11503" s="2">
        <v>44995.641712743054</v>
      </c>
      <c r="B11503" s="3">
        <f t="shared" si="381"/>
        <v>16642</v>
      </c>
      <c r="C11503" s="1">
        <v>3.1042999999999998</v>
      </c>
      <c r="D11503" s="1">
        <f t="shared" si="380"/>
        <v>0.29057971014492762</v>
      </c>
    </row>
    <row r="11504" spans="1:4" x14ac:dyDescent="0.3">
      <c r="A11504" s="2">
        <v>44995.641728831019</v>
      </c>
      <c r="B11504" s="3">
        <f t="shared" si="381"/>
        <v>16643</v>
      </c>
      <c r="C11504" s="1">
        <v>3.1053000000000002</v>
      </c>
      <c r="D11504" s="1">
        <f t="shared" si="380"/>
        <v>0.29299516908212647</v>
      </c>
    </row>
    <row r="11505" spans="1:4" x14ac:dyDescent="0.3">
      <c r="A11505" s="2">
        <v>44995.641747013891</v>
      </c>
      <c r="B11505" s="3">
        <f t="shared" si="381"/>
        <v>16645</v>
      </c>
      <c r="C11505" s="1">
        <v>3.105</v>
      </c>
      <c r="D11505" s="1">
        <f t="shared" si="380"/>
        <v>0.29227053140096659</v>
      </c>
    </row>
    <row r="11506" spans="1:4" x14ac:dyDescent="0.3">
      <c r="A11506" s="2">
        <v>44995.641765208333</v>
      </c>
      <c r="B11506" s="3">
        <f t="shared" si="381"/>
        <v>16646</v>
      </c>
      <c r="C11506" s="1">
        <v>3.1063000000000001</v>
      </c>
      <c r="D11506" s="1">
        <f t="shared" si="380"/>
        <v>0.29541062801932427</v>
      </c>
    </row>
    <row r="11507" spans="1:4" x14ac:dyDescent="0.3">
      <c r="A11507" s="2">
        <v>44995.641783449071</v>
      </c>
      <c r="B11507" s="3">
        <f t="shared" si="381"/>
        <v>16648</v>
      </c>
      <c r="C11507" s="1">
        <v>3.105</v>
      </c>
      <c r="D11507" s="1">
        <f t="shared" si="380"/>
        <v>0.29227053140096659</v>
      </c>
    </row>
    <row r="11508" spans="1:4" x14ac:dyDescent="0.3">
      <c r="A11508" s="2">
        <v>44995.641801550926</v>
      </c>
      <c r="B11508" s="3">
        <f t="shared" si="381"/>
        <v>16650</v>
      </c>
      <c r="C11508" s="1">
        <v>3.1055999999999999</v>
      </c>
      <c r="D11508" s="1">
        <f t="shared" si="380"/>
        <v>0.2937198067632853</v>
      </c>
    </row>
    <row r="11509" spans="1:4" x14ac:dyDescent="0.3">
      <c r="A11509" s="2">
        <v>44995.641819687502</v>
      </c>
      <c r="B11509" s="3">
        <f t="shared" si="381"/>
        <v>16651</v>
      </c>
      <c r="C11509" s="1">
        <v>3.1063000000000001</v>
      </c>
      <c r="D11509" s="1">
        <f t="shared" si="380"/>
        <v>0.29541062801932427</v>
      </c>
    </row>
    <row r="11510" spans="1:4" x14ac:dyDescent="0.3">
      <c r="A11510" s="2">
        <v>44995.641838009258</v>
      </c>
      <c r="B11510" s="3">
        <f t="shared" si="381"/>
        <v>16653</v>
      </c>
      <c r="C11510" s="1">
        <v>3.1055999999999999</v>
      </c>
      <c r="D11510" s="1">
        <f t="shared" si="380"/>
        <v>0.2937198067632853</v>
      </c>
    </row>
    <row r="11511" spans="1:4" x14ac:dyDescent="0.3">
      <c r="A11511" s="2">
        <v>44995.641856064816</v>
      </c>
      <c r="B11511" s="3">
        <f t="shared" si="381"/>
        <v>16654</v>
      </c>
      <c r="C11511" s="1">
        <v>3.1063999999999998</v>
      </c>
      <c r="D11511" s="1">
        <f t="shared" si="380"/>
        <v>0.29565217391304349</v>
      </c>
    </row>
    <row r="11512" spans="1:4" x14ac:dyDescent="0.3">
      <c r="A11512" s="2">
        <v>44995.641874270834</v>
      </c>
      <c r="B11512" s="3">
        <f t="shared" si="381"/>
        <v>16656</v>
      </c>
      <c r="C11512" s="1">
        <v>3.1038000000000001</v>
      </c>
      <c r="D11512" s="1">
        <f t="shared" si="380"/>
        <v>0.28937198067632924</v>
      </c>
    </row>
    <row r="11513" spans="1:4" x14ac:dyDescent="0.3">
      <c r="A11513" s="2">
        <v>44995.641892719905</v>
      </c>
      <c r="B11513" s="3">
        <f t="shared" si="381"/>
        <v>16657</v>
      </c>
      <c r="C11513" s="1">
        <v>3.1053999999999999</v>
      </c>
      <c r="D11513" s="1">
        <f t="shared" si="380"/>
        <v>0.29323671497584569</v>
      </c>
    </row>
    <row r="11514" spans="1:4" x14ac:dyDescent="0.3">
      <c r="A11514" s="2">
        <v>44995.641910787039</v>
      </c>
      <c r="B11514" s="3">
        <f t="shared" si="381"/>
        <v>16659</v>
      </c>
      <c r="C11514" s="1">
        <v>3.105</v>
      </c>
      <c r="D11514" s="1">
        <f t="shared" si="380"/>
        <v>0.29227053140096659</v>
      </c>
    </row>
    <row r="11515" spans="1:4" x14ac:dyDescent="0.3">
      <c r="A11515" s="2">
        <v>44995.641929004632</v>
      </c>
      <c r="B11515" s="3">
        <f t="shared" si="381"/>
        <v>16661</v>
      </c>
      <c r="C11515" s="1">
        <v>3.1071</v>
      </c>
      <c r="D11515" s="1">
        <f t="shared" si="380"/>
        <v>0.29734299516908252</v>
      </c>
    </row>
    <row r="11516" spans="1:4" x14ac:dyDescent="0.3">
      <c r="A11516" s="2">
        <v>44995.641947233795</v>
      </c>
      <c r="B11516" s="3">
        <f t="shared" si="381"/>
        <v>16662</v>
      </c>
      <c r="C11516" s="1">
        <v>3.1065999999999998</v>
      </c>
      <c r="D11516" s="1">
        <f t="shared" si="380"/>
        <v>0.2961352657004831</v>
      </c>
    </row>
    <row r="11517" spans="1:4" x14ac:dyDescent="0.3">
      <c r="A11517" s="2">
        <v>44995.641965439812</v>
      </c>
      <c r="B11517" s="3">
        <f t="shared" si="381"/>
        <v>16664</v>
      </c>
      <c r="C11517" s="1">
        <v>3.1057999999999999</v>
      </c>
      <c r="D11517" s="1">
        <f t="shared" si="380"/>
        <v>0.29420289855072485</v>
      </c>
    </row>
    <row r="11518" spans="1:4" x14ac:dyDescent="0.3">
      <c r="A11518" s="2">
        <v>44995.641983587964</v>
      </c>
      <c r="B11518" s="3">
        <f t="shared" si="381"/>
        <v>16665</v>
      </c>
      <c r="C11518" s="1">
        <v>3.1059000000000001</v>
      </c>
      <c r="D11518" s="1">
        <f t="shared" si="380"/>
        <v>0.29444444444444517</v>
      </c>
    </row>
    <row r="11519" spans="1:4" x14ac:dyDescent="0.3">
      <c r="A11519" s="2">
        <v>44995.642001817127</v>
      </c>
      <c r="B11519" s="3">
        <f t="shared" si="381"/>
        <v>16667</v>
      </c>
      <c r="C11519" s="1">
        <v>3.1048</v>
      </c>
      <c r="D11519" s="1">
        <f t="shared" si="380"/>
        <v>0.29178743961352704</v>
      </c>
    </row>
    <row r="11520" spans="1:4" x14ac:dyDescent="0.3">
      <c r="A11520" s="2">
        <v>44995.642019942126</v>
      </c>
      <c r="B11520" s="3">
        <f t="shared" si="381"/>
        <v>16668</v>
      </c>
      <c r="C11520" s="1">
        <v>3.1040000000000001</v>
      </c>
      <c r="D11520" s="1">
        <f t="shared" si="380"/>
        <v>0.28985507246376879</v>
      </c>
    </row>
    <row r="11521" spans="1:4" x14ac:dyDescent="0.3">
      <c r="A11521" s="2">
        <v>44995.64203815972</v>
      </c>
      <c r="B11521" s="3">
        <f t="shared" si="381"/>
        <v>16670</v>
      </c>
      <c r="C11521" s="1">
        <v>3.1038999999999999</v>
      </c>
      <c r="D11521" s="1">
        <f t="shared" si="380"/>
        <v>0.28961352657004846</v>
      </c>
    </row>
    <row r="11522" spans="1:4" x14ac:dyDescent="0.3">
      <c r="A11522" s="2">
        <v>44995.642054155091</v>
      </c>
      <c r="B11522" s="3">
        <f t="shared" si="381"/>
        <v>16671</v>
      </c>
      <c r="C11522" s="1">
        <v>3.1052</v>
      </c>
      <c r="D11522" s="1">
        <f t="shared" si="380"/>
        <v>0.29275362318840614</v>
      </c>
    </row>
    <row r="11523" spans="1:4" x14ac:dyDescent="0.3">
      <c r="A11523" s="2">
        <v>44995.642072291666</v>
      </c>
      <c r="B11523" s="3">
        <f t="shared" si="381"/>
        <v>16673</v>
      </c>
      <c r="C11523" s="1">
        <v>3.105</v>
      </c>
      <c r="D11523" s="1">
        <f t="shared" ref="D11523:D11586" si="382">(C11523-2.57-0.414)/0.414</f>
        <v>0.29227053140096659</v>
      </c>
    </row>
    <row r="11524" spans="1:4" x14ac:dyDescent="0.3">
      <c r="A11524" s="2">
        <v>44995.642090706016</v>
      </c>
      <c r="B11524" s="3">
        <f t="shared" ref="B11524:B11587" si="383">ROUND((A11524-$A$2)*24*3600, 0)</f>
        <v>16675</v>
      </c>
      <c r="C11524" s="1">
        <v>3.1051000000000002</v>
      </c>
      <c r="D11524" s="1">
        <f t="shared" si="382"/>
        <v>0.29251207729468692</v>
      </c>
    </row>
    <row r="11525" spans="1:4" x14ac:dyDescent="0.3">
      <c r="A11525" s="2">
        <v>44995.642108692133</v>
      </c>
      <c r="B11525" s="3">
        <f t="shared" si="383"/>
        <v>16676</v>
      </c>
      <c r="C11525" s="1">
        <v>3.1063000000000001</v>
      </c>
      <c r="D11525" s="1">
        <f t="shared" si="382"/>
        <v>0.29541062801932427</v>
      </c>
    </row>
    <row r="11526" spans="1:4" x14ac:dyDescent="0.3">
      <c r="A11526" s="2">
        <v>44995.642124768521</v>
      </c>
      <c r="B11526" s="3">
        <f t="shared" si="383"/>
        <v>16678</v>
      </c>
      <c r="C11526" s="1">
        <v>3.1052</v>
      </c>
      <c r="D11526" s="1">
        <f t="shared" si="382"/>
        <v>0.29275362318840614</v>
      </c>
    </row>
    <row r="11527" spans="1:4" x14ac:dyDescent="0.3">
      <c r="A11527" s="2">
        <v>44995.642142951387</v>
      </c>
      <c r="B11527" s="3">
        <f t="shared" si="383"/>
        <v>16679</v>
      </c>
      <c r="C11527" s="1">
        <v>3.1036999999999999</v>
      </c>
      <c r="D11527" s="1">
        <f t="shared" si="382"/>
        <v>0.28913043478260891</v>
      </c>
    </row>
    <row r="11528" spans="1:4" x14ac:dyDescent="0.3">
      <c r="A11528" s="2">
        <v>44995.642161192132</v>
      </c>
      <c r="B11528" s="3">
        <f t="shared" si="383"/>
        <v>16681</v>
      </c>
      <c r="C11528" s="1">
        <v>3.1023000000000001</v>
      </c>
      <c r="D11528" s="1">
        <f t="shared" si="382"/>
        <v>0.28574879227053201</v>
      </c>
    </row>
    <row r="11529" spans="1:4" x14ac:dyDescent="0.3">
      <c r="A11529" s="2">
        <v>44995.642179212962</v>
      </c>
      <c r="B11529" s="3">
        <f t="shared" si="383"/>
        <v>16682</v>
      </c>
      <c r="C11529" s="1">
        <v>3.1061999999999999</v>
      </c>
      <c r="D11529" s="1">
        <f t="shared" si="382"/>
        <v>0.29516908212560394</v>
      </c>
    </row>
    <row r="11530" spans="1:4" x14ac:dyDescent="0.3">
      <c r="A11530" s="2">
        <v>44995.642195312503</v>
      </c>
      <c r="B11530" s="3">
        <f t="shared" si="383"/>
        <v>16684</v>
      </c>
      <c r="C11530" s="1">
        <v>3.1063000000000001</v>
      </c>
      <c r="D11530" s="1">
        <f t="shared" si="382"/>
        <v>0.29541062801932427</v>
      </c>
    </row>
    <row r="11531" spans="1:4" x14ac:dyDescent="0.3">
      <c r="A11531" s="2">
        <v>44995.642213472223</v>
      </c>
      <c r="B11531" s="3">
        <f t="shared" si="383"/>
        <v>16685</v>
      </c>
      <c r="C11531" s="1">
        <v>3.1065999999999998</v>
      </c>
      <c r="D11531" s="1">
        <f t="shared" si="382"/>
        <v>0.2961352657004831</v>
      </c>
    </row>
    <row r="11532" spans="1:4" x14ac:dyDescent="0.3">
      <c r="A11532" s="2">
        <v>44995.64223164352</v>
      </c>
      <c r="B11532" s="3">
        <f t="shared" si="383"/>
        <v>16687</v>
      </c>
      <c r="C11532" s="1">
        <v>3.1057999999999999</v>
      </c>
      <c r="D11532" s="1">
        <f t="shared" si="382"/>
        <v>0.29420289855072485</v>
      </c>
    </row>
    <row r="11533" spans="1:4" x14ac:dyDescent="0.3">
      <c r="A11533" s="2">
        <v>44995.642249976852</v>
      </c>
      <c r="B11533" s="3">
        <f t="shared" si="383"/>
        <v>16688</v>
      </c>
      <c r="C11533" s="1">
        <v>3.1070000000000002</v>
      </c>
      <c r="D11533" s="1">
        <f t="shared" si="382"/>
        <v>0.29710144927536325</v>
      </c>
    </row>
    <row r="11534" spans="1:4" x14ac:dyDescent="0.3">
      <c r="A11534" s="2">
        <v>44995.642267974537</v>
      </c>
      <c r="B11534" s="3">
        <f t="shared" si="383"/>
        <v>16690</v>
      </c>
      <c r="C11534" s="1">
        <v>3.1048</v>
      </c>
      <c r="D11534" s="1">
        <f t="shared" si="382"/>
        <v>0.29178743961352704</v>
      </c>
    </row>
    <row r="11535" spans="1:4" x14ac:dyDescent="0.3">
      <c r="A11535" s="2">
        <v>44995.642286203707</v>
      </c>
      <c r="B11535" s="3">
        <f t="shared" si="383"/>
        <v>16691</v>
      </c>
      <c r="C11535" s="1">
        <v>3.1071</v>
      </c>
      <c r="D11535" s="1">
        <f t="shared" si="382"/>
        <v>0.29734299516908252</v>
      </c>
    </row>
    <row r="11536" spans="1:4" x14ac:dyDescent="0.3">
      <c r="A11536" s="2">
        <v>44995.642302256943</v>
      </c>
      <c r="B11536" s="3">
        <f t="shared" si="383"/>
        <v>16693</v>
      </c>
      <c r="C11536" s="1">
        <v>3.1063999999999998</v>
      </c>
      <c r="D11536" s="1">
        <f t="shared" si="382"/>
        <v>0.29565217391304349</v>
      </c>
    </row>
    <row r="11537" spans="1:4" x14ac:dyDescent="0.3">
      <c r="A11537" s="2">
        <v>44995.642320486113</v>
      </c>
      <c r="B11537" s="3">
        <f t="shared" si="383"/>
        <v>16694</v>
      </c>
      <c r="C11537" s="1">
        <v>3.1071</v>
      </c>
      <c r="D11537" s="1">
        <f t="shared" si="382"/>
        <v>0.29734299516908252</v>
      </c>
    </row>
    <row r="11538" spans="1:4" x14ac:dyDescent="0.3">
      <c r="A11538" s="2">
        <v>44995.642338506943</v>
      </c>
      <c r="B11538" s="3">
        <f t="shared" si="383"/>
        <v>16696</v>
      </c>
      <c r="C11538" s="1">
        <v>3.1057999999999999</v>
      </c>
      <c r="D11538" s="1">
        <f t="shared" si="382"/>
        <v>0.29420289855072485</v>
      </c>
    </row>
    <row r="11539" spans="1:4" x14ac:dyDescent="0.3">
      <c r="A11539" s="2">
        <v>44995.642356759257</v>
      </c>
      <c r="B11539" s="3">
        <f t="shared" si="383"/>
        <v>16698</v>
      </c>
      <c r="C11539" s="1">
        <v>3.1059999999999999</v>
      </c>
      <c r="D11539" s="1">
        <f t="shared" si="382"/>
        <v>0.29468599033816439</v>
      </c>
    </row>
    <row r="11540" spans="1:4" x14ac:dyDescent="0.3">
      <c r="A11540" s="2">
        <v>44995.642375046293</v>
      </c>
      <c r="B11540" s="3">
        <f t="shared" si="383"/>
        <v>16699</v>
      </c>
      <c r="C11540" s="1">
        <v>3.1065999999999998</v>
      </c>
      <c r="D11540" s="1">
        <f t="shared" si="382"/>
        <v>0.2961352657004831</v>
      </c>
    </row>
    <row r="11541" spans="1:4" x14ac:dyDescent="0.3">
      <c r="A11541" s="2">
        <v>44995.642393206021</v>
      </c>
      <c r="B11541" s="3">
        <f t="shared" si="383"/>
        <v>16701</v>
      </c>
      <c r="C11541" s="1">
        <v>3.1063000000000001</v>
      </c>
      <c r="D11541" s="1">
        <f t="shared" si="382"/>
        <v>0.29541062801932427</v>
      </c>
    </row>
    <row r="11542" spans="1:4" x14ac:dyDescent="0.3">
      <c r="A11542" s="2">
        <v>44995.642411365741</v>
      </c>
      <c r="B11542" s="3">
        <f t="shared" si="383"/>
        <v>16702</v>
      </c>
      <c r="C11542" s="1">
        <v>3.1070000000000002</v>
      </c>
      <c r="D11542" s="1">
        <f t="shared" si="382"/>
        <v>0.29710144927536325</v>
      </c>
    </row>
    <row r="11543" spans="1:4" x14ac:dyDescent="0.3">
      <c r="A11543" s="2">
        <v>44995.642429652777</v>
      </c>
      <c r="B11543" s="3">
        <f t="shared" si="383"/>
        <v>16704</v>
      </c>
      <c r="C11543" s="1">
        <v>3.1070000000000002</v>
      </c>
      <c r="D11543" s="1">
        <f t="shared" si="382"/>
        <v>0.29710144927536325</v>
      </c>
    </row>
    <row r="11544" spans="1:4" x14ac:dyDescent="0.3">
      <c r="A11544" s="2">
        <v>44995.642447812497</v>
      </c>
      <c r="B11544" s="3">
        <f t="shared" si="383"/>
        <v>16705</v>
      </c>
      <c r="C11544" s="1">
        <v>3.1065</v>
      </c>
      <c r="D11544" s="1">
        <f t="shared" si="382"/>
        <v>0.29589371980676382</v>
      </c>
    </row>
    <row r="11545" spans="1:4" x14ac:dyDescent="0.3">
      <c r="A11545" s="2">
        <v>44995.642465937497</v>
      </c>
      <c r="B11545" s="3">
        <f t="shared" si="383"/>
        <v>16707</v>
      </c>
      <c r="C11545" s="1">
        <v>3.1067999999999998</v>
      </c>
      <c r="D11545" s="1">
        <f t="shared" si="382"/>
        <v>0.29661835748792265</v>
      </c>
    </row>
    <row r="11546" spans="1:4" x14ac:dyDescent="0.3">
      <c r="A11546" s="2">
        <v>44995.642484247684</v>
      </c>
      <c r="B11546" s="3">
        <f t="shared" si="383"/>
        <v>16709</v>
      </c>
      <c r="C11546" s="1">
        <v>3.1069</v>
      </c>
      <c r="D11546" s="1">
        <f t="shared" si="382"/>
        <v>0.29685990338164298</v>
      </c>
    </row>
    <row r="11547" spans="1:4" x14ac:dyDescent="0.3">
      <c r="A11547" s="2">
        <v>44995.642502557872</v>
      </c>
      <c r="B11547" s="3">
        <f t="shared" si="383"/>
        <v>16710</v>
      </c>
      <c r="C11547" s="1">
        <v>3.1063999999999998</v>
      </c>
      <c r="D11547" s="1">
        <f t="shared" si="382"/>
        <v>0.29565217391304349</v>
      </c>
    </row>
    <row r="11548" spans="1:4" x14ac:dyDescent="0.3">
      <c r="A11548" s="2">
        <v>44995.642520763889</v>
      </c>
      <c r="B11548" s="3">
        <f t="shared" si="383"/>
        <v>16712</v>
      </c>
      <c r="C11548" s="1">
        <v>3.1057000000000001</v>
      </c>
      <c r="D11548" s="1">
        <f t="shared" si="382"/>
        <v>0.29396135265700557</v>
      </c>
    </row>
    <row r="11549" spans="1:4" x14ac:dyDescent="0.3">
      <c r="A11549" s="2">
        <v>44995.642538749998</v>
      </c>
      <c r="B11549" s="3">
        <f t="shared" si="383"/>
        <v>16713</v>
      </c>
      <c r="C11549" s="1">
        <v>3.1067</v>
      </c>
      <c r="D11549" s="1">
        <f t="shared" si="382"/>
        <v>0.29637681159420337</v>
      </c>
    </row>
    <row r="11550" spans="1:4" x14ac:dyDescent="0.3">
      <c r="A11550" s="2">
        <v>44995.642556990744</v>
      </c>
      <c r="B11550" s="3">
        <f t="shared" si="383"/>
        <v>16715</v>
      </c>
      <c r="C11550" s="1">
        <v>3.1059999999999999</v>
      </c>
      <c r="D11550" s="1">
        <f t="shared" si="382"/>
        <v>0.29468599033816439</v>
      </c>
    </row>
    <row r="11551" spans="1:4" x14ac:dyDescent="0.3">
      <c r="A11551" s="2">
        <v>44995.642575300924</v>
      </c>
      <c r="B11551" s="3">
        <f t="shared" si="383"/>
        <v>16716</v>
      </c>
      <c r="C11551" s="1">
        <v>3.1063999999999998</v>
      </c>
      <c r="D11551" s="1">
        <f t="shared" si="382"/>
        <v>0.29565217391304349</v>
      </c>
    </row>
    <row r="11552" spans="1:4" x14ac:dyDescent="0.3">
      <c r="A11552" s="2">
        <v>44995.642593460645</v>
      </c>
      <c r="B11552" s="3">
        <f t="shared" si="383"/>
        <v>16718</v>
      </c>
      <c r="C11552" s="1">
        <v>3.1059999999999999</v>
      </c>
      <c r="D11552" s="1">
        <f t="shared" si="382"/>
        <v>0.29468599033816439</v>
      </c>
    </row>
    <row r="11553" spans="1:4" x14ac:dyDescent="0.3">
      <c r="A11553" s="2">
        <v>44995.642611608797</v>
      </c>
      <c r="B11553" s="3">
        <f t="shared" si="383"/>
        <v>16720</v>
      </c>
      <c r="C11553" s="1">
        <v>3.1057000000000001</v>
      </c>
      <c r="D11553" s="1">
        <f t="shared" si="382"/>
        <v>0.29396135265700557</v>
      </c>
    </row>
    <row r="11554" spans="1:4" x14ac:dyDescent="0.3">
      <c r="A11554" s="2">
        <v>44995.642629814814</v>
      </c>
      <c r="B11554" s="3">
        <f t="shared" si="383"/>
        <v>16721</v>
      </c>
      <c r="C11554" s="1">
        <v>3.1061999999999999</v>
      </c>
      <c r="D11554" s="1">
        <f t="shared" si="382"/>
        <v>0.29516908212560394</v>
      </c>
    </row>
    <row r="11555" spans="1:4" x14ac:dyDescent="0.3">
      <c r="A11555" s="2">
        <v>44995.642648078705</v>
      </c>
      <c r="B11555" s="3">
        <f t="shared" si="383"/>
        <v>16723</v>
      </c>
      <c r="C11555" s="1">
        <v>3.1059999999999999</v>
      </c>
      <c r="D11555" s="1">
        <f t="shared" si="382"/>
        <v>0.29468599033816439</v>
      </c>
    </row>
    <row r="11556" spans="1:4" x14ac:dyDescent="0.3">
      <c r="A11556" s="2">
        <v>44995.64266622685</v>
      </c>
      <c r="B11556" s="3">
        <f t="shared" si="383"/>
        <v>16724</v>
      </c>
      <c r="C11556" s="1">
        <v>3.1067</v>
      </c>
      <c r="D11556" s="1">
        <f t="shared" si="382"/>
        <v>0.29637681159420337</v>
      </c>
    </row>
    <row r="11557" spans="1:4" x14ac:dyDescent="0.3">
      <c r="A11557" s="2">
        <v>44995.642684386577</v>
      </c>
      <c r="B11557" s="3">
        <f t="shared" si="383"/>
        <v>16726</v>
      </c>
      <c r="C11557" s="1">
        <v>3.1057999999999999</v>
      </c>
      <c r="D11557" s="1">
        <f t="shared" si="382"/>
        <v>0.29420289855072485</v>
      </c>
    </row>
    <row r="11558" spans="1:4" x14ac:dyDescent="0.3">
      <c r="A11558" s="2">
        <v>44995.642702627316</v>
      </c>
      <c r="B11558" s="3">
        <f t="shared" si="383"/>
        <v>16727</v>
      </c>
      <c r="C11558" s="1">
        <v>3.1063000000000001</v>
      </c>
      <c r="D11558" s="1">
        <f t="shared" si="382"/>
        <v>0.29541062801932427</v>
      </c>
    </row>
    <row r="11559" spans="1:4" x14ac:dyDescent="0.3">
      <c r="A11559" s="2">
        <v>44995.642720891206</v>
      </c>
      <c r="B11559" s="3">
        <f t="shared" si="383"/>
        <v>16729</v>
      </c>
      <c r="C11559" s="1">
        <v>3.1070000000000002</v>
      </c>
      <c r="D11559" s="1">
        <f t="shared" si="382"/>
        <v>0.29710144927536325</v>
      </c>
    </row>
    <row r="11560" spans="1:4" x14ac:dyDescent="0.3">
      <c r="A11560" s="2">
        <v>44995.642739097224</v>
      </c>
      <c r="B11560" s="3">
        <f t="shared" si="383"/>
        <v>16731</v>
      </c>
      <c r="C11560" s="1">
        <v>3.1072000000000002</v>
      </c>
      <c r="D11560" s="1">
        <f t="shared" si="382"/>
        <v>0.29758454106280285</v>
      </c>
    </row>
    <row r="11561" spans="1:4" x14ac:dyDescent="0.3">
      <c r="A11561" s="2">
        <v>44995.642757245369</v>
      </c>
      <c r="B11561" s="3">
        <f t="shared" si="383"/>
        <v>16732</v>
      </c>
      <c r="C11561" s="1">
        <v>3.1069</v>
      </c>
      <c r="D11561" s="1">
        <f t="shared" si="382"/>
        <v>0.29685990338164298</v>
      </c>
    </row>
    <row r="11562" spans="1:4" x14ac:dyDescent="0.3">
      <c r="A11562" s="2">
        <v>44995.642775671295</v>
      </c>
      <c r="B11562" s="3">
        <f t="shared" si="383"/>
        <v>16734</v>
      </c>
      <c r="C11562" s="1">
        <v>3.1072000000000002</v>
      </c>
      <c r="D11562" s="1">
        <f t="shared" si="382"/>
        <v>0.29758454106280285</v>
      </c>
    </row>
    <row r="11563" spans="1:4" x14ac:dyDescent="0.3">
      <c r="A11563" s="2">
        <v>44995.642793657411</v>
      </c>
      <c r="B11563" s="3">
        <f t="shared" si="383"/>
        <v>16735</v>
      </c>
      <c r="C11563" s="1">
        <v>3.1052</v>
      </c>
      <c r="D11563" s="1">
        <f t="shared" si="382"/>
        <v>0.29275362318840614</v>
      </c>
    </row>
    <row r="11564" spans="1:4" x14ac:dyDescent="0.3">
      <c r="A11564" s="2">
        <v>44995.642811967591</v>
      </c>
      <c r="B11564" s="3">
        <f t="shared" si="383"/>
        <v>16737</v>
      </c>
      <c r="C11564" s="1">
        <v>3.1065999999999998</v>
      </c>
      <c r="D11564" s="1">
        <f t="shared" si="382"/>
        <v>0.2961352657004831</v>
      </c>
    </row>
    <row r="11565" spans="1:4" x14ac:dyDescent="0.3">
      <c r="A11565" s="2">
        <v>44995.642830266203</v>
      </c>
      <c r="B11565" s="3">
        <f t="shared" si="383"/>
        <v>16738</v>
      </c>
      <c r="C11565" s="1">
        <v>3.1070000000000002</v>
      </c>
      <c r="D11565" s="1">
        <f t="shared" si="382"/>
        <v>0.29710144927536325</v>
      </c>
    </row>
    <row r="11566" spans="1:4" x14ac:dyDescent="0.3">
      <c r="A11566" s="2">
        <v>44995.642848229167</v>
      </c>
      <c r="B11566" s="3">
        <f t="shared" si="383"/>
        <v>16740</v>
      </c>
      <c r="C11566" s="1">
        <v>3.1078999999999999</v>
      </c>
      <c r="D11566" s="1">
        <f t="shared" si="382"/>
        <v>0.29927536231884078</v>
      </c>
    </row>
    <row r="11567" spans="1:4" x14ac:dyDescent="0.3">
      <c r="A11567" s="2">
        <v>44995.642866608796</v>
      </c>
      <c r="B11567" s="3">
        <f t="shared" si="383"/>
        <v>16742</v>
      </c>
      <c r="C11567" s="1">
        <v>3.1072000000000002</v>
      </c>
      <c r="D11567" s="1">
        <f t="shared" si="382"/>
        <v>0.29758454106280285</v>
      </c>
    </row>
    <row r="11568" spans="1:4" x14ac:dyDescent="0.3">
      <c r="A11568" s="2">
        <v>44995.642884895831</v>
      </c>
      <c r="B11568" s="3">
        <f t="shared" si="383"/>
        <v>16743</v>
      </c>
      <c r="C11568" s="1">
        <v>3.1072000000000002</v>
      </c>
      <c r="D11568" s="1">
        <f t="shared" si="382"/>
        <v>0.29758454106280285</v>
      </c>
    </row>
    <row r="11569" spans="1:4" x14ac:dyDescent="0.3">
      <c r="A11569" s="2">
        <v>44995.642902858795</v>
      </c>
      <c r="B11569" s="3">
        <f t="shared" si="383"/>
        <v>16745</v>
      </c>
      <c r="C11569" s="1">
        <v>3.1057000000000001</v>
      </c>
      <c r="D11569" s="1">
        <f t="shared" si="382"/>
        <v>0.29396135265700557</v>
      </c>
    </row>
    <row r="11570" spans="1:4" x14ac:dyDescent="0.3">
      <c r="A11570" s="2">
        <v>44995.642918900463</v>
      </c>
      <c r="B11570" s="3">
        <f t="shared" si="383"/>
        <v>16746</v>
      </c>
      <c r="C11570" s="1">
        <v>3.1086999999999998</v>
      </c>
      <c r="D11570" s="1">
        <f t="shared" si="382"/>
        <v>0.30120772946859897</v>
      </c>
    </row>
    <row r="11571" spans="1:4" x14ac:dyDescent="0.3">
      <c r="A11571" s="2">
        <v>44995.642937164353</v>
      </c>
      <c r="B11571" s="3">
        <f t="shared" si="383"/>
        <v>16748</v>
      </c>
      <c r="C11571" s="1">
        <v>3.1059000000000001</v>
      </c>
      <c r="D11571" s="1">
        <f t="shared" si="382"/>
        <v>0.29444444444444517</v>
      </c>
    </row>
    <row r="11572" spans="1:4" x14ac:dyDescent="0.3">
      <c r="A11572" s="2">
        <v>44995.642955277777</v>
      </c>
      <c r="B11572" s="3">
        <f t="shared" si="383"/>
        <v>16749</v>
      </c>
      <c r="C11572" s="1">
        <v>3.1084000000000001</v>
      </c>
      <c r="D11572" s="1">
        <f t="shared" si="382"/>
        <v>0.3004830917874402</v>
      </c>
    </row>
    <row r="11573" spans="1:4" x14ac:dyDescent="0.3">
      <c r="A11573" s="2">
        <v>44995.642973449074</v>
      </c>
      <c r="B11573" s="3">
        <f t="shared" si="383"/>
        <v>16751</v>
      </c>
      <c r="C11573" s="1">
        <v>3.1078000000000001</v>
      </c>
      <c r="D11573" s="1">
        <f t="shared" si="382"/>
        <v>0.2990338164251215</v>
      </c>
    </row>
    <row r="11574" spans="1:4" x14ac:dyDescent="0.3">
      <c r="A11574" s="2">
        <v>44995.642991747685</v>
      </c>
      <c r="B11574" s="3">
        <f t="shared" si="383"/>
        <v>16752</v>
      </c>
      <c r="C11574" s="1">
        <v>3.1080000000000001</v>
      </c>
      <c r="D11574" s="1">
        <f t="shared" si="382"/>
        <v>0.29951690821256105</v>
      </c>
    </row>
    <row r="11575" spans="1:4" x14ac:dyDescent="0.3">
      <c r="A11575" s="2">
        <v>44995.64300984954</v>
      </c>
      <c r="B11575" s="3">
        <f t="shared" si="383"/>
        <v>16754</v>
      </c>
      <c r="C11575" s="1">
        <v>3.1076000000000001</v>
      </c>
      <c r="D11575" s="1">
        <f t="shared" si="382"/>
        <v>0.29855072463768195</v>
      </c>
    </row>
    <row r="11576" spans="1:4" x14ac:dyDescent="0.3">
      <c r="A11576" s="2">
        <v>44995.643028125</v>
      </c>
      <c r="B11576" s="3">
        <f t="shared" si="383"/>
        <v>16756</v>
      </c>
      <c r="C11576" s="1">
        <v>3.1065</v>
      </c>
      <c r="D11576" s="1">
        <f t="shared" si="382"/>
        <v>0.29589371980676382</v>
      </c>
    </row>
    <row r="11577" spans="1:4" x14ac:dyDescent="0.3">
      <c r="A11577" s="2">
        <v>44995.643046377314</v>
      </c>
      <c r="B11577" s="3">
        <f t="shared" si="383"/>
        <v>16757</v>
      </c>
      <c r="C11577" s="1">
        <v>3.1042000000000001</v>
      </c>
      <c r="D11577" s="1">
        <f t="shared" si="382"/>
        <v>0.29033816425120834</v>
      </c>
    </row>
    <row r="11578" spans="1:4" x14ac:dyDescent="0.3">
      <c r="A11578" s="2">
        <v>44995.643064421296</v>
      </c>
      <c r="B11578" s="3">
        <f t="shared" si="383"/>
        <v>16759</v>
      </c>
      <c r="C11578" s="1">
        <v>3.1074000000000002</v>
      </c>
      <c r="D11578" s="1">
        <f t="shared" si="382"/>
        <v>0.2980676328502424</v>
      </c>
    </row>
    <row r="11579" spans="1:4" x14ac:dyDescent="0.3">
      <c r="A11579" s="2">
        <v>44995.643082743052</v>
      </c>
      <c r="B11579" s="3">
        <f t="shared" si="383"/>
        <v>16760</v>
      </c>
      <c r="C11579" s="1">
        <v>3.1067999999999998</v>
      </c>
      <c r="D11579" s="1">
        <f t="shared" si="382"/>
        <v>0.29661835748792265</v>
      </c>
    </row>
    <row r="11580" spans="1:4" x14ac:dyDescent="0.3">
      <c r="A11580" s="2">
        <v>44995.643100995374</v>
      </c>
      <c r="B11580" s="3">
        <f t="shared" si="383"/>
        <v>16762</v>
      </c>
      <c r="C11580" s="1">
        <v>3.1086999999999998</v>
      </c>
      <c r="D11580" s="1">
        <f t="shared" si="382"/>
        <v>0.30120772946859897</v>
      </c>
    </row>
    <row r="11581" spans="1:4" x14ac:dyDescent="0.3">
      <c r="A11581" s="2">
        <v>44995.643119131943</v>
      </c>
      <c r="B11581" s="3">
        <f t="shared" si="383"/>
        <v>16763</v>
      </c>
      <c r="C11581" s="1">
        <v>3.1084999999999998</v>
      </c>
      <c r="D11581" s="1">
        <f t="shared" si="382"/>
        <v>0.30072463768115942</v>
      </c>
    </row>
    <row r="11582" spans="1:4" x14ac:dyDescent="0.3">
      <c r="A11582" s="2">
        <v>44995.643137372688</v>
      </c>
      <c r="B11582" s="3">
        <f t="shared" si="383"/>
        <v>16765</v>
      </c>
      <c r="C11582" s="1">
        <v>3.1067999999999998</v>
      </c>
      <c r="D11582" s="1">
        <f t="shared" si="382"/>
        <v>0.29661835748792265</v>
      </c>
    </row>
    <row r="11583" spans="1:4" x14ac:dyDescent="0.3">
      <c r="A11583" s="2">
        <v>44995.643155648148</v>
      </c>
      <c r="B11583" s="3">
        <f t="shared" si="383"/>
        <v>16767</v>
      </c>
      <c r="C11583" s="1">
        <v>3.1080000000000001</v>
      </c>
      <c r="D11583" s="1">
        <f t="shared" si="382"/>
        <v>0.29951690821256105</v>
      </c>
    </row>
    <row r="11584" spans="1:4" x14ac:dyDescent="0.3">
      <c r="A11584" s="2">
        <v>44995.643173796299</v>
      </c>
      <c r="B11584" s="3">
        <f t="shared" si="383"/>
        <v>16768</v>
      </c>
      <c r="C11584" s="1">
        <v>3.1067999999999998</v>
      </c>
      <c r="D11584" s="1">
        <f t="shared" si="382"/>
        <v>0.29661835748792265</v>
      </c>
    </row>
    <row r="11585" spans="1:4" x14ac:dyDescent="0.3">
      <c r="A11585" s="2">
        <v>44995.643191932868</v>
      </c>
      <c r="B11585" s="3">
        <f t="shared" si="383"/>
        <v>16770</v>
      </c>
      <c r="C11585" s="1">
        <v>3.1074999999999999</v>
      </c>
      <c r="D11585" s="1">
        <f t="shared" si="382"/>
        <v>0.29830917874396162</v>
      </c>
    </row>
    <row r="11586" spans="1:4" x14ac:dyDescent="0.3">
      <c r="A11586" s="2">
        <v>44995.643210231479</v>
      </c>
      <c r="B11586" s="3">
        <f t="shared" si="383"/>
        <v>16771</v>
      </c>
      <c r="C11586" s="1">
        <v>3.1073</v>
      </c>
      <c r="D11586" s="1">
        <f t="shared" si="382"/>
        <v>0.29782608695652207</v>
      </c>
    </row>
    <row r="11587" spans="1:4" x14ac:dyDescent="0.3">
      <c r="A11587" s="2">
        <v>44995.643228368055</v>
      </c>
      <c r="B11587" s="3">
        <f t="shared" si="383"/>
        <v>16773</v>
      </c>
      <c r="C11587" s="1">
        <v>3.1092</v>
      </c>
      <c r="D11587" s="1">
        <f t="shared" ref="D11587:D11650" si="384">(C11587-2.57-0.414)/0.414</f>
        <v>0.30241545893719846</v>
      </c>
    </row>
    <row r="11588" spans="1:4" x14ac:dyDescent="0.3">
      <c r="A11588" s="2">
        <v>44995.643244328705</v>
      </c>
      <c r="B11588" s="3">
        <f t="shared" ref="B11588:B11651" si="385">ROUND((A11588-$A$2)*24*3600, 0)</f>
        <v>16774</v>
      </c>
      <c r="C11588" s="1">
        <v>3.1084999999999998</v>
      </c>
      <c r="D11588" s="1">
        <f t="shared" si="384"/>
        <v>0.30072463768115942</v>
      </c>
    </row>
    <row r="11589" spans="1:4" x14ac:dyDescent="0.3">
      <c r="A11589" s="2">
        <v>44995.643262488426</v>
      </c>
      <c r="B11589" s="3">
        <f t="shared" si="385"/>
        <v>16776</v>
      </c>
      <c r="C11589" s="1">
        <v>3.1082999999999998</v>
      </c>
      <c r="D11589" s="1">
        <f t="shared" si="384"/>
        <v>0.30024154589371987</v>
      </c>
    </row>
    <row r="11590" spans="1:4" x14ac:dyDescent="0.3">
      <c r="A11590" s="2">
        <v>44995.643280763892</v>
      </c>
      <c r="B11590" s="3">
        <f t="shared" si="385"/>
        <v>16777</v>
      </c>
      <c r="C11590" s="1">
        <v>3.1071</v>
      </c>
      <c r="D11590" s="1">
        <f t="shared" si="384"/>
        <v>0.29734299516908252</v>
      </c>
    </row>
    <row r="11591" spans="1:4" x14ac:dyDescent="0.3">
      <c r="A11591" s="2">
        <v>44995.643298958334</v>
      </c>
      <c r="B11591" s="3">
        <f t="shared" si="385"/>
        <v>16779</v>
      </c>
      <c r="C11591" s="1">
        <v>3.1069</v>
      </c>
      <c r="D11591" s="1">
        <f t="shared" si="384"/>
        <v>0.29685990338164298</v>
      </c>
    </row>
    <row r="11592" spans="1:4" x14ac:dyDescent="0.3">
      <c r="A11592" s="2">
        <v>44995.643317164351</v>
      </c>
      <c r="B11592" s="3">
        <f t="shared" si="385"/>
        <v>16781</v>
      </c>
      <c r="C11592" s="1">
        <v>3.1071</v>
      </c>
      <c r="D11592" s="1">
        <f t="shared" si="384"/>
        <v>0.29734299516908252</v>
      </c>
    </row>
    <row r="11593" spans="1:4" x14ac:dyDescent="0.3">
      <c r="A11593" s="2">
        <v>44995.643335266206</v>
      </c>
      <c r="B11593" s="3">
        <f t="shared" si="385"/>
        <v>16782</v>
      </c>
      <c r="C11593" s="1">
        <v>3.1067999999999998</v>
      </c>
      <c r="D11593" s="1">
        <f t="shared" si="384"/>
        <v>0.29661835748792265</v>
      </c>
    </row>
    <row r="11594" spans="1:4" x14ac:dyDescent="0.3">
      <c r="A11594" s="2">
        <v>44995.643353564818</v>
      </c>
      <c r="B11594" s="3">
        <f t="shared" si="385"/>
        <v>16784</v>
      </c>
      <c r="C11594" s="1">
        <v>3.1074000000000002</v>
      </c>
      <c r="D11594" s="1">
        <f t="shared" si="384"/>
        <v>0.2980676328502424</v>
      </c>
    </row>
    <row r="11595" spans="1:4" x14ac:dyDescent="0.3">
      <c r="A11595" s="2">
        <v>44995.643371770835</v>
      </c>
      <c r="B11595" s="3">
        <f t="shared" si="385"/>
        <v>16785</v>
      </c>
      <c r="C11595" s="1">
        <v>3.1086999999999998</v>
      </c>
      <c r="D11595" s="1">
        <f t="shared" si="384"/>
        <v>0.30120772946859897</v>
      </c>
    </row>
    <row r="11596" spans="1:4" x14ac:dyDescent="0.3">
      <c r="A11596" s="2">
        <v>44995.64338991898</v>
      </c>
      <c r="B11596" s="3">
        <f t="shared" si="385"/>
        <v>16787</v>
      </c>
      <c r="C11596" s="1">
        <v>3.1089000000000002</v>
      </c>
      <c r="D11596" s="1">
        <f t="shared" si="384"/>
        <v>0.30169082125603963</v>
      </c>
    </row>
    <row r="11597" spans="1:4" x14ac:dyDescent="0.3">
      <c r="A11597" s="2">
        <v>44995.643405972223</v>
      </c>
      <c r="B11597" s="3">
        <f t="shared" si="385"/>
        <v>16788</v>
      </c>
      <c r="C11597" s="1">
        <v>3.1074000000000002</v>
      </c>
      <c r="D11597" s="1">
        <f t="shared" si="384"/>
        <v>0.2980676328502424</v>
      </c>
    </row>
    <row r="11598" spans="1:4" x14ac:dyDescent="0.3">
      <c r="A11598" s="2">
        <v>44995.643423993053</v>
      </c>
      <c r="B11598" s="3">
        <f t="shared" si="385"/>
        <v>16790</v>
      </c>
      <c r="C11598" s="1">
        <v>3.1095000000000002</v>
      </c>
      <c r="D11598" s="1">
        <f t="shared" si="384"/>
        <v>0.30314009661835833</v>
      </c>
    </row>
    <row r="11599" spans="1:4" x14ac:dyDescent="0.3">
      <c r="A11599" s="2">
        <v>44995.643442291665</v>
      </c>
      <c r="B11599" s="3">
        <f t="shared" si="385"/>
        <v>16791</v>
      </c>
      <c r="C11599" s="1">
        <v>3.1088</v>
      </c>
      <c r="D11599" s="1">
        <f t="shared" si="384"/>
        <v>0.3014492753623193</v>
      </c>
    </row>
    <row r="11600" spans="1:4" x14ac:dyDescent="0.3">
      <c r="A11600" s="2">
        <v>44995.643460671294</v>
      </c>
      <c r="B11600" s="3">
        <f t="shared" si="385"/>
        <v>16793</v>
      </c>
      <c r="C11600" s="1">
        <v>3.1076000000000001</v>
      </c>
      <c r="D11600" s="1">
        <f t="shared" si="384"/>
        <v>0.29855072463768195</v>
      </c>
    </row>
    <row r="11601" spans="1:4" x14ac:dyDescent="0.3">
      <c r="A11601" s="2">
        <v>44995.643478599537</v>
      </c>
      <c r="B11601" s="3">
        <f t="shared" si="385"/>
        <v>16794</v>
      </c>
      <c r="C11601" s="1">
        <v>3.1076999999999999</v>
      </c>
      <c r="D11601" s="1">
        <f t="shared" si="384"/>
        <v>0.29879227053140117</v>
      </c>
    </row>
    <row r="11602" spans="1:4" x14ac:dyDescent="0.3">
      <c r="A11602" s="2">
        <v>44995.643496932869</v>
      </c>
      <c r="B11602" s="3">
        <f t="shared" si="385"/>
        <v>16796</v>
      </c>
      <c r="C11602" s="1">
        <v>3.1082999999999998</v>
      </c>
      <c r="D11602" s="1">
        <f t="shared" si="384"/>
        <v>0.30024154589371987</v>
      </c>
    </row>
    <row r="11603" spans="1:4" x14ac:dyDescent="0.3">
      <c r="A11603" s="2">
        <v>44995.643515173608</v>
      </c>
      <c r="B11603" s="3">
        <f t="shared" si="385"/>
        <v>16798</v>
      </c>
      <c r="C11603" s="1">
        <v>3.1078999999999999</v>
      </c>
      <c r="D11603" s="1">
        <f t="shared" si="384"/>
        <v>0.29927536231884078</v>
      </c>
    </row>
    <row r="11604" spans="1:4" x14ac:dyDescent="0.3">
      <c r="A11604" s="2">
        <v>44995.643533368057</v>
      </c>
      <c r="B11604" s="3">
        <f t="shared" si="385"/>
        <v>16799</v>
      </c>
      <c r="C11604" s="1">
        <v>3.1082999999999998</v>
      </c>
      <c r="D11604" s="1">
        <f t="shared" si="384"/>
        <v>0.30024154589371987</v>
      </c>
    </row>
    <row r="11605" spans="1:4" x14ac:dyDescent="0.3">
      <c r="A11605" s="2">
        <v>44995.643551423615</v>
      </c>
      <c r="B11605" s="3">
        <f t="shared" si="385"/>
        <v>16801</v>
      </c>
      <c r="C11605" s="1">
        <v>3.1084000000000001</v>
      </c>
      <c r="D11605" s="1">
        <f t="shared" si="384"/>
        <v>0.3004830917874402</v>
      </c>
    </row>
    <row r="11606" spans="1:4" x14ac:dyDescent="0.3">
      <c r="A11606" s="2">
        <v>44995.6435675463</v>
      </c>
      <c r="B11606" s="3">
        <f t="shared" si="385"/>
        <v>16802</v>
      </c>
      <c r="C11606" s="1">
        <v>3.1088</v>
      </c>
      <c r="D11606" s="1">
        <f t="shared" si="384"/>
        <v>0.3014492753623193</v>
      </c>
    </row>
    <row r="11607" spans="1:4" x14ac:dyDescent="0.3">
      <c r="A11607" s="2">
        <v>44995.643585543985</v>
      </c>
      <c r="B11607" s="3">
        <f t="shared" si="385"/>
        <v>16804</v>
      </c>
      <c r="C11607" s="1">
        <v>3.1080999999999999</v>
      </c>
      <c r="D11607" s="1">
        <f t="shared" si="384"/>
        <v>0.29975845410628033</v>
      </c>
    </row>
    <row r="11608" spans="1:4" x14ac:dyDescent="0.3">
      <c r="A11608" s="2">
        <v>44995.643603761571</v>
      </c>
      <c r="B11608" s="3">
        <f t="shared" si="385"/>
        <v>16805</v>
      </c>
      <c r="C11608" s="1">
        <v>3.1084999999999998</v>
      </c>
      <c r="D11608" s="1">
        <f t="shared" si="384"/>
        <v>0.30072463768115942</v>
      </c>
    </row>
    <row r="11609" spans="1:4" x14ac:dyDescent="0.3">
      <c r="A11609" s="2">
        <v>44995.643622083335</v>
      </c>
      <c r="B11609" s="3">
        <f t="shared" si="385"/>
        <v>16807</v>
      </c>
      <c r="C11609" s="1">
        <v>3.1095999999999999</v>
      </c>
      <c r="D11609" s="1">
        <f t="shared" si="384"/>
        <v>0.30338164251207755</v>
      </c>
    </row>
    <row r="11610" spans="1:4" x14ac:dyDescent="0.3">
      <c r="A11610" s="2">
        <v>44995.643640231479</v>
      </c>
      <c r="B11610" s="3">
        <f t="shared" si="385"/>
        <v>16808</v>
      </c>
      <c r="C11610" s="1">
        <v>3.109</v>
      </c>
      <c r="D11610" s="1">
        <f t="shared" si="384"/>
        <v>0.30193236714975885</v>
      </c>
    </row>
    <row r="11611" spans="1:4" x14ac:dyDescent="0.3">
      <c r="A11611" s="2">
        <v>44995.643658368055</v>
      </c>
      <c r="B11611" s="3">
        <f t="shared" si="385"/>
        <v>16810</v>
      </c>
      <c r="C11611" s="1">
        <v>3.1093000000000002</v>
      </c>
      <c r="D11611" s="1">
        <f t="shared" si="384"/>
        <v>0.30265700483091873</v>
      </c>
    </row>
    <row r="11612" spans="1:4" x14ac:dyDescent="0.3">
      <c r="A11612" s="2">
        <v>44995.643676655091</v>
      </c>
      <c r="B11612" s="3">
        <f t="shared" si="385"/>
        <v>16812</v>
      </c>
      <c r="C11612" s="1">
        <v>3.1074999999999999</v>
      </c>
      <c r="D11612" s="1">
        <f t="shared" si="384"/>
        <v>0.29830917874396162</v>
      </c>
    </row>
    <row r="11613" spans="1:4" x14ac:dyDescent="0.3">
      <c r="A11613" s="2">
        <v>44995.643694872684</v>
      </c>
      <c r="B11613" s="3">
        <f t="shared" si="385"/>
        <v>16813</v>
      </c>
      <c r="C11613" s="1">
        <v>3.1067999999999998</v>
      </c>
      <c r="D11613" s="1">
        <f t="shared" si="384"/>
        <v>0.29661835748792265</v>
      </c>
    </row>
    <row r="11614" spans="1:4" x14ac:dyDescent="0.3">
      <c r="A11614" s="2">
        <v>44995.643712986108</v>
      </c>
      <c r="B11614" s="3">
        <f t="shared" si="385"/>
        <v>16815</v>
      </c>
      <c r="C11614" s="1">
        <v>3.1093000000000002</v>
      </c>
      <c r="D11614" s="1">
        <f t="shared" si="384"/>
        <v>0.30265700483091873</v>
      </c>
    </row>
    <row r="11615" spans="1:4" x14ac:dyDescent="0.3">
      <c r="A11615" s="2">
        <v>44995.643728993055</v>
      </c>
      <c r="B11615" s="3">
        <f t="shared" si="385"/>
        <v>16816</v>
      </c>
      <c r="C11615" s="1">
        <v>3.109</v>
      </c>
      <c r="D11615" s="1">
        <f t="shared" si="384"/>
        <v>0.30193236714975885</v>
      </c>
    </row>
    <row r="11616" spans="1:4" x14ac:dyDescent="0.3">
      <c r="A11616" s="2">
        <v>44995.643747222224</v>
      </c>
      <c r="B11616" s="3">
        <f t="shared" si="385"/>
        <v>16818</v>
      </c>
      <c r="C11616" s="1">
        <v>3.1082000000000001</v>
      </c>
      <c r="D11616" s="1">
        <f t="shared" si="384"/>
        <v>0.30000000000000066</v>
      </c>
    </row>
    <row r="11617" spans="1:4" x14ac:dyDescent="0.3">
      <c r="A11617" s="2">
        <v>44995.643765428242</v>
      </c>
      <c r="B11617" s="3">
        <f t="shared" si="385"/>
        <v>16819</v>
      </c>
      <c r="C11617" s="1">
        <v>3.1080999999999999</v>
      </c>
      <c r="D11617" s="1">
        <f t="shared" si="384"/>
        <v>0.29975845410628033</v>
      </c>
    </row>
    <row r="11618" spans="1:4" x14ac:dyDescent="0.3">
      <c r="A11618" s="2">
        <v>44995.643783634259</v>
      </c>
      <c r="B11618" s="3">
        <f t="shared" si="385"/>
        <v>16821</v>
      </c>
      <c r="C11618" s="1">
        <v>3.1097000000000001</v>
      </c>
      <c r="D11618" s="1">
        <f t="shared" si="384"/>
        <v>0.30362318840579788</v>
      </c>
    </row>
    <row r="11619" spans="1:4" x14ac:dyDescent="0.3">
      <c r="A11619" s="2">
        <v>44995.643801782404</v>
      </c>
      <c r="B11619" s="3">
        <f t="shared" si="385"/>
        <v>16822</v>
      </c>
      <c r="C11619" s="1">
        <v>3.1086999999999998</v>
      </c>
      <c r="D11619" s="1">
        <f t="shared" si="384"/>
        <v>0.30120772946859897</v>
      </c>
    </row>
    <row r="11620" spans="1:4" x14ac:dyDescent="0.3">
      <c r="A11620" s="2">
        <v>44995.643820011574</v>
      </c>
      <c r="B11620" s="3">
        <f t="shared" si="385"/>
        <v>16824</v>
      </c>
      <c r="C11620" s="1">
        <v>3.1084999999999998</v>
      </c>
      <c r="D11620" s="1">
        <f t="shared" si="384"/>
        <v>0.30072463768115942</v>
      </c>
    </row>
    <row r="11621" spans="1:4" x14ac:dyDescent="0.3">
      <c r="A11621" s="2">
        <v>44995.643838252312</v>
      </c>
      <c r="B11621" s="3">
        <f t="shared" si="385"/>
        <v>16826</v>
      </c>
      <c r="C11621" s="1">
        <v>3.1084000000000001</v>
      </c>
      <c r="D11621" s="1">
        <f t="shared" si="384"/>
        <v>0.3004830917874402</v>
      </c>
    </row>
    <row r="11622" spans="1:4" x14ac:dyDescent="0.3">
      <c r="A11622" s="2">
        <v>44995.643856493058</v>
      </c>
      <c r="B11622" s="3">
        <f t="shared" si="385"/>
        <v>16827</v>
      </c>
      <c r="C11622" s="1">
        <v>3.1070000000000002</v>
      </c>
      <c r="D11622" s="1">
        <f t="shared" si="384"/>
        <v>0.29710144927536325</v>
      </c>
    </row>
    <row r="11623" spans="1:4" x14ac:dyDescent="0.3">
      <c r="A11623" s="2">
        <v>44995.643874710651</v>
      </c>
      <c r="B11623" s="3">
        <f t="shared" si="385"/>
        <v>16829</v>
      </c>
      <c r="C11623" s="1">
        <v>3.1067</v>
      </c>
      <c r="D11623" s="1">
        <f t="shared" si="384"/>
        <v>0.29637681159420337</v>
      </c>
    </row>
    <row r="11624" spans="1:4" x14ac:dyDescent="0.3">
      <c r="A11624" s="2">
        <v>44995.643892835651</v>
      </c>
      <c r="B11624" s="3">
        <f t="shared" si="385"/>
        <v>16830</v>
      </c>
      <c r="C11624" s="1">
        <v>3.1084000000000001</v>
      </c>
      <c r="D11624" s="1">
        <f t="shared" si="384"/>
        <v>0.3004830917874402</v>
      </c>
    </row>
    <row r="11625" spans="1:4" x14ac:dyDescent="0.3">
      <c r="A11625" s="2">
        <v>44995.643911076389</v>
      </c>
      <c r="B11625" s="3">
        <f t="shared" si="385"/>
        <v>16832</v>
      </c>
      <c r="C11625" s="1">
        <v>3.1082999999999998</v>
      </c>
      <c r="D11625" s="1">
        <f t="shared" si="384"/>
        <v>0.30024154589371987</v>
      </c>
    </row>
    <row r="11626" spans="1:4" x14ac:dyDescent="0.3">
      <c r="A11626" s="2">
        <v>44995.643929305559</v>
      </c>
      <c r="B11626" s="3">
        <f t="shared" si="385"/>
        <v>16833</v>
      </c>
      <c r="C11626" s="1">
        <v>3.1084999999999998</v>
      </c>
      <c r="D11626" s="1">
        <f t="shared" si="384"/>
        <v>0.30072463768115942</v>
      </c>
    </row>
    <row r="11627" spans="1:4" x14ac:dyDescent="0.3">
      <c r="A11627" s="2">
        <v>44995.643947476849</v>
      </c>
      <c r="B11627" s="3">
        <f t="shared" si="385"/>
        <v>16835</v>
      </c>
      <c r="C11627" s="1">
        <v>3.1088</v>
      </c>
      <c r="D11627" s="1">
        <f t="shared" si="384"/>
        <v>0.3014492753623193</v>
      </c>
    </row>
    <row r="11628" spans="1:4" x14ac:dyDescent="0.3">
      <c r="A11628" s="2">
        <v>44995.643965729163</v>
      </c>
      <c r="B11628" s="3">
        <f t="shared" si="385"/>
        <v>16837</v>
      </c>
      <c r="C11628" s="1">
        <v>3.1076999999999999</v>
      </c>
      <c r="D11628" s="1">
        <f t="shared" si="384"/>
        <v>0.29879227053140117</v>
      </c>
    </row>
    <row r="11629" spans="1:4" x14ac:dyDescent="0.3">
      <c r="A11629" s="2">
        <v>44995.643983842594</v>
      </c>
      <c r="B11629" s="3">
        <f t="shared" si="385"/>
        <v>16838</v>
      </c>
      <c r="C11629" s="1">
        <v>3.1088</v>
      </c>
      <c r="D11629" s="1">
        <f t="shared" si="384"/>
        <v>0.3014492753623193</v>
      </c>
    </row>
    <row r="11630" spans="1:4" x14ac:dyDescent="0.3">
      <c r="A11630" s="2">
        <v>44995.644002083332</v>
      </c>
      <c r="B11630" s="3">
        <f t="shared" si="385"/>
        <v>16840</v>
      </c>
      <c r="C11630" s="1">
        <v>3.1086999999999998</v>
      </c>
      <c r="D11630" s="1">
        <f t="shared" si="384"/>
        <v>0.30120772946859897</v>
      </c>
    </row>
    <row r="11631" spans="1:4" x14ac:dyDescent="0.3">
      <c r="A11631" s="2">
        <v>44995.64402028935</v>
      </c>
      <c r="B11631" s="3">
        <f t="shared" si="385"/>
        <v>16841</v>
      </c>
      <c r="C11631" s="1">
        <v>3.1107</v>
      </c>
      <c r="D11631" s="1">
        <f t="shared" si="384"/>
        <v>0.30603864734299568</v>
      </c>
    </row>
    <row r="11632" spans="1:4" x14ac:dyDescent="0.3">
      <c r="A11632" s="2">
        <v>44995.644038553241</v>
      </c>
      <c r="B11632" s="3">
        <f t="shared" si="385"/>
        <v>16843</v>
      </c>
      <c r="C11632" s="1">
        <v>3.1084999999999998</v>
      </c>
      <c r="D11632" s="1">
        <f t="shared" si="384"/>
        <v>0.30072463768115942</v>
      </c>
    </row>
    <row r="11633" spans="1:4" x14ac:dyDescent="0.3">
      <c r="A11633" s="2">
        <v>44995.644054398152</v>
      </c>
      <c r="B11633" s="3">
        <f t="shared" si="385"/>
        <v>16844</v>
      </c>
      <c r="C11633" s="1">
        <v>3.1091000000000002</v>
      </c>
      <c r="D11633" s="1">
        <f t="shared" si="384"/>
        <v>0.30217391304347918</v>
      </c>
    </row>
    <row r="11634" spans="1:4" x14ac:dyDescent="0.3">
      <c r="A11634" s="2">
        <v>44995.644072708332</v>
      </c>
      <c r="B11634" s="3">
        <f t="shared" si="385"/>
        <v>16846</v>
      </c>
      <c r="C11634" s="1">
        <v>3.1095999999999999</v>
      </c>
      <c r="D11634" s="1">
        <f t="shared" si="384"/>
        <v>0.30338164251207755</v>
      </c>
    </row>
    <row r="11635" spans="1:4" x14ac:dyDescent="0.3">
      <c r="A11635" s="2">
        <v>44995.644090844908</v>
      </c>
      <c r="B11635" s="3">
        <f t="shared" si="385"/>
        <v>16847</v>
      </c>
      <c r="C11635" s="1">
        <v>3.1086999999999998</v>
      </c>
      <c r="D11635" s="1">
        <f t="shared" si="384"/>
        <v>0.30120772946859897</v>
      </c>
    </row>
    <row r="11636" spans="1:4" x14ac:dyDescent="0.3">
      <c r="A11636" s="2">
        <v>44995.644109074077</v>
      </c>
      <c r="B11636" s="3">
        <f t="shared" si="385"/>
        <v>16849</v>
      </c>
      <c r="C11636" s="1">
        <v>3.1095999999999999</v>
      </c>
      <c r="D11636" s="1">
        <f t="shared" si="384"/>
        <v>0.30338164251207755</v>
      </c>
    </row>
    <row r="11637" spans="1:4" x14ac:dyDescent="0.3">
      <c r="A11637" s="2">
        <v>44995.644127256943</v>
      </c>
      <c r="B11637" s="3">
        <f t="shared" si="385"/>
        <v>16851</v>
      </c>
      <c r="C11637" s="1">
        <v>3.11</v>
      </c>
      <c r="D11637" s="1">
        <f t="shared" si="384"/>
        <v>0.30434782608695665</v>
      </c>
    </row>
    <row r="11638" spans="1:4" x14ac:dyDescent="0.3">
      <c r="A11638" s="2">
        <v>44995.644145393519</v>
      </c>
      <c r="B11638" s="3">
        <f t="shared" si="385"/>
        <v>16852</v>
      </c>
      <c r="C11638" s="1">
        <v>3.1097000000000001</v>
      </c>
      <c r="D11638" s="1">
        <f t="shared" si="384"/>
        <v>0.30362318840579788</v>
      </c>
    </row>
    <row r="11639" spans="1:4" x14ac:dyDescent="0.3">
      <c r="A11639" s="2">
        <v>44995.644163680554</v>
      </c>
      <c r="B11639" s="3">
        <f t="shared" si="385"/>
        <v>16854</v>
      </c>
      <c r="C11639" s="1">
        <v>3.1095999999999999</v>
      </c>
      <c r="D11639" s="1">
        <f t="shared" si="384"/>
        <v>0.30338164251207755</v>
      </c>
    </row>
    <row r="11640" spans="1:4" x14ac:dyDescent="0.3">
      <c r="A11640" s="2">
        <v>44995.644181736112</v>
      </c>
      <c r="B11640" s="3">
        <f t="shared" si="385"/>
        <v>16855</v>
      </c>
      <c r="C11640" s="1">
        <v>3.109</v>
      </c>
      <c r="D11640" s="1">
        <f t="shared" si="384"/>
        <v>0.30193236714975885</v>
      </c>
    </row>
    <row r="11641" spans="1:4" x14ac:dyDescent="0.3">
      <c r="A11641" s="2">
        <v>44995.644200057868</v>
      </c>
      <c r="B11641" s="3">
        <f t="shared" si="385"/>
        <v>16857</v>
      </c>
      <c r="C11641" s="1">
        <v>3.1082000000000001</v>
      </c>
      <c r="D11641" s="1">
        <f t="shared" si="384"/>
        <v>0.30000000000000066</v>
      </c>
    </row>
    <row r="11642" spans="1:4" x14ac:dyDescent="0.3">
      <c r="A11642" s="2">
        <v>44995.644218287038</v>
      </c>
      <c r="B11642" s="3">
        <f t="shared" si="385"/>
        <v>16858</v>
      </c>
      <c r="C11642" s="1">
        <v>3.1099000000000001</v>
      </c>
      <c r="D11642" s="1">
        <f t="shared" si="384"/>
        <v>0.30410628019323743</v>
      </c>
    </row>
    <row r="11643" spans="1:4" x14ac:dyDescent="0.3">
      <c r="A11643" s="2">
        <v>44995.644236481479</v>
      </c>
      <c r="B11643" s="3">
        <f t="shared" si="385"/>
        <v>16860</v>
      </c>
      <c r="C11643" s="1">
        <v>3.1093000000000002</v>
      </c>
      <c r="D11643" s="1">
        <f t="shared" si="384"/>
        <v>0.30265700483091873</v>
      </c>
    </row>
    <row r="11644" spans="1:4" x14ac:dyDescent="0.3">
      <c r="A11644" s="2">
        <v>44995.644254606479</v>
      </c>
      <c r="B11644" s="3">
        <f t="shared" si="385"/>
        <v>16862</v>
      </c>
      <c r="C11644" s="1">
        <v>3.1113</v>
      </c>
      <c r="D11644" s="1">
        <f t="shared" si="384"/>
        <v>0.30748792270531433</v>
      </c>
    </row>
    <row r="11645" spans="1:4" x14ac:dyDescent="0.3">
      <c r="A11645" s="2">
        <v>44995.644270532408</v>
      </c>
      <c r="B11645" s="3">
        <f t="shared" si="385"/>
        <v>16863</v>
      </c>
      <c r="C11645" s="1">
        <v>3.1084000000000001</v>
      </c>
      <c r="D11645" s="1">
        <f t="shared" si="384"/>
        <v>0.3004830917874402</v>
      </c>
    </row>
    <row r="11646" spans="1:4" x14ac:dyDescent="0.3">
      <c r="A11646" s="2">
        <v>44995.644288784722</v>
      </c>
      <c r="B11646" s="3">
        <f t="shared" si="385"/>
        <v>16864</v>
      </c>
      <c r="C11646" s="1">
        <v>3.11</v>
      </c>
      <c r="D11646" s="1">
        <f t="shared" si="384"/>
        <v>0.30434782608695665</v>
      </c>
    </row>
    <row r="11647" spans="1:4" x14ac:dyDescent="0.3">
      <c r="A11647" s="2">
        <v>44995.644304699075</v>
      </c>
      <c r="B11647" s="3">
        <f t="shared" si="385"/>
        <v>16866</v>
      </c>
      <c r="C11647" s="1">
        <v>3.1080999999999999</v>
      </c>
      <c r="D11647" s="1">
        <f t="shared" si="384"/>
        <v>0.29975845410628033</v>
      </c>
    </row>
    <row r="11648" spans="1:4" x14ac:dyDescent="0.3">
      <c r="A11648" s="2">
        <v>44995.644322962966</v>
      </c>
      <c r="B11648" s="3">
        <f t="shared" si="385"/>
        <v>16867</v>
      </c>
      <c r="C11648" s="1">
        <v>3.1076000000000001</v>
      </c>
      <c r="D11648" s="1">
        <f t="shared" si="384"/>
        <v>0.29855072463768195</v>
      </c>
    </row>
    <row r="11649" spans="1:4" x14ac:dyDescent="0.3">
      <c r="A11649" s="2">
        <v>44995.644341238425</v>
      </c>
      <c r="B11649" s="3">
        <f t="shared" si="385"/>
        <v>16869</v>
      </c>
      <c r="C11649" s="1">
        <v>3.109</v>
      </c>
      <c r="D11649" s="1">
        <f t="shared" si="384"/>
        <v>0.30193236714975885</v>
      </c>
    </row>
    <row r="11650" spans="1:4" x14ac:dyDescent="0.3">
      <c r="A11650" s="2">
        <v>44995.644359282407</v>
      </c>
      <c r="B11650" s="3">
        <f t="shared" si="385"/>
        <v>16871</v>
      </c>
      <c r="C11650" s="1">
        <v>3.1103999999999998</v>
      </c>
      <c r="D11650" s="1">
        <f t="shared" si="384"/>
        <v>0.30531400966183581</v>
      </c>
    </row>
    <row r="11651" spans="1:4" x14ac:dyDescent="0.3">
      <c r="A11651" s="2">
        <v>44995.64437765046</v>
      </c>
      <c r="B11651" s="3">
        <f t="shared" si="385"/>
        <v>16872</v>
      </c>
      <c r="C11651" s="1">
        <v>3.109</v>
      </c>
      <c r="D11651" s="1">
        <f t="shared" ref="D11651:D11714" si="386">(C11651-2.57-0.414)/0.414</f>
        <v>0.30193236714975885</v>
      </c>
    </row>
    <row r="11652" spans="1:4" x14ac:dyDescent="0.3">
      <c r="A11652" s="2">
        <v>44995.644395787036</v>
      </c>
      <c r="B11652" s="3">
        <f t="shared" ref="B11652:B11715" si="387">ROUND((A11652-$A$2)*24*3600, 0)</f>
        <v>16874</v>
      </c>
      <c r="C11652" s="1">
        <v>3.1092</v>
      </c>
      <c r="D11652" s="1">
        <f t="shared" si="386"/>
        <v>0.30241545893719846</v>
      </c>
    </row>
    <row r="11653" spans="1:4" x14ac:dyDescent="0.3">
      <c r="A11653" s="2">
        <v>44995.644413831018</v>
      </c>
      <c r="B11653" s="3">
        <f t="shared" si="387"/>
        <v>16875</v>
      </c>
      <c r="C11653" s="1">
        <v>3.1092</v>
      </c>
      <c r="D11653" s="1">
        <f t="shared" si="386"/>
        <v>0.30241545893719846</v>
      </c>
    </row>
    <row r="11654" spans="1:4" x14ac:dyDescent="0.3">
      <c r="A11654" s="2">
        <v>44995.644432280096</v>
      </c>
      <c r="B11654" s="3">
        <f t="shared" si="387"/>
        <v>16877</v>
      </c>
      <c r="C11654" s="1">
        <v>3.1089000000000002</v>
      </c>
      <c r="D11654" s="1">
        <f t="shared" si="386"/>
        <v>0.30169082125603963</v>
      </c>
    </row>
    <row r="11655" spans="1:4" x14ac:dyDescent="0.3">
      <c r="A11655" s="2">
        <v>44995.644450486114</v>
      </c>
      <c r="B11655" s="3">
        <f t="shared" si="387"/>
        <v>16878</v>
      </c>
      <c r="C11655" s="1">
        <v>3.1103999999999998</v>
      </c>
      <c r="D11655" s="1">
        <f t="shared" si="386"/>
        <v>0.30531400966183581</v>
      </c>
    </row>
    <row r="11656" spans="1:4" x14ac:dyDescent="0.3">
      <c r="A11656" s="2">
        <v>44995.64446851852</v>
      </c>
      <c r="B11656" s="3">
        <f t="shared" si="387"/>
        <v>16880</v>
      </c>
      <c r="C11656" s="1">
        <v>3.1095000000000002</v>
      </c>
      <c r="D11656" s="1">
        <f t="shared" si="386"/>
        <v>0.30314009661835833</v>
      </c>
    </row>
    <row r="11657" spans="1:4" x14ac:dyDescent="0.3">
      <c r="A11657" s="2">
        <v>44995.644486817131</v>
      </c>
      <c r="B11657" s="3">
        <f t="shared" si="387"/>
        <v>16882</v>
      </c>
      <c r="C11657" s="1">
        <v>3.1111</v>
      </c>
      <c r="D11657" s="1">
        <f t="shared" si="386"/>
        <v>0.30700483091787478</v>
      </c>
    </row>
    <row r="11658" spans="1:4" x14ac:dyDescent="0.3">
      <c r="A11658" s="2">
        <v>44995.644505115743</v>
      </c>
      <c r="B11658" s="3">
        <f t="shared" si="387"/>
        <v>16883</v>
      </c>
      <c r="C11658" s="1">
        <v>3.1095999999999999</v>
      </c>
      <c r="D11658" s="1">
        <f t="shared" si="386"/>
        <v>0.30338164251207755</v>
      </c>
    </row>
    <row r="11659" spans="1:4" x14ac:dyDescent="0.3">
      <c r="A11659" s="2">
        <v>44995.644523148148</v>
      </c>
      <c r="B11659" s="3">
        <f t="shared" si="387"/>
        <v>16885</v>
      </c>
      <c r="C11659" s="1">
        <v>3.11</v>
      </c>
      <c r="D11659" s="1">
        <f t="shared" si="386"/>
        <v>0.30434782608695665</v>
      </c>
    </row>
    <row r="11660" spans="1:4" x14ac:dyDescent="0.3">
      <c r="A11660" s="2">
        <v>44995.644541469905</v>
      </c>
      <c r="B11660" s="3">
        <f t="shared" si="387"/>
        <v>16886</v>
      </c>
      <c r="C11660" s="1">
        <v>3.1101000000000001</v>
      </c>
      <c r="D11660" s="1">
        <f t="shared" si="386"/>
        <v>0.30458937198067698</v>
      </c>
    </row>
    <row r="11661" spans="1:4" x14ac:dyDescent="0.3">
      <c r="A11661" s="2">
        <v>44995.644559803244</v>
      </c>
      <c r="B11661" s="3">
        <f t="shared" si="387"/>
        <v>16888</v>
      </c>
      <c r="C11661" s="1">
        <v>3.1101999999999999</v>
      </c>
      <c r="D11661" s="1">
        <f t="shared" si="386"/>
        <v>0.30483091787439626</v>
      </c>
    </row>
    <row r="11662" spans="1:4" x14ac:dyDescent="0.3">
      <c r="A11662" s="2">
        <v>44995.644577847219</v>
      </c>
      <c r="B11662" s="3">
        <f t="shared" si="387"/>
        <v>16889</v>
      </c>
      <c r="C11662" s="1">
        <v>3.1103999999999998</v>
      </c>
      <c r="D11662" s="1">
        <f t="shared" si="386"/>
        <v>0.30531400966183581</v>
      </c>
    </row>
    <row r="11663" spans="1:4" x14ac:dyDescent="0.3">
      <c r="A11663" s="2">
        <v>44995.644595937498</v>
      </c>
      <c r="B11663" s="3">
        <f t="shared" si="387"/>
        <v>16891</v>
      </c>
      <c r="C11663" s="1">
        <v>3.1105999999999998</v>
      </c>
      <c r="D11663" s="1">
        <f t="shared" si="386"/>
        <v>0.30579710144927535</v>
      </c>
    </row>
    <row r="11664" spans="1:4" x14ac:dyDescent="0.3">
      <c r="A11664" s="2">
        <v>44995.644614293982</v>
      </c>
      <c r="B11664" s="3">
        <f t="shared" si="387"/>
        <v>16893</v>
      </c>
      <c r="C11664" s="1">
        <v>3.1099000000000001</v>
      </c>
      <c r="D11664" s="1">
        <f t="shared" si="386"/>
        <v>0.30410628019323743</v>
      </c>
    </row>
    <row r="11665" spans="1:4" x14ac:dyDescent="0.3">
      <c r="A11665" s="2">
        <v>44995.644632465279</v>
      </c>
      <c r="B11665" s="3">
        <f t="shared" si="387"/>
        <v>16894</v>
      </c>
      <c r="C11665" s="1">
        <v>3.1099000000000001</v>
      </c>
      <c r="D11665" s="1">
        <f t="shared" si="386"/>
        <v>0.30410628019323743</v>
      </c>
    </row>
    <row r="11666" spans="1:4" x14ac:dyDescent="0.3">
      <c r="A11666" s="2">
        <v>44995.64465065972</v>
      </c>
      <c r="B11666" s="3">
        <f t="shared" si="387"/>
        <v>16896</v>
      </c>
      <c r="C11666" s="1">
        <v>3.1084999999999998</v>
      </c>
      <c r="D11666" s="1">
        <f t="shared" si="386"/>
        <v>0.30072463768115942</v>
      </c>
    </row>
    <row r="11667" spans="1:4" x14ac:dyDescent="0.3">
      <c r="A11667" s="2">
        <v>44995.64466888889</v>
      </c>
      <c r="B11667" s="3">
        <f t="shared" si="387"/>
        <v>16897</v>
      </c>
      <c r="C11667" s="1">
        <v>3.1095000000000002</v>
      </c>
      <c r="D11667" s="1">
        <f t="shared" si="386"/>
        <v>0.30314009661835833</v>
      </c>
    </row>
    <row r="11668" spans="1:4" x14ac:dyDescent="0.3">
      <c r="A11668" s="2">
        <v>44995.644687071763</v>
      </c>
      <c r="B11668" s="3">
        <f t="shared" si="387"/>
        <v>16899</v>
      </c>
      <c r="C11668" s="1">
        <v>3.1097000000000001</v>
      </c>
      <c r="D11668" s="1">
        <f t="shared" si="386"/>
        <v>0.30362318840579788</v>
      </c>
    </row>
    <row r="11669" spans="1:4" x14ac:dyDescent="0.3">
      <c r="A11669" s="2">
        <v>44995.64470517361</v>
      </c>
      <c r="B11669" s="3">
        <f t="shared" si="387"/>
        <v>16900</v>
      </c>
      <c r="C11669" s="1">
        <v>3.1095999999999999</v>
      </c>
      <c r="D11669" s="1">
        <f t="shared" si="386"/>
        <v>0.30338164251207755</v>
      </c>
    </row>
    <row r="11670" spans="1:4" x14ac:dyDescent="0.3">
      <c r="A11670" s="2">
        <v>44995.644723437501</v>
      </c>
      <c r="B11670" s="3">
        <f t="shared" si="387"/>
        <v>16902</v>
      </c>
      <c r="C11670" s="1">
        <v>3.11</v>
      </c>
      <c r="D11670" s="1">
        <f t="shared" si="386"/>
        <v>0.30434782608695665</v>
      </c>
    </row>
    <row r="11671" spans="1:4" x14ac:dyDescent="0.3">
      <c r="A11671" s="2">
        <v>44995.644739386575</v>
      </c>
      <c r="B11671" s="3">
        <f t="shared" si="387"/>
        <v>16903</v>
      </c>
      <c r="C11671" s="1">
        <v>3.1093000000000002</v>
      </c>
      <c r="D11671" s="1">
        <f t="shared" si="386"/>
        <v>0.30265700483091873</v>
      </c>
    </row>
    <row r="11672" spans="1:4" x14ac:dyDescent="0.3">
      <c r="A11672" s="2">
        <v>44995.644757557871</v>
      </c>
      <c r="B11672" s="3">
        <f t="shared" si="387"/>
        <v>16905</v>
      </c>
      <c r="C11672" s="1">
        <v>3.1101000000000001</v>
      </c>
      <c r="D11672" s="1">
        <f t="shared" si="386"/>
        <v>0.30458937198067698</v>
      </c>
    </row>
    <row r="11673" spans="1:4" x14ac:dyDescent="0.3">
      <c r="A11673" s="2">
        <v>44995.644775752313</v>
      </c>
      <c r="B11673" s="3">
        <f t="shared" si="387"/>
        <v>16907</v>
      </c>
      <c r="C11673" s="1">
        <v>3.1103999999999998</v>
      </c>
      <c r="D11673" s="1">
        <f t="shared" si="386"/>
        <v>0.30531400966183581</v>
      </c>
    </row>
    <row r="11674" spans="1:4" x14ac:dyDescent="0.3">
      <c r="A11674" s="2">
        <v>44995.644794039355</v>
      </c>
      <c r="B11674" s="3">
        <f t="shared" si="387"/>
        <v>16908</v>
      </c>
      <c r="C11674" s="1">
        <v>3.1103000000000001</v>
      </c>
      <c r="D11674" s="1">
        <f t="shared" si="386"/>
        <v>0.30507246376811653</v>
      </c>
    </row>
    <row r="11675" spans="1:4" x14ac:dyDescent="0.3">
      <c r="A11675" s="2">
        <v>44995.644812210645</v>
      </c>
      <c r="B11675" s="3">
        <f t="shared" si="387"/>
        <v>16910</v>
      </c>
      <c r="C11675" s="1">
        <v>3.1103999999999998</v>
      </c>
      <c r="D11675" s="1">
        <f t="shared" si="386"/>
        <v>0.30531400966183581</v>
      </c>
    </row>
    <row r="11676" spans="1:4" x14ac:dyDescent="0.3">
      <c r="A11676" s="2">
        <v>44995.644830451391</v>
      </c>
      <c r="B11676" s="3">
        <f t="shared" si="387"/>
        <v>16911</v>
      </c>
      <c r="C11676" s="1">
        <v>3.1089000000000002</v>
      </c>
      <c r="D11676" s="1">
        <f t="shared" si="386"/>
        <v>0.30169082125603963</v>
      </c>
    </row>
    <row r="11677" spans="1:4" x14ac:dyDescent="0.3">
      <c r="A11677" s="2">
        <v>44995.644848541669</v>
      </c>
      <c r="B11677" s="3">
        <f t="shared" si="387"/>
        <v>16913</v>
      </c>
      <c r="C11677" s="1">
        <v>3.1114000000000002</v>
      </c>
      <c r="D11677" s="1">
        <f t="shared" si="386"/>
        <v>0.30772946859903466</v>
      </c>
    </row>
    <row r="11678" spans="1:4" x14ac:dyDescent="0.3">
      <c r="A11678" s="2">
        <v>44995.644866712966</v>
      </c>
      <c r="B11678" s="3">
        <f t="shared" si="387"/>
        <v>16914</v>
      </c>
      <c r="C11678" s="1">
        <v>3.1114999999999999</v>
      </c>
      <c r="D11678" s="1">
        <f t="shared" si="386"/>
        <v>0.30797101449275394</v>
      </c>
    </row>
    <row r="11679" spans="1:4" x14ac:dyDescent="0.3">
      <c r="A11679" s="2">
        <v>44995.644885081019</v>
      </c>
      <c r="B11679" s="3">
        <f t="shared" si="387"/>
        <v>16916</v>
      </c>
      <c r="C11679" s="1">
        <v>3.1101000000000001</v>
      </c>
      <c r="D11679" s="1">
        <f t="shared" si="386"/>
        <v>0.30458937198067698</v>
      </c>
    </row>
    <row r="11680" spans="1:4" x14ac:dyDescent="0.3">
      <c r="A11680" s="2">
        <v>44995.644903101849</v>
      </c>
      <c r="B11680" s="3">
        <f t="shared" si="387"/>
        <v>16918</v>
      </c>
      <c r="C11680" s="1">
        <v>3.1082999999999998</v>
      </c>
      <c r="D11680" s="1">
        <f t="shared" si="386"/>
        <v>0.30024154589371987</v>
      </c>
    </row>
    <row r="11681" spans="1:4" x14ac:dyDescent="0.3">
      <c r="A11681" s="2">
        <v>44995.644921458334</v>
      </c>
      <c r="B11681" s="3">
        <f t="shared" si="387"/>
        <v>16919</v>
      </c>
      <c r="C11681" s="1">
        <v>3.1099000000000001</v>
      </c>
      <c r="D11681" s="1">
        <f t="shared" si="386"/>
        <v>0.30410628019323743</v>
      </c>
    </row>
    <row r="11682" spans="1:4" x14ac:dyDescent="0.3">
      <c r="A11682" s="2">
        <v>44995.644939664351</v>
      </c>
      <c r="B11682" s="3">
        <f t="shared" si="387"/>
        <v>16921</v>
      </c>
      <c r="C11682" s="1">
        <v>3.1089000000000002</v>
      </c>
      <c r="D11682" s="1">
        <f t="shared" si="386"/>
        <v>0.30169082125603963</v>
      </c>
    </row>
    <row r="11683" spans="1:4" x14ac:dyDescent="0.3">
      <c r="A11683" s="2">
        <v>44995.644957881945</v>
      </c>
      <c r="B11683" s="3">
        <f t="shared" si="387"/>
        <v>16922</v>
      </c>
      <c r="C11683" s="1">
        <v>3.1105999999999998</v>
      </c>
      <c r="D11683" s="1">
        <f t="shared" si="386"/>
        <v>0.30579710144927535</v>
      </c>
    </row>
    <row r="11684" spans="1:4" x14ac:dyDescent="0.3">
      <c r="A11684" s="2">
        <v>44995.644976006944</v>
      </c>
      <c r="B11684" s="3">
        <f t="shared" si="387"/>
        <v>16924</v>
      </c>
      <c r="C11684" s="1">
        <v>3.1101999999999999</v>
      </c>
      <c r="D11684" s="1">
        <f t="shared" si="386"/>
        <v>0.30483091787439626</v>
      </c>
    </row>
    <row r="11685" spans="1:4" x14ac:dyDescent="0.3">
      <c r="A11685" s="2">
        <v>44995.644994305556</v>
      </c>
      <c r="B11685" s="3">
        <f t="shared" si="387"/>
        <v>16925</v>
      </c>
      <c r="C11685" s="1">
        <v>3.1118999999999999</v>
      </c>
      <c r="D11685" s="1">
        <f t="shared" si="386"/>
        <v>0.30893719806763303</v>
      </c>
    </row>
    <row r="11686" spans="1:4" x14ac:dyDescent="0.3">
      <c r="A11686" s="2">
        <v>44995.645012361114</v>
      </c>
      <c r="B11686" s="3">
        <f t="shared" si="387"/>
        <v>16927</v>
      </c>
      <c r="C11686" s="1">
        <v>3.1114999999999999</v>
      </c>
      <c r="D11686" s="1">
        <f t="shared" si="386"/>
        <v>0.30797101449275394</v>
      </c>
    </row>
    <row r="11687" spans="1:4" x14ac:dyDescent="0.3">
      <c r="A11687" s="2">
        <v>44995.645030567131</v>
      </c>
      <c r="B11687" s="3">
        <f t="shared" si="387"/>
        <v>16929</v>
      </c>
      <c r="C11687" s="1">
        <v>3.1110000000000002</v>
      </c>
      <c r="D11687" s="1">
        <f t="shared" si="386"/>
        <v>0.30676328502415556</v>
      </c>
    </row>
    <row r="11688" spans="1:4" x14ac:dyDescent="0.3">
      <c r="A11688" s="2">
        <v>44995.645046493053</v>
      </c>
      <c r="B11688" s="3">
        <f t="shared" si="387"/>
        <v>16930</v>
      </c>
      <c r="C11688" s="1">
        <v>3.1103999999999998</v>
      </c>
      <c r="D11688" s="1">
        <f t="shared" si="386"/>
        <v>0.30531400966183581</v>
      </c>
    </row>
    <row r="11689" spans="1:4" x14ac:dyDescent="0.3">
      <c r="A11689" s="2">
        <v>44995.645062453703</v>
      </c>
      <c r="B11689" s="3">
        <f t="shared" si="387"/>
        <v>16931</v>
      </c>
      <c r="C11689" s="1">
        <v>3.1093000000000002</v>
      </c>
      <c r="D11689" s="1">
        <f t="shared" si="386"/>
        <v>0.30265700483091873</v>
      </c>
    </row>
    <row r="11690" spans="1:4" x14ac:dyDescent="0.3">
      <c r="A11690" s="2">
        <v>44995.64508076389</v>
      </c>
      <c r="B11690" s="3">
        <f t="shared" si="387"/>
        <v>16933</v>
      </c>
      <c r="C11690" s="1">
        <v>3.1113</v>
      </c>
      <c r="D11690" s="1">
        <f t="shared" si="386"/>
        <v>0.30748792270531433</v>
      </c>
    </row>
    <row r="11691" spans="1:4" x14ac:dyDescent="0.3">
      <c r="A11691" s="2">
        <v>44995.645098900466</v>
      </c>
      <c r="B11691" s="3">
        <f t="shared" si="387"/>
        <v>16934</v>
      </c>
      <c r="C11691" s="1">
        <v>3.1105999999999998</v>
      </c>
      <c r="D11691" s="1">
        <f t="shared" si="386"/>
        <v>0.30579710144927535</v>
      </c>
    </row>
    <row r="11692" spans="1:4" x14ac:dyDescent="0.3">
      <c r="A11692" s="2">
        <v>44995.645117164349</v>
      </c>
      <c r="B11692" s="3">
        <f t="shared" si="387"/>
        <v>16936</v>
      </c>
      <c r="C11692" s="1">
        <v>3.1107999999999998</v>
      </c>
      <c r="D11692" s="1">
        <f t="shared" si="386"/>
        <v>0.3062801932367149</v>
      </c>
    </row>
    <row r="11693" spans="1:4" x14ac:dyDescent="0.3">
      <c r="A11693" s="2">
        <v>44995.645135462961</v>
      </c>
      <c r="B11693" s="3">
        <f t="shared" si="387"/>
        <v>16938</v>
      </c>
      <c r="C11693" s="1">
        <v>3.1105999999999998</v>
      </c>
      <c r="D11693" s="1">
        <f t="shared" si="386"/>
        <v>0.30579710144927535</v>
      </c>
    </row>
    <row r="11694" spans="1:4" x14ac:dyDescent="0.3">
      <c r="A11694" s="2">
        <v>44995.645153518519</v>
      </c>
      <c r="B11694" s="3">
        <f t="shared" si="387"/>
        <v>16939</v>
      </c>
      <c r="C11694" s="1">
        <v>3.1113</v>
      </c>
      <c r="D11694" s="1">
        <f t="shared" si="386"/>
        <v>0.30748792270531433</v>
      </c>
    </row>
    <row r="11695" spans="1:4" x14ac:dyDescent="0.3">
      <c r="A11695" s="2">
        <v>44995.64517171296</v>
      </c>
      <c r="B11695" s="3">
        <f t="shared" si="387"/>
        <v>16941</v>
      </c>
      <c r="C11695" s="1">
        <v>3.1116999999999999</v>
      </c>
      <c r="D11695" s="1">
        <f t="shared" si="386"/>
        <v>0.30845410628019349</v>
      </c>
    </row>
    <row r="11696" spans="1:4" x14ac:dyDescent="0.3">
      <c r="A11696" s="2">
        <v>44995.645189930554</v>
      </c>
      <c r="B11696" s="3">
        <f t="shared" si="387"/>
        <v>16942</v>
      </c>
      <c r="C11696" s="1">
        <v>3.1101999999999999</v>
      </c>
      <c r="D11696" s="1">
        <f t="shared" si="386"/>
        <v>0.30483091787439626</v>
      </c>
    </row>
    <row r="11697" spans="1:4" x14ac:dyDescent="0.3">
      <c r="A11697" s="2">
        <v>44995.645208159724</v>
      </c>
      <c r="B11697" s="3">
        <f t="shared" si="387"/>
        <v>16944</v>
      </c>
      <c r="C11697" s="1">
        <v>3.1105999999999998</v>
      </c>
      <c r="D11697" s="1">
        <f t="shared" si="386"/>
        <v>0.30579710144927535</v>
      </c>
    </row>
    <row r="11698" spans="1:4" x14ac:dyDescent="0.3">
      <c r="A11698" s="2">
        <v>44995.645226435183</v>
      </c>
      <c r="B11698" s="3">
        <f t="shared" si="387"/>
        <v>16945</v>
      </c>
      <c r="C11698" s="1">
        <v>3.1113</v>
      </c>
      <c r="D11698" s="1">
        <f t="shared" si="386"/>
        <v>0.30748792270531433</v>
      </c>
    </row>
    <row r="11699" spans="1:4" x14ac:dyDescent="0.3">
      <c r="A11699" s="2">
        <v>44995.645244722225</v>
      </c>
      <c r="B11699" s="3">
        <f t="shared" si="387"/>
        <v>16947</v>
      </c>
      <c r="C11699" s="1">
        <v>3.1114000000000002</v>
      </c>
      <c r="D11699" s="1">
        <f t="shared" si="386"/>
        <v>0.30772946859903466</v>
      </c>
    </row>
    <row r="11700" spans="1:4" x14ac:dyDescent="0.3">
      <c r="A11700" s="2">
        <v>44995.645262650462</v>
      </c>
      <c r="B11700" s="3">
        <f t="shared" si="387"/>
        <v>16949</v>
      </c>
      <c r="C11700" s="1">
        <v>3.1095000000000002</v>
      </c>
      <c r="D11700" s="1">
        <f t="shared" si="386"/>
        <v>0.30314009661835833</v>
      </c>
    </row>
    <row r="11701" spans="1:4" x14ac:dyDescent="0.3">
      <c r="A11701" s="2">
        <v>44995.645280960649</v>
      </c>
      <c r="B11701" s="3">
        <f t="shared" si="387"/>
        <v>16950</v>
      </c>
      <c r="C11701" s="1">
        <v>3.1111</v>
      </c>
      <c r="D11701" s="1">
        <f t="shared" si="386"/>
        <v>0.30700483091787478</v>
      </c>
    </row>
    <row r="11702" spans="1:4" x14ac:dyDescent="0.3">
      <c r="A11702" s="2">
        <v>44995.645299340278</v>
      </c>
      <c r="B11702" s="3">
        <f t="shared" si="387"/>
        <v>16952</v>
      </c>
      <c r="C11702" s="1">
        <v>3.1105999999999998</v>
      </c>
      <c r="D11702" s="1">
        <f t="shared" si="386"/>
        <v>0.30579710144927535</v>
      </c>
    </row>
    <row r="11703" spans="1:4" x14ac:dyDescent="0.3">
      <c r="A11703" s="2">
        <v>44995.645317303242</v>
      </c>
      <c r="B11703" s="3">
        <f t="shared" si="387"/>
        <v>16953</v>
      </c>
      <c r="C11703" s="1">
        <v>3.1120000000000001</v>
      </c>
      <c r="D11703" s="1">
        <f t="shared" si="386"/>
        <v>0.30917874396135336</v>
      </c>
    </row>
    <row r="11704" spans="1:4" x14ac:dyDescent="0.3">
      <c r="A11704" s="2">
        <v>44995.645335543981</v>
      </c>
      <c r="B11704" s="3">
        <f t="shared" si="387"/>
        <v>16955</v>
      </c>
      <c r="C11704" s="1">
        <v>3.1111</v>
      </c>
      <c r="D11704" s="1">
        <f t="shared" si="386"/>
        <v>0.30700483091787478</v>
      </c>
    </row>
    <row r="11705" spans="1:4" x14ac:dyDescent="0.3">
      <c r="A11705" s="2">
        <v>44995.645353807871</v>
      </c>
      <c r="B11705" s="3">
        <f t="shared" si="387"/>
        <v>16956</v>
      </c>
      <c r="C11705" s="1">
        <v>3.1113</v>
      </c>
      <c r="D11705" s="1">
        <f t="shared" si="386"/>
        <v>0.30748792270531433</v>
      </c>
    </row>
    <row r="11706" spans="1:4" x14ac:dyDescent="0.3">
      <c r="A11706" s="2">
        <v>44995.645371990744</v>
      </c>
      <c r="B11706" s="3">
        <f t="shared" si="387"/>
        <v>16958</v>
      </c>
      <c r="C11706" s="1">
        <v>3.11</v>
      </c>
      <c r="D11706" s="1">
        <f t="shared" si="386"/>
        <v>0.30434782608695665</v>
      </c>
    </row>
    <row r="11707" spans="1:4" x14ac:dyDescent="0.3">
      <c r="A11707" s="2">
        <v>44995.645390196762</v>
      </c>
      <c r="B11707" s="3">
        <f t="shared" si="387"/>
        <v>16960</v>
      </c>
      <c r="C11707" s="1">
        <v>3.1116000000000001</v>
      </c>
      <c r="D11707" s="1">
        <f t="shared" si="386"/>
        <v>0.30821256038647421</v>
      </c>
    </row>
    <row r="11708" spans="1:4" x14ac:dyDescent="0.3">
      <c r="A11708" s="2">
        <v>44995.645408275464</v>
      </c>
      <c r="B11708" s="3">
        <f t="shared" si="387"/>
        <v>16961</v>
      </c>
      <c r="C11708" s="1">
        <v>3.1113</v>
      </c>
      <c r="D11708" s="1">
        <f t="shared" si="386"/>
        <v>0.30748792270531433</v>
      </c>
    </row>
    <row r="11709" spans="1:4" x14ac:dyDescent="0.3">
      <c r="A11709" s="2">
        <v>44995.645426516203</v>
      </c>
      <c r="B11709" s="3">
        <f t="shared" si="387"/>
        <v>16963</v>
      </c>
      <c r="C11709" s="1">
        <v>3.1114000000000002</v>
      </c>
      <c r="D11709" s="1">
        <f t="shared" si="386"/>
        <v>0.30772946859903466</v>
      </c>
    </row>
    <row r="11710" spans="1:4" x14ac:dyDescent="0.3">
      <c r="A11710" s="2">
        <v>44995.645444849535</v>
      </c>
      <c r="B11710" s="3">
        <f t="shared" si="387"/>
        <v>16964</v>
      </c>
      <c r="C11710" s="1">
        <v>3.1101999999999999</v>
      </c>
      <c r="D11710" s="1">
        <f t="shared" si="386"/>
        <v>0.30483091787439626</v>
      </c>
    </row>
    <row r="11711" spans="1:4" x14ac:dyDescent="0.3">
      <c r="A11711" s="2">
        <v>44995.645462939814</v>
      </c>
      <c r="B11711" s="3">
        <f t="shared" si="387"/>
        <v>16966</v>
      </c>
      <c r="C11711" s="1">
        <v>3.1099000000000001</v>
      </c>
      <c r="D11711" s="1">
        <f t="shared" si="386"/>
        <v>0.30410628019323743</v>
      </c>
    </row>
    <row r="11712" spans="1:4" x14ac:dyDescent="0.3">
      <c r="A11712" s="2">
        <v>44995.645481203705</v>
      </c>
      <c r="B11712" s="3">
        <f t="shared" si="387"/>
        <v>16967</v>
      </c>
      <c r="C11712" s="1">
        <v>3.1116000000000001</v>
      </c>
      <c r="D11712" s="1">
        <f t="shared" si="386"/>
        <v>0.30821256038647421</v>
      </c>
    </row>
    <row r="11713" spans="1:4" x14ac:dyDescent="0.3">
      <c r="A11713" s="2">
        <v>44995.645499467595</v>
      </c>
      <c r="B11713" s="3">
        <f t="shared" si="387"/>
        <v>16969</v>
      </c>
      <c r="C11713" s="1">
        <v>3.1116999999999999</v>
      </c>
      <c r="D11713" s="1">
        <f t="shared" si="386"/>
        <v>0.30845410628019349</v>
      </c>
    </row>
    <row r="11714" spans="1:4" x14ac:dyDescent="0.3">
      <c r="A11714" s="2">
        <v>44995.645517627316</v>
      </c>
      <c r="B11714" s="3">
        <f t="shared" si="387"/>
        <v>16971</v>
      </c>
      <c r="C11714" s="1">
        <v>3.1126</v>
      </c>
      <c r="D11714" s="1">
        <f t="shared" si="386"/>
        <v>0.31062801932367201</v>
      </c>
    </row>
    <row r="11715" spans="1:4" x14ac:dyDescent="0.3">
      <c r="A11715" s="2">
        <v>44995.645535868054</v>
      </c>
      <c r="B11715" s="3">
        <f t="shared" si="387"/>
        <v>16972</v>
      </c>
      <c r="C11715" s="1">
        <v>3.1126999999999998</v>
      </c>
      <c r="D11715" s="1">
        <f t="shared" ref="D11715:D11778" si="388">(C11715-2.57-0.414)/0.414</f>
        <v>0.31086956521739129</v>
      </c>
    </row>
    <row r="11716" spans="1:4" x14ac:dyDescent="0.3">
      <c r="A11716" s="2">
        <v>44995.645554062503</v>
      </c>
      <c r="B11716" s="3">
        <f t="shared" ref="B11716:B11779" si="389">ROUND((A11716-$A$2)*24*3600, 0)</f>
        <v>16974</v>
      </c>
      <c r="C11716" s="1">
        <v>3.1113</v>
      </c>
      <c r="D11716" s="1">
        <f t="shared" si="388"/>
        <v>0.30748792270531433</v>
      </c>
    </row>
    <row r="11717" spans="1:4" x14ac:dyDescent="0.3">
      <c r="A11717" s="2">
        <v>44995.645572280089</v>
      </c>
      <c r="B11717" s="3">
        <f t="shared" si="389"/>
        <v>16975</v>
      </c>
      <c r="C11717" s="1">
        <v>3.1114000000000002</v>
      </c>
      <c r="D11717" s="1">
        <f t="shared" si="388"/>
        <v>0.30772946859903466</v>
      </c>
    </row>
    <row r="11718" spans="1:4" x14ac:dyDescent="0.3">
      <c r="A11718" s="2">
        <v>44995.645590486114</v>
      </c>
      <c r="B11718" s="3">
        <f t="shared" si="389"/>
        <v>16977</v>
      </c>
      <c r="C11718" s="1">
        <v>3.1118000000000001</v>
      </c>
      <c r="D11718" s="1">
        <f t="shared" si="388"/>
        <v>0.30869565217391381</v>
      </c>
    </row>
    <row r="11719" spans="1:4" x14ac:dyDescent="0.3">
      <c r="A11719" s="2">
        <v>44995.645608784725</v>
      </c>
      <c r="B11719" s="3">
        <f t="shared" si="389"/>
        <v>16979</v>
      </c>
      <c r="C11719" s="1">
        <v>3.1114999999999999</v>
      </c>
      <c r="D11719" s="1">
        <f t="shared" si="388"/>
        <v>0.30797101449275394</v>
      </c>
    </row>
    <row r="11720" spans="1:4" x14ac:dyDescent="0.3">
      <c r="A11720" s="2">
        <v>44995.645626863428</v>
      </c>
      <c r="B11720" s="3">
        <f t="shared" si="389"/>
        <v>16980</v>
      </c>
      <c r="C11720" s="1">
        <v>3.1114000000000002</v>
      </c>
      <c r="D11720" s="1">
        <f t="shared" si="388"/>
        <v>0.30772946859903466</v>
      </c>
    </row>
    <row r="11721" spans="1:4" x14ac:dyDescent="0.3">
      <c r="A11721" s="2">
        <v>44995.645645104167</v>
      </c>
      <c r="B11721" s="3">
        <f t="shared" si="389"/>
        <v>16982</v>
      </c>
      <c r="C11721" s="1">
        <v>3.1103000000000001</v>
      </c>
      <c r="D11721" s="1">
        <f t="shared" si="388"/>
        <v>0.30507246376811653</v>
      </c>
    </row>
    <row r="11722" spans="1:4" x14ac:dyDescent="0.3">
      <c r="A11722" s="2">
        <v>44995.645661076385</v>
      </c>
      <c r="B11722" s="3">
        <f t="shared" si="389"/>
        <v>16983</v>
      </c>
      <c r="C11722" s="1">
        <v>3.1120000000000001</v>
      </c>
      <c r="D11722" s="1">
        <f t="shared" si="388"/>
        <v>0.30917874396135336</v>
      </c>
    </row>
    <row r="11723" spans="1:4" x14ac:dyDescent="0.3">
      <c r="A11723" s="2">
        <v>44995.645679247682</v>
      </c>
      <c r="B11723" s="3">
        <f t="shared" si="389"/>
        <v>16985</v>
      </c>
      <c r="C11723" s="1">
        <v>3.1105999999999998</v>
      </c>
      <c r="D11723" s="1">
        <f t="shared" si="388"/>
        <v>0.30579710144927535</v>
      </c>
    </row>
    <row r="11724" spans="1:4" x14ac:dyDescent="0.3">
      <c r="A11724" s="2">
        <v>44995.645697361113</v>
      </c>
      <c r="B11724" s="3">
        <f t="shared" si="389"/>
        <v>16986</v>
      </c>
      <c r="C11724" s="1">
        <v>3.1118999999999999</v>
      </c>
      <c r="D11724" s="1">
        <f t="shared" si="388"/>
        <v>0.30893719806763303</v>
      </c>
    </row>
    <row r="11725" spans="1:4" x14ac:dyDescent="0.3">
      <c r="A11725" s="2">
        <v>44995.645715729166</v>
      </c>
      <c r="B11725" s="3">
        <f t="shared" si="389"/>
        <v>16988</v>
      </c>
      <c r="C11725" s="1">
        <v>3.1114999999999999</v>
      </c>
      <c r="D11725" s="1">
        <f t="shared" si="388"/>
        <v>0.30797101449275394</v>
      </c>
    </row>
    <row r="11726" spans="1:4" x14ac:dyDescent="0.3">
      <c r="A11726" s="2">
        <v>44995.64573384259</v>
      </c>
      <c r="B11726" s="3">
        <f t="shared" si="389"/>
        <v>16989</v>
      </c>
      <c r="C11726" s="1">
        <v>3.1111</v>
      </c>
      <c r="D11726" s="1">
        <f t="shared" si="388"/>
        <v>0.30700483091787478</v>
      </c>
    </row>
    <row r="11727" spans="1:4" x14ac:dyDescent="0.3">
      <c r="A11727" s="2">
        <v>44995.64575210648</v>
      </c>
      <c r="B11727" s="3">
        <f t="shared" si="389"/>
        <v>16991</v>
      </c>
      <c r="C11727" s="1">
        <v>3.1126999999999998</v>
      </c>
      <c r="D11727" s="1">
        <f t="shared" si="388"/>
        <v>0.31086956521739129</v>
      </c>
    </row>
    <row r="11728" spans="1:4" x14ac:dyDescent="0.3">
      <c r="A11728" s="2">
        <v>44995.645770266201</v>
      </c>
      <c r="B11728" s="3">
        <f t="shared" si="389"/>
        <v>16992</v>
      </c>
      <c r="C11728" s="1">
        <v>3.1105999999999998</v>
      </c>
      <c r="D11728" s="1">
        <f t="shared" si="388"/>
        <v>0.30579710144927535</v>
      </c>
    </row>
    <row r="11729" spans="1:4" x14ac:dyDescent="0.3">
      <c r="A11729" s="2">
        <v>44995.645788391201</v>
      </c>
      <c r="B11729" s="3">
        <f t="shared" si="389"/>
        <v>16994</v>
      </c>
      <c r="C11729" s="1">
        <v>3.1122999999999998</v>
      </c>
      <c r="D11729" s="1">
        <f t="shared" si="388"/>
        <v>0.30990338164251213</v>
      </c>
    </row>
    <row r="11730" spans="1:4" x14ac:dyDescent="0.3">
      <c r="A11730" s="2">
        <v>44995.645806689812</v>
      </c>
      <c r="B11730" s="3">
        <f t="shared" si="389"/>
        <v>16996</v>
      </c>
      <c r="C11730" s="1">
        <v>3.1116000000000001</v>
      </c>
      <c r="D11730" s="1">
        <f t="shared" si="388"/>
        <v>0.30821256038647421</v>
      </c>
    </row>
    <row r="11731" spans="1:4" x14ac:dyDescent="0.3">
      <c r="A11731" s="2">
        <v>44995.645824872685</v>
      </c>
      <c r="B11731" s="3">
        <f t="shared" si="389"/>
        <v>16997</v>
      </c>
      <c r="C11731" s="1">
        <v>3.1122000000000001</v>
      </c>
      <c r="D11731" s="1">
        <f t="shared" si="388"/>
        <v>0.30966183574879291</v>
      </c>
    </row>
    <row r="11732" spans="1:4" x14ac:dyDescent="0.3">
      <c r="A11732" s="2">
        <v>44995.645843090279</v>
      </c>
      <c r="B11732" s="3">
        <f t="shared" si="389"/>
        <v>16999</v>
      </c>
      <c r="C11732" s="1">
        <v>3.1116999999999999</v>
      </c>
      <c r="D11732" s="1">
        <f t="shared" si="388"/>
        <v>0.30845410628019349</v>
      </c>
    </row>
    <row r="11733" spans="1:4" x14ac:dyDescent="0.3">
      <c r="A11733" s="2">
        <v>44995.645861168981</v>
      </c>
      <c r="B11733" s="3">
        <f t="shared" si="389"/>
        <v>17000</v>
      </c>
      <c r="C11733" s="1">
        <v>3.1118000000000001</v>
      </c>
      <c r="D11733" s="1">
        <f t="shared" si="388"/>
        <v>0.30869565217391381</v>
      </c>
    </row>
    <row r="11734" spans="1:4" x14ac:dyDescent="0.3">
      <c r="A11734" s="2">
        <v>44995.645877280091</v>
      </c>
      <c r="B11734" s="3">
        <f t="shared" si="389"/>
        <v>17002</v>
      </c>
      <c r="C11734" s="1">
        <v>3.1124000000000001</v>
      </c>
      <c r="D11734" s="1">
        <f t="shared" si="388"/>
        <v>0.31014492753623246</v>
      </c>
    </row>
    <row r="11735" spans="1:4" x14ac:dyDescent="0.3">
      <c r="A11735" s="2">
        <v>44995.645895312497</v>
      </c>
      <c r="B11735" s="3">
        <f t="shared" si="389"/>
        <v>17003</v>
      </c>
      <c r="C11735" s="1">
        <v>3.1122000000000001</v>
      </c>
      <c r="D11735" s="1">
        <f t="shared" si="388"/>
        <v>0.30966183574879291</v>
      </c>
    </row>
    <row r="11736" spans="1:4" x14ac:dyDescent="0.3">
      <c r="A11736" s="2">
        <v>44995.645913553242</v>
      </c>
      <c r="B11736" s="3">
        <f t="shared" si="389"/>
        <v>17005</v>
      </c>
      <c r="C11736" s="1">
        <v>3.1135000000000002</v>
      </c>
      <c r="D11736" s="1">
        <f t="shared" si="388"/>
        <v>0.31280193236715059</v>
      </c>
    </row>
    <row r="11737" spans="1:4" x14ac:dyDescent="0.3">
      <c r="A11737" s="2">
        <v>44995.645931909719</v>
      </c>
      <c r="B11737" s="3">
        <f t="shared" si="389"/>
        <v>17006</v>
      </c>
      <c r="C11737" s="1">
        <v>3.1107</v>
      </c>
      <c r="D11737" s="1">
        <f t="shared" si="388"/>
        <v>0.30603864734299568</v>
      </c>
    </row>
    <row r="11738" spans="1:4" x14ac:dyDescent="0.3">
      <c r="A11738" s="2">
        <v>44995.645949942133</v>
      </c>
      <c r="B11738" s="3">
        <f t="shared" si="389"/>
        <v>17008</v>
      </c>
      <c r="C11738" s="1">
        <v>3.1095999999999999</v>
      </c>
      <c r="D11738" s="1">
        <f t="shared" si="388"/>
        <v>0.30338164251207755</v>
      </c>
    </row>
    <row r="11739" spans="1:4" x14ac:dyDescent="0.3">
      <c r="A11739" s="2">
        <v>44995.645968124998</v>
      </c>
      <c r="B11739" s="3">
        <f t="shared" si="389"/>
        <v>17010</v>
      </c>
      <c r="C11739" s="1">
        <v>3.1120000000000001</v>
      </c>
      <c r="D11739" s="1">
        <f t="shared" si="388"/>
        <v>0.30917874396135336</v>
      </c>
    </row>
    <row r="11740" spans="1:4" x14ac:dyDescent="0.3">
      <c r="A11740" s="2">
        <v>44995.645986469906</v>
      </c>
      <c r="B11740" s="3">
        <f t="shared" si="389"/>
        <v>17011</v>
      </c>
      <c r="C11740" s="1">
        <v>3.1118999999999999</v>
      </c>
      <c r="D11740" s="1">
        <f t="shared" si="388"/>
        <v>0.30893719806763303</v>
      </c>
    </row>
    <row r="11741" spans="1:4" x14ac:dyDescent="0.3">
      <c r="A11741" s="2">
        <v>44995.646004618058</v>
      </c>
      <c r="B11741" s="3">
        <f t="shared" si="389"/>
        <v>17013</v>
      </c>
      <c r="C11741" s="1">
        <v>3.1112000000000002</v>
      </c>
      <c r="D11741" s="1">
        <f t="shared" si="388"/>
        <v>0.30724637681159511</v>
      </c>
    </row>
    <row r="11742" spans="1:4" x14ac:dyDescent="0.3">
      <c r="A11742" s="2">
        <v>44995.646022847221</v>
      </c>
      <c r="B11742" s="3">
        <f t="shared" si="389"/>
        <v>17014</v>
      </c>
      <c r="C11742" s="1">
        <v>3.1128</v>
      </c>
      <c r="D11742" s="1">
        <f t="shared" si="388"/>
        <v>0.31111111111111162</v>
      </c>
    </row>
    <row r="11743" spans="1:4" x14ac:dyDescent="0.3">
      <c r="A11743" s="2">
        <v>44995.646040925923</v>
      </c>
      <c r="B11743" s="3">
        <f t="shared" si="389"/>
        <v>17016</v>
      </c>
      <c r="C11743" s="1">
        <v>3.1120999999999999</v>
      </c>
      <c r="D11743" s="1">
        <f t="shared" si="388"/>
        <v>0.30942028985507258</v>
      </c>
    </row>
    <row r="11744" spans="1:4" x14ac:dyDescent="0.3">
      <c r="A11744" s="2">
        <v>44995.646059108796</v>
      </c>
      <c r="B11744" s="3">
        <f t="shared" si="389"/>
        <v>17017</v>
      </c>
      <c r="C11744" s="1">
        <v>3.1124999999999998</v>
      </c>
      <c r="D11744" s="1">
        <f t="shared" si="388"/>
        <v>0.31038647342995174</v>
      </c>
    </row>
    <row r="11745" spans="1:4" x14ac:dyDescent="0.3">
      <c r="A11745" s="2">
        <v>44995.646077442128</v>
      </c>
      <c r="B11745" s="3">
        <f t="shared" si="389"/>
        <v>17019</v>
      </c>
      <c r="C11745" s="1">
        <v>3.1111</v>
      </c>
      <c r="D11745" s="1">
        <f t="shared" si="388"/>
        <v>0.30700483091787478</v>
      </c>
    </row>
    <row r="11746" spans="1:4" x14ac:dyDescent="0.3">
      <c r="A11746" s="2">
        <v>44995.646095636577</v>
      </c>
      <c r="B11746" s="3">
        <f t="shared" si="389"/>
        <v>17021</v>
      </c>
      <c r="C11746" s="1">
        <v>3.1109</v>
      </c>
      <c r="D11746" s="1">
        <f t="shared" si="388"/>
        <v>0.30652173913043523</v>
      </c>
    </row>
    <row r="11747" spans="1:4" x14ac:dyDescent="0.3">
      <c r="A11747" s="2">
        <v>44995.64611390046</v>
      </c>
      <c r="B11747" s="3">
        <f t="shared" si="389"/>
        <v>17022</v>
      </c>
      <c r="C11747" s="1">
        <v>3.1122999999999998</v>
      </c>
      <c r="D11747" s="1">
        <f t="shared" si="388"/>
        <v>0.30990338164251213</v>
      </c>
    </row>
    <row r="11748" spans="1:4" x14ac:dyDescent="0.3">
      <c r="A11748" s="2">
        <v>44995.64613202546</v>
      </c>
      <c r="B11748" s="3">
        <f t="shared" si="389"/>
        <v>17024</v>
      </c>
      <c r="C11748" s="1">
        <v>3.1112000000000002</v>
      </c>
      <c r="D11748" s="1">
        <f t="shared" si="388"/>
        <v>0.30724637681159511</v>
      </c>
    </row>
    <row r="11749" spans="1:4" x14ac:dyDescent="0.3">
      <c r="A11749" s="2">
        <v>44995.646150162036</v>
      </c>
      <c r="B11749" s="3">
        <f t="shared" si="389"/>
        <v>17025</v>
      </c>
      <c r="C11749" s="1">
        <v>3.1128999999999998</v>
      </c>
      <c r="D11749" s="1">
        <f t="shared" si="388"/>
        <v>0.31135265700483084</v>
      </c>
    </row>
    <row r="11750" spans="1:4" x14ac:dyDescent="0.3">
      <c r="A11750" s="2">
        <v>44995.646168449071</v>
      </c>
      <c r="B11750" s="3">
        <f t="shared" si="389"/>
        <v>17027</v>
      </c>
      <c r="C11750" s="1">
        <v>3.1120999999999999</v>
      </c>
      <c r="D11750" s="1">
        <f t="shared" si="388"/>
        <v>0.30942028985507258</v>
      </c>
    </row>
    <row r="11751" spans="1:4" x14ac:dyDescent="0.3">
      <c r="A11751" s="2">
        <v>44995.646186712962</v>
      </c>
      <c r="B11751" s="3">
        <f t="shared" si="389"/>
        <v>17028</v>
      </c>
      <c r="C11751" s="1">
        <v>3.1114999999999999</v>
      </c>
      <c r="D11751" s="1">
        <f t="shared" si="388"/>
        <v>0.30797101449275394</v>
      </c>
    </row>
    <row r="11752" spans="1:4" x14ac:dyDescent="0.3">
      <c r="A11752" s="2">
        <v>44995.646204918979</v>
      </c>
      <c r="B11752" s="3">
        <f t="shared" si="389"/>
        <v>17030</v>
      </c>
      <c r="C11752" s="1">
        <v>3.1135000000000002</v>
      </c>
      <c r="D11752" s="1">
        <f t="shared" si="388"/>
        <v>0.31280193236715059</v>
      </c>
    </row>
    <row r="11753" spans="1:4" x14ac:dyDescent="0.3">
      <c r="A11753" s="2">
        <v>44995.646223148149</v>
      </c>
      <c r="B11753" s="3">
        <f t="shared" si="389"/>
        <v>17032</v>
      </c>
      <c r="C11753" s="1">
        <v>3.1118000000000001</v>
      </c>
      <c r="D11753" s="1">
        <f t="shared" si="388"/>
        <v>0.30869565217391381</v>
      </c>
    </row>
    <row r="11754" spans="1:4" x14ac:dyDescent="0.3">
      <c r="A11754" s="2">
        <v>44995.646241273149</v>
      </c>
      <c r="B11754" s="3">
        <f t="shared" si="389"/>
        <v>17033</v>
      </c>
      <c r="C11754" s="1">
        <v>3.1128</v>
      </c>
      <c r="D11754" s="1">
        <f t="shared" si="388"/>
        <v>0.31111111111111162</v>
      </c>
    </row>
    <row r="11755" spans="1:4" x14ac:dyDescent="0.3">
      <c r="A11755" s="2">
        <v>44995.646259374997</v>
      </c>
      <c r="B11755" s="3">
        <f t="shared" si="389"/>
        <v>17035</v>
      </c>
      <c r="C11755" s="1">
        <v>3.1124000000000001</v>
      </c>
      <c r="D11755" s="1">
        <f t="shared" si="388"/>
        <v>0.31014492753623246</v>
      </c>
    </row>
    <row r="11756" spans="1:4" x14ac:dyDescent="0.3">
      <c r="A11756" s="2">
        <v>44995.646277766202</v>
      </c>
      <c r="B11756" s="3">
        <f t="shared" si="389"/>
        <v>17036</v>
      </c>
      <c r="C11756" s="1">
        <v>3.113</v>
      </c>
      <c r="D11756" s="1">
        <f t="shared" si="388"/>
        <v>0.31159420289855116</v>
      </c>
    </row>
    <row r="11757" spans="1:4" x14ac:dyDescent="0.3">
      <c r="A11757" s="2">
        <v>44995.646293784725</v>
      </c>
      <c r="B11757" s="3">
        <f t="shared" si="389"/>
        <v>17038</v>
      </c>
      <c r="C11757" s="1">
        <v>3.1135999999999999</v>
      </c>
      <c r="D11757" s="1">
        <f t="shared" si="388"/>
        <v>0.31304347826086981</v>
      </c>
    </row>
    <row r="11758" spans="1:4" x14ac:dyDescent="0.3">
      <c r="A11758" s="2">
        <v>44995.646311736113</v>
      </c>
      <c r="B11758" s="3">
        <f t="shared" si="389"/>
        <v>17039</v>
      </c>
      <c r="C11758" s="1">
        <v>3.1126999999999998</v>
      </c>
      <c r="D11758" s="1">
        <f t="shared" si="388"/>
        <v>0.31086956521739129</v>
      </c>
    </row>
    <row r="11759" spans="1:4" x14ac:dyDescent="0.3">
      <c r="A11759" s="2">
        <v>44995.646329988427</v>
      </c>
      <c r="B11759" s="3">
        <f t="shared" si="389"/>
        <v>17041</v>
      </c>
      <c r="C11759" s="1">
        <v>3.1124999999999998</v>
      </c>
      <c r="D11759" s="1">
        <f t="shared" si="388"/>
        <v>0.31038647342995174</v>
      </c>
    </row>
    <row r="11760" spans="1:4" x14ac:dyDescent="0.3">
      <c r="A11760" s="2">
        <v>44995.646348287039</v>
      </c>
      <c r="B11760" s="3">
        <f t="shared" si="389"/>
        <v>17042</v>
      </c>
      <c r="C11760" s="1">
        <v>3.1131000000000002</v>
      </c>
      <c r="D11760" s="1">
        <f t="shared" si="388"/>
        <v>0.31183574879227149</v>
      </c>
    </row>
    <row r="11761" spans="1:4" x14ac:dyDescent="0.3">
      <c r="A11761" s="2">
        <v>44995.64636648148</v>
      </c>
      <c r="B11761" s="3">
        <f t="shared" si="389"/>
        <v>17044</v>
      </c>
      <c r="C11761" s="1">
        <v>3.1120999999999999</v>
      </c>
      <c r="D11761" s="1">
        <f t="shared" si="388"/>
        <v>0.30942028985507258</v>
      </c>
    </row>
    <row r="11762" spans="1:4" x14ac:dyDescent="0.3">
      <c r="A11762" s="2">
        <v>44995.646384733795</v>
      </c>
      <c r="B11762" s="3">
        <f t="shared" si="389"/>
        <v>17046</v>
      </c>
      <c r="C11762" s="1">
        <v>3.1112000000000002</v>
      </c>
      <c r="D11762" s="1">
        <f t="shared" si="388"/>
        <v>0.30724637681159511</v>
      </c>
    </row>
    <row r="11763" spans="1:4" x14ac:dyDescent="0.3">
      <c r="A11763" s="2">
        <v>44995.646402905091</v>
      </c>
      <c r="B11763" s="3">
        <f t="shared" si="389"/>
        <v>17047</v>
      </c>
      <c r="C11763" s="1">
        <v>3.1110000000000002</v>
      </c>
      <c r="D11763" s="1">
        <f t="shared" si="388"/>
        <v>0.30676328502415556</v>
      </c>
    </row>
    <row r="11764" spans="1:4" x14ac:dyDescent="0.3">
      <c r="A11764" s="2">
        <v>44995.646421041667</v>
      </c>
      <c r="B11764" s="3">
        <f t="shared" si="389"/>
        <v>17049</v>
      </c>
      <c r="C11764" s="1">
        <v>3.1113</v>
      </c>
      <c r="D11764" s="1">
        <f t="shared" si="388"/>
        <v>0.30748792270531433</v>
      </c>
    </row>
    <row r="11765" spans="1:4" x14ac:dyDescent="0.3">
      <c r="A11765" s="2">
        <v>44995.646439178243</v>
      </c>
      <c r="B11765" s="3">
        <f t="shared" si="389"/>
        <v>17050</v>
      </c>
      <c r="C11765" s="1">
        <v>3.1114999999999999</v>
      </c>
      <c r="D11765" s="1">
        <f t="shared" si="388"/>
        <v>0.30797101449275394</v>
      </c>
    </row>
    <row r="11766" spans="1:4" x14ac:dyDescent="0.3">
      <c r="A11766" s="2">
        <v>44995.646457615738</v>
      </c>
      <c r="B11766" s="3">
        <f t="shared" si="389"/>
        <v>17052</v>
      </c>
      <c r="C11766" s="1">
        <v>3.1116000000000001</v>
      </c>
      <c r="D11766" s="1">
        <f t="shared" si="388"/>
        <v>0.30821256038647421</v>
      </c>
    </row>
    <row r="11767" spans="1:4" x14ac:dyDescent="0.3">
      <c r="A11767" s="2">
        <v>44995.646475636575</v>
      </c>
      <c r="B11767" s="3">
        <f t="shared" si="389"/>
        <v>17053</v>
      </c>
      <c r="C11767" s="1">
        <v>3.1128</v>
      </c>
      <c r="D11767" s="1">
        <f t="shared" si="388"/>
        <v>0.31111111111111162</v>
      </c>
    </row>
    <row r="11768" spans="1:4" x14ac:dyDescent="0.3">
      <c r="A11768" s="2">
        <v>44995.646493912034</v>
      </c>
      <c r="B11768" s="3">
        <f t="shared" si="389"/>
        <v>17055</v>
      </c>
      <c r="C11768" s="1">
        <v>3.1128999999999998</v>
      </c>
      <c r="D11768" s="1">
        <f t="shared" si="388"/>
        <v>0.31135265700483084</v>
      </c>
    </row>
    <row r="11769" spans="1:4" x14ac:dyDescent="0.3">
      <c r="A11769" s="2">
        <v>44995.646512094907</v>
      </c>
      <c r="B11769" s="3">
        <f t="shared" si="389"/>
        <v>17057</v>
      </c>
      <c r="C11769" s="1">
        <v>3.1128</v>
      </c>
      <c r="D11769" s="1">
        <f t="shared" si="388"/>
        <v>0.31111111111111162</v>
      </c>
    </row>
    <row r="11770" spans="1:4" x14ac:dyDescent="0.3">
      <c r="A11770" s="2">
        <v>44995.646530324077</v>
      </c>
      <c r="B11770" s="3">
        <f t="shared" si="389"/>
        <v>17058</v>
      </c>
      <c r="C11770" s="1">
        <v>3.1116999999999999</v>
      </c>
      <c r="D11770" s="1">
        <f t="shared" si="388"/>
        <v>0.30845410628019349</v>
      </c>
    </row>
    <row r="11771" spans="1:4" x14ac:dyDescent="0.3">
      <c r="A11771" s="2">
        <v>44995.646548460645</v>
      </c>
      <c r="B11771" s="3">
        <f t="shared" si="389"/>
        <v>17060</v>
      </c>
      <c r="C11771" s="1">
        <v>3.1107</v>
      </c>
      <c r="D11771" s="1">
        <f t="shared" si="388"/>
        <v>0.30603864734299568</v>
      </c>
    </row>
    <row r="11772" spans="1:4" x14ac:dyDescent="0.3">
      <c r="A11772" s="2">
        <v>44995.646566759257</v>
      </c>
      <c r="B11772" s="3">
        <f t="shared" si="389"/>
        <v>17061</v>
      </c>
      <c r="C11772" s="1">
        <v>3.1133999999999999</v>
      </c>
      <c r="D11772" s="1">
        <f t="shared" si="388"/>
        <v>0.31256038647343026</v>
      </c>
    </row>
    <row r="11773" spans="1:4" x14ac:dyDescent="0.3">
      <c r="A11773" s="2">
        <v>44995.646584826391</v>
      </c>
      <c r="B11773" s="3">
        <f t="shared" si="389"/>
        <v>17063</v>
      </c>
      <c r="C11773" s="1">
        <v>3.1126</v>
      </c>
      <c r="D11773" s="1">
        <f t="shared" si="388"/>
        <v>0.31062801932367201</v>
      </c>
    </row>
    <row r="11774" spans="1:4" x14ac:dyDescent="0.3">
      <c r="A11774" s="2">
        <v>44995.646603043984</v>
      </c>
      <c r="B11774" s="3">
        <f t="shared" si="389"/>
        <v>17064</v>
      </c>
      <c r="C11774" s="1">
        <v>3.1132</v>
      </c>
      <c r="D11774" s="1">
        <f t="shared" si="388"/>
        <v>0.31207729468599071</v>
      </c>
    </row>
    <row r="11775" spans="1:4" x14ac:dyDescent="0.3">
      <c r="A11775" s="2">
        <v>44995.646619189814</v>
      </c>
      <c r="B11775" s="3">
        <f t="shared" si="389"/>
        <v>17066</v>
      </c>
      <c r="C11775" s="1">
        <v>3.1126999999999998</v>
      </c>
      <c r="D11775" s="1">
        <f t="shared" si="388"/>
        <v>0.31086956521739129</v>
      </c>
    </row>
    <row r="11776" spans="1:4" x14ac:dyDescent="0.3">
      <c r="A11776" s="2">
        <v>44995.646637152779</v>
      </c>
      <c r="B11776" s="3">
        <f t="shared" si="389"/>
        <v>17067</v>
      </c>
      <c r="C11776" s="1">
        <v>3.1112000000000002</v>
      </c>
      <c r="D11776" s="1">
        <f t="shared" si="388"/>
        <v>0.30724637681159511</v>
      </c>
    </row>
    <row r="11777" spans="1:4" x14ac:dyDescent="0.3">
      <c r="A11777" s="2">
        <v>44995.646655370372</v>
      </c>
      <c r="B11777" s="3">
        <f t="shared" si="389"/>
        <v>17069</v>
      </c>
      <c r="C11777" s="1">
        <v>3.1116999999999999</v>
      </c>
      <c r="D11777" s="1">
        <f t="shared" si="388"/>
        <v>0.30845410628019349</v>
      </c>
    </row>
    <row r="11778" spans="1:4" x14ac:dyDescent="0.3">
      <c r="A11778" s="2">
        <v>44995.646673668984</v>
      </c>
      <c r="B11778" s="3">
        <f t="shared" si="389"/>
        <v>17071</v>
      </c>
      <c r="C11778" s="1">
        <v>3.1120999999999999</v>
      </c>
      <c r="D11778" s="1">
        <f t="shared" si="388"/>
        <v>0.30942028985507258</v>
      </c>
    </row>
    <row r="11779" spans="1:4" x14ac:dyDescent="0.3">
      <c r="A11779" s="2">
        <v>44995.646691909722</v>
      </c>
      <c r="B11779" s="3">
        <f t="shared" si="389"/>
        <v>17072</v>
      </c>
      <c r="C11779" s="1">
        <v>3.1126999999999998</v>
      </c>
      <c r="D11779" s="1">
        <f t="shared" ref="D11779:D11842" si="390">(C11779-2.57-0.414)/0.414</f>
        <v>0.31086956521739129</v>
      </c>
    </row>
    <row r="11780" spans="1:4" x14ac:dyDescent="0.3">
      <c r="A11780" s="2">
        <v>44995.646710046298</v>
      </c>
      <c r="B11780" s="3">
        <f t="shared" ref="B11780:B11843" si="391">ROUND((A11780-$A$2)*24*3600, 0)</f>
        <v>17074</v>
      </c>
      <c r="C11780" s="1">
        <v>3.1132</v>
      </c>
      <c r="D11780" s="1">
        <f t="shared" si="390"/>
        <v>0.31207729468599071</v>
      </c>
    </row>
    <row r="11781" spans="1:4" x14ac:dyDescent="0.3">
      <c r="A11781" s="2">
        <v>44995.646728425927</v>
      </c>
      <c r="B11781" s="3">
        <f t="shared" si="391"/>
        <v>17075</v>
      </c>
      <c r="C11781" s="1">
        <v>3.1103999999999998</v>
      </c>
      <c r="D11781" s="1">
        <f t="shared" si="390"/>
        <v>0.30531400966183581</v>
      </c>
    </row>
    <row r="11782" spans="1:4" x14ac:dyDescent="0.3">
      <c r="A11782" s="2">
        <v>44995.646746516206</v>
      </c>
      <c r="B11782" s="3">
        <f t="shared" si="391"/>
        <v>17077</v>
      </c>
      <c r="C11782" s="1">
        <v>3.113</v>
      </c>
      <c r="D11782" s="1">
        <f t="shared" si="390"/>
        <v>0.31159420289855116</v>
      </c>
    </row>
    <row r="11783" spans="1:4" x14ac:dyDescent="0.3">
      <c r="A11783" s="2">
        <v>44995.646764606485</v>
      </c>
      <c r="B11783" s="3">
        <f t="shared" si="391"/>
        <v>17078</v>
      </c>
      <c r="C11783" s="1">
        <v>3.113</v>
      </c>
      <c r="D11783" s="1">
        <f t="shared" si="390"/>
        <v>0.31159420289855116</v>
      </c>
    </row>
    <row r="11784" spans="1:4" x14ac:dyDescent="0.3">
      <c r="A11784" s="2">
        <v>44995.646783032411</v>
      </c>
      <c r="B11784" s="3">
        <f t="shared" si="391"/>
        <v>17080</v>
      </c>
      <c r="C11784" s="1">
        <v>3.1118000000000001</v>
      </c>
      <c r="D11784" s="1">
        <f t="shared" si="390"/>
        <v>0.30869565217391381</v>
      </c>
    </row>
    <row r="11785" spans="1:4" x14ac:dyDescent="0.3">
      <c r="A11785" s="2">
        <v>44995.646801145835</v>
      </c>
      <c r="B11785" s="3">
        <f t="shared" si="391"/>
        <v>17082</v>
      </c>
      <c r="C11785" s="1">
        <v>3.1124000000000001</v>
      </c>
      <c r="D11785" s="1">
        <f t="shared" si="390"/>
        <v>0.31014492753623246</v>
      </c>
    </row>
    <row r="11786" spans="1:4" x14ac:dyDescent="0.3">
      <c r="A11786" s="2">
        <v>44995.646819351852</v>
      </c>
      <c r="B11786" s="3">
        <f t="shared" si="391"/>
        <v>17083</v>
      </c>
      <c r="C11786" s="1">
        <v>3.1131000000000002</v>
      </c>
      <c r="D11786" s="1">
        <f t="shared" si="390"/>
        <v>0.31183574879227149</v>
      </c>
    </row>
    <row r="11787" spans="1:4" x14ac:dyDescent="0.3">
      <c r="A11787" s="2">
        <v>44995.646837581022</v>
      </c>
      <c r="B11787" s="3">
        <f t="shared" si="391"/>
        <v>17085</v>
      </c>
      <c r="C11787" s="1">
        <v>3.1126999999999998</v>
      </c>
      <c r="D11787" s="1">
        <f t="shared" si="390"/>
        <v>0.31086956521739129</v>
      </c>
    </row>
    <row r="11788" spans="1:4" x14ac:dyDescent="0.3">
      <c r="A11788" s="2">
        <v>44995.646855636573</v>
      </c>
      <c r="B11788" s="3">
        <f t="shared" si="391"/>
        <v>17086</v>
      </c>
      <c r="C11788" s="1">
        <v>3.1133000000000002</v>
      </c>
      <c r="D11788" s="1">
        <f t="shared" si="390"/>
        <v>0.31231884057971104</v>
      </c>
    </row>
    <row r="11789" spans="1:4" x14ac:dyDescent="0.3">
      <c r="A11789" s="2">
        <v>44995.646873912039</v>
      </c>
      <c r="B11789" s="3">
        <f t="shared" si="391"/>
        <v>17088</v>
      </c>
      <c r="C11789" s="1">
        <v>3.1114000000000002</v>
      </c>
      <c r="D11789" s="1">
        <f t="shared" si="390"/>
        <v>0.30772946859903466</v>
      </c>
    </row>
    <row r="11790" spans="1:4" x14ac:dyDescent="0.3">
      <c r="A11790" s="2">
        <v>44995.646892291668</v>
      </c>
      <c r="B11790" s="3">
        <f t="shared" si="391"/>
        <v>17089</v>
      </c>
      <c r="C11790" s="1">
        <v>3.113</v>
      </c>
      <c r="D11790" s="1">
        <f t="shared" si="390"/>
        <v>0.31159420289855116</v>
      </c>
    </row>
    <row r="11791" spans="1:4" x14ac:dyDescent="0.3">
      <c r="A11791" s="2">
        <v>44995.646910289353</v>
      </c>
      <c r="B11791" s="3">
        <f t="shared" si="391"/>
        <v>17091</v>
      </c>
      <c r="C11791" s="1">
        <v>3.1135999999999999</v>
      </c>
      <c r="D11791" s="1">
        <f t="shared" si="390"/>
        <v>0.31304347826086981</v>
      </c>
    </row>
    <row r="11792" spans="1:4" x14ac:dyDescent="0.3">
      <c r="A11792" s="2">
        <v>44995.646928437498</v>
      </c>
      <c r="B11792" s="3">
        <f t="shared" si="391"/>
        <v>17093</v>
      </c>
      <c r="C11792" s="1">
        <v>3.113</v>
      </c>
      <c r="D11792" s="1">
        <f t="shared" si="390"/>
        <v>0.31159420289855116</v>
      </c>
    </row>
    <row r="11793" spans="1:4" x14ac:dyDescent="0.3">
      <c r="A11793" s="2">
        <v>44995.646944548615</v>
      </c>
      <c r="B11793" s="3">
        <f t="shared" si="391"/>
        <v>17094</v>
      </c>
      <c r="C11793" s="1">
        <v>3.1126999999999998</v>
      </c>
      <c r="D11793" s="1">
        <f t="shared" si="390"/>
        <v>0.31086956521739129</v>
      </c>
    </row>
    <row r="11794" spans="1:4" x14ac:dyDescent="0.3">
      <c r="A11794" s="2">
        <v>44995.646962754632</v>
      </c>
      <c r="B11794" s="3">
        <f t="shared" si="391"/>
        <v>17096</v>
      </c>
      <c r="C11794" s="1">
        <v>3.1132</v>
      </c>
      <c r="D11794" s="1">
        <f t="shared" si="390"/>
        <v>0.31207729468599071</v>
      </c>
    </row>
    <row r="11795" spans="1:4" x14ac:dyDescent="0.3">
      <c r="A11795" s="2">
        <v>44995.646980833335</v>
      </c>
      <c r="B11795" s="3">
        <f t="shared" si="391"/>
        <v>17097</v>
      </c>
      <c r="C11795" s="1">
        <v>3.1132</v>
      </c>
      <c r="D11795" s="1">
        <f t="shared" si="390"/>
        <v>0.31207729468599071</v>
      </c>
    </row>
    <row r="11796" spans="1:4" x14ac:dyDescent="0.3">
      <c r="A11796" s="2">
        <v>44995.646996840274</v>
      </c>
      <c r="B11796" s="3">
        <f t="shared" si="391"/>
        <v>17098</v>
      </c>
      <c r="C11796" s="1">
        <v>3.1133000000000002</v>
      </c>
      <c r="D11796" s="1">
        <f t="shared" si="390"/>
        <v>0.31231884057971104</v>
      </c>
    </row>
    <row r="11797" spans="1:4" x14ac:dyDescent="0.3">
      <c r="A11797" s="2">
        <v>44995.647014942129</v>
      </c>
      <c r="B11797" s="3">
        <f t="shared" si="391"/>
        <v>17100</v>
      </c>
      <c r="C11797" s="1">
        <v>3.1143000000000001</v>
      </c>
      <c r="D11797" s="1">
        <f t="shared" si="390"/>
        <v>0.31473429951690884</v>
      </c>
    </row>
    <row r="11798" spans="1:4" x14ac:dyDescent="0.3">
      <c r="A11798" s="2">
        <v>44995.647033217596</v>
      </c>
      <c r="B11798" s="3">
        <f t="shared" si="391"/>
        <v>17102</v>
      </c>
      <c r="C11798" s="1">
        <v>3.1132</v>
      </c>
      <c r="D11798" s="1">
        <f t="shared" si="390"/>
        <v>0.31207729468599071</v>
      </c>
    </row>
    <row r="11799" spans="1:4" x14ac:dyDescent="0.3">
      <c r="A11799" s="2">
        <v>44995.647051493055</v>
      </c>
      <c r="B11799" s="3">
        <f t="shared" si="391"/>
        <v>17103</v>
      </c>
      <c r="C11799" s="1">
        <v>3.1137000000000001</v>
      </c>
      <c r="D11799" s="1">
        <f t="shared" si="390"/>
        <v>0.31328502415459014</v>
      </c>
    </row>
    <row r="11800" spans="1:4" x14ac:dyDescent="0.3">
      <c r="A11800" s="2">
        <v>44995.647069606479</v>
      </c>
      <c r="B11800" s="3">
        <f t="shared" si="391"/>
        <v>17105</v>
      </c>
      <c r="C11800" s="1">
        <v>3.1139000000000001</v>
      </c>
      <c r="D11800" s="1">
        <f t="shared" si="390"/>
        <v>0.31376811594202969</v>
      </c>
    </row>
    <row r="11801" spans="1:4" x14ac:dyDescent="0.3">
      <c r="A11801" s="2">
        <v>44995.647087847225</v>
      </c>
      <c r="B11801" s="3">
        <f t="shared" si="391"/>
        <v>17106</v>
      </c>
      <c r="C11801" s="1">
        <v>3.113</v>
      </c>
      <c r="D11801" s="1">
        <f t="shared" si="390"/>
        <v>0.31159420289855116</v>
      </c>
    </row>
    <row r="11802" spans="1:4" x14ac:dyDescent="0.3">
      <c r="A11802" s="2">
        <v>44995.647106006945</v>
      </c>
      <c r="B11802" s="3">
        <f t="shared" si="391"/>
        <v>17108</v>
      </c>
      <c r="C11802" s="1">
        <v>3.1141000000000001</v>
      </c>
      <c r="D11802" s="1">
        <f t="shared" si="390"/>
        <v>0.3142512077294693</v>
      </c>
    </row>
    <row r="11803" spans="1:4" x14ac:dyDescent="0.3">
      <c r="A11803" s="2">
        <v>44995.647124212963</v>
      </c>
      <c r="B11803" s="3">
        <f t="shared" si="391"/>
        <v>17109</v>
      </c>
      <c r="C11803" s="1">
        <v>3.1126</v>
      </c>
      <c r="D11803" s="1">
        <f t="shared" si="390"/>
        <v>0.31062801932367201</v>
      </c>
    </row>
    <row r="11804" spans="1:4" x14ac:dyDescent="0.3">
      <c r="A11804" s="2">
        <v>44995.647142453701</v>
      </c>
      <c r="B11804" s="3">
        <f t="shared" si="391"/>
        <v>17111</v>
      </c>
      <c r="C11804" s="1">
        <v>3.1133999999999999</v>
      </c>
      <c r="D11804" s="1">
        <f t="shared" si="390"/>
        <v>0.31256038647343026</v>
      </c>
    </row>
    <row r="11805" spans="1:4" x14ac:dyDescent="0.3">
      <c r="A11805" s="2">
        <v>44995.647160671295</v>
      </c>
      <c r="B11805" s="3">
        <f t="shared" si="391"/>
        <v>17113</v>
      </c>
      <c r="C11805" s="1">
        <v>3.1133999999999999</v>
      </c>
      <c r="D11805" s="1">
        <f t="shared" si="390"/>
        <v>0.31256038647343026</v>
      </c>
    </row>
    <row r="11806" spans="1:4" x14ac:dyDescent="0.3">
      <c r="A11806" s="2">
        <v>44995.647178842592</v>
      </c>
      <c r="B11806" s="3">
        <f t="shared" si="391"/>
        <v>17114</v>
      </c>
      <c r="C11806" s="1">
        <v>3.1128</v>
      </c>
      <c r="D11806" s="1">
        <f t="shared" si="390"/>
        <v>0.31111111111111162</v>
      </c>
    </row>
    <row r="11807" spans="1:4" x14ac:dyDescent="0.3">
      <c r="A11807" s="2">
        <v>44995.6471971875</v>
      </c>
      <c r="B11807" s="3">
        <f t="shared" si="391"/>
        <v>17116</v>
      </c>
      <c r="C11807" s="1">
        <v>3.1122999999999998</v>
      </c>
      <c r="D11807" s="1">
        <f t="shared" si="390"/>
        <v>0.30990338164251213</v>
      </c>
    </row>
    <row r="11808" spans="1:4" x14ac:dyDescent="0.3">
      <c r="A11808" s="2">
        <v>44995.647215150464</v>
      </c>
      <c r="B11808" s="3">
        <f t="shared" si="391"/>
        <v>17117</v>
      </c>
      <c r="C11808" s="1">
        <v>3.1126999999999998</v>
      </c>
      <c r="D11808" s="1">
        <f t="shared" si="390"/>
        <v>0.31086956521739129</v>
      </c>
    </row>
    <row r="11809" spans="1:4" x14ac:dyDescent="0.3">
      <c r="A11809" s="2">
        <v>44995.647233437499</v>
      </c>
      <c r="B11809" s="3">
        <f t="shared" si="391"/>
        <v>17119</v>
      </c>
      <c r="C11809" s="1">
        <v>3.1126999999999998</v>
      </c>
      <c r="D11809" s="1">
        <f t="shared" si="390"/>
        <v>0.31086956521739129</v>
      </c>
    </row>
    <row r="11810" spans="1:4" x14ac:dyDescent="0.3">
      <c r="A11810" s="2">
        <v>44995.647251805553</v>
      </c>
      <c r="B11810" s="3">
        <f t="shared" si="391"/>
        <v>17120</v>
      </c>
      <c r="C11810" s="1">
        <v>3.1116999999999999</v>
      </c>
      <c r="D11810" s="1">
        <f t="shared" si="390"/>
        <v>0.30845410628019349</v>
      </c>
    </row>
    <row r="11811" spans="1:4" x14ac:dyDescent="0.3">
      <c r="A11811" s="2">
        <v>44995.647269814814</v>
      </c>
      <c r="B11811" s="3">
        <f t="shared" si="391"/>
        <v>17122</v>
      </c>
      <c r="C11811" s="1">
        <v>3.1137999999999999</v>
      </c>
      <c r="D11811" s="1">
        <f t="shared" si="390"/>
        <v>0.31352657004830942</v>
      </c>
    </row>
    <row r="11812" spans="1:4" x14ac:dyDescent="0.3">
      <c r="A11812" s="2">
        <v>44995.647288020831</v>
      </c>
      <c r="B11812" s="3">
        <f t="shared" si="391"/>
        <v>17124</v>
      </c>
      <c r="C11812" s="1">
        <v>3.1139999999999999</v>
      </c>
      <c r="D11812" s="1">
        <f t="shared" si="390"/>
        <v>0.31400966183574897</v>
      </c>
    </row>
    <row r="11813" spans="1:4" x14ac:dyDescent="0.3">
      <c r="A11813" s="2">
        <v>44995.647306377316</v>
      </c>
      <c r="B11813" s="3">
        <f t="shared" si="391"/>
        <v>17125</v>
      </c>
      <c r="C11813" s="1">
        <v>3.1124000000000001</v>
      </c>
      <c r="D11813" s="1">
        <f t="shared" si="390"/>
        <v>0.31014492753623246</v>
      </c>
    </row>
    <row r="11814" spans="1:4" x14ac:dyDescent="0.3">
      <c r="A11814" s="2">
        <v>44995.647324490739</v>
      </c>
      <c r="B11814" s="3">
        <f t="shared" si="391"/>
        <v>17127</v>
      </c>
      <c r="C11814" s="1">
        <v>3.1143999999999998</v>
      </c>
      <c r="D11814" s="1">
        <f t="shared" si="390"/>
        <v>0.31497584541062806</v>
      </c>
    </row>
    <row r="11815" spans="1:4" x14ac:dyDescent="0.3">
      <c r="A11815" s="2">
        <v>44995.647342685188</v>
      </c>
      <c r="B11815" s="3">
        <f t="shared" si="391"/>
        <v>17128</v>
      </c>
      <c r="C11815" s="1">
        <v>3.1135999999999999</v>
      </c>
      <c r="D11815" s="1">
        <f t="shared" si="390"/>
        <v>0.31304347826086981</v>
      </c>
    </row>
    <row r="11816" spans="1:4" x14ac:dyDescent="0.3">
      <c r="A11816" s="2">
        <v>44995.647360983799</v>
      </c>
      <c r="B11816" s="3">
        <f t="shared" si="391"/>
        <v>17130</v>
      </c>
      <c r="C11816" s="1">
        <v>3.1126999999999998</v>
      </c>
      <c r="D11816" s="1">
        <f t="shared" si="390"/>
        <v>0.31086956521739129</v>
      </c>
    </row>
    <row r="11817" spans="1:4" x14ac:dyDescent="0.3">
      <c r="A11817" s="2">
        <v>44995.647379074071</v>
      </c>
      <c r="B11817" s="3">
        <f t="shared" si="391"/>
        <v>17131</v>
      </c>
      <c r="C11817" s="1">
        <v>3.1135999999999999</v>
      </c>
      <c r="D11817" s="1">
        <f t="shared" si="390"/>
        <v>0.31304347826086981</v>
      </c>
    </row>
    <row r="11818" spans="1:4" x14ac:dyDescent="0.3">
      <c r="A11818" s="2">
        <v>44995.647397326386</v>
      </c>
      <c r="B11818" s="3">
        <f t="shared" si="391"/>
        <v>17133</v>
      </c>
      <c r="C11818" s="1">
        <v>3.1120000000000001</v>
      </c>
      <c r="D11818" s="1">
        <f t="shared" si="390"/>
        <v>0.30917874396135336</v>
      </c>
    </row>
    <row r="11819" spans="1:4" x14ac:dyDescent="0.3">
      <c r="A11819" s="2">
        <v>44995.647415613428</v>
      </c>
      <c r="B11819" s="3">
        <f t="shared" si="391"/>
        <v>17135</v>
      </c>
      <c r="C11819" s="1">
        <v>3.1141999999999999</v>
      </c>
      <c r="D11819" s="1">
        <f t="shared" si="390"/>
        <v>0.31449275362318851</v>
      </c>
    </row>
    <row r="11820" spans="1:4" x14ac:dyDescent="0.3">
      <c r="A11820" s="2">
        <v>44995.64743365741</v>
      </c>
      <c r="B11820" s="3">
        <f t="shared" si="391"/>
        <v>17136</v>
      </c>
      <c r="C11820" s="1">
        <v>3.1143999999999998</v>
      </c>
      <c r="D11820" s="1">
        <f t="shared" si="390"/>
        <v>0.31497584541062806</v>
      </c>
    </row>
    <row r="11821" spans="1:4" x14ac:dyDescent="0.3">
      <c r="A11821" s="2">
        <v>44995.647449594908</v>
      </c>
      <c r="B11821" s="3">
        <f t="shared" si="391"/>
        <v>17138</v>
      </c>
      <c r="C11821" s="1">
        <v>3.1151</v>
      </c>
      <c r="D11821" s="1">
        <f t="shared" si="390"/>
        <v>0.3166666666666671</v>
      </c>
    </row>
    <row r="11822" spans="1:4" x14ac:dyDescent="0.3">
      <c r="A11822" s="2">
        <v>44995.647467986113</v>
      </c>
      <c r="B11822" s="3">
        <f t="shared" si="391"/>
        <v>17139</v>
      </c>
      <c r="C11822" s="1">
        <v>3.1143000000000001</v>
      </c>
      <c r="D11822" s="1">
        <f t="shared" si="390"/>
        <v>0.31473429951690884</v>
      </c>
    </row>
    <row r="11823" spans="1:4" x14ac:dyDescent="0.3">
      <c r="A11823" s="2">
        <v>44995.647485983798</v>
      </c>
      <c r="B11823" s="3">
        <f t="shared" si="391"/>
        <v>17141</v>
      </c>
      <c r="C11823" s="1">
        <v>3.1132</v>
      </c>
      <c r="D11823" s="1">
        <f t="shared" si="390"/>
        <v>0.31207729468599071</v>
      </c>
    </row>
    <row r="11824" spans="1:4" x14ac:dyDescent="0.3">
      <c r="A11824" s="2">
        <v>44995.647504305554</v>
      </c>
      <c r="B11824" s="3">
        <f t="shared" si="391"/>
        <v>17142</v>
      </c>
      <c r="C11824" s="1">
        <v>3.1118999999999999</v>
      </c>
      <c r="D11824" s="1">
        <f t="shared" si="390"/>
        <v>0.30893719806763303</v>
      </c>
    </row>
    <row r="11825" spans="1:4" x14ac:dyDescent="0.3">
      <c r="A11825" s="2">
        <v>44995.647522500003</v>
      </c>
      <c r="B11825" s="3">
        <f t="shared" si="391"/>
        <v>17144</v>
      </c>
      <c r="C11825" s="1">
        <v>3.1137999999999999</v>
      </c>
      <c r="D11825" s="1">
        <f t="shared" si="390"/>
        <v>0.31352657004830942</v>
      </c>
    </row>
    <row r="11826" spans="1:4" x14ac:dyDescent="0.3">
      <c r="A11826" s="2">
        <v>44995.647540706021</v>
      </c>
      <c r="B11826" s="3">
        <f t="shared" si="391"/>
        <v>17145</v>
      </c>
      <c r="C11826" s="1">
        <v>3.1141000000000001</v>
      </c>
      <c r="D11826" s="1">
        <f t="shared" si="390"/>
        <v>0.3142512077294693</v>
      </c>
    </row>
    <row r="11827" spans="1:4" x14ac:dyDescent="0.3">
      <c r="A11827" s="2">
        <v>44995.647558923614</v>
      </c>
      <c r="B11827" s="3">
        <f t="shared" si="391"/>
        <v>17147</v>
      </c>
      <c r="C11827" s="1">
        <v>3.1147999999999998</v>
      </c>
      <c r="D11827" s="1">
        <f t="shared" si="390"/>
        <v>0.31594202898550722</v>
      </c>
    </row>
    <row r="11828" spans="1:4" x14ac:dyDescent="0.3">
      <c r="A11828" s="2">
        <v>44995.64757721065</v>
      </c>
      <c r="B11828" s="3">
        <f t="shared" si="391"/>
        <v>17149</v>
      </c>
      <c r="C11828" s="1">
        <v>3.1114000000000002</v>
      </c>
      <c r="D11828" s="1">
        <f t="shared" si="390"/>
        <v>0.30772946859903466</v>
      </c>
    </row>
    <row r="11829" spans="1:4" x14ac:dyDescent="0.3">
      <c r="A11829" s="2">
        <v>44995.647595312497</v>
      </c>
      <c r="B11829" s="3">
        <f t="shared" si="391"/>
        <v>17150</v>
      </c>
      <c r="C11829" s="1">
        <v>3.1124000000000001</v>
      </c>
      <c r="D11829" s="1">
        <f t="shared" si="390"/>
        <v>0.31014492753623246</v>
      </c>
    </row>
    <row r="11830" spans="1:4" x14ac:dyDescent="0.3">
      <c r="A11830" s="2">
        <v>44995.647613425928</v>
      </c>
      <c r="B11830" s="3">
        <f t="shared" si="391"/>
        <v>17152</v>
      </c>
      <c r="C11830" s="1">
        <v>3.1145999999999998</v>
      </c>
      <c r="D11830" s="1">
        <f t="shared" si="390"/>
        <v>0.31545893719806761</v>
      </c>
    </row>
    <row r="11831" spans="1:4" x14ac:dyDescent="0.3">
      <c r="A11831" s="2">
        <v>44995.647629409723</v>
      </c>
      <c r="B11831" s="3">
        <f t="shared" si="391"/>
        <v>17153</v>
      </c>
      <c r="C11831" s="1">
        <v>3.1137999999999999</v>
      </c>
      <c r="D11831" s="1">
        <f t="shared" si="390"/>
        <v>0.31352657004830942</v>
      </c>
    </row>
    <row r="11832" spans="1:4" x14ac:dyDescent="0.3">
      <c r="A11832" s="2">
        <v>44995.64764758102</v>
      </c>
      <c r="B11832" s="3">
        <f t="shared" si="391"/>
        <v>17155</v>
      </c>
      <c r="C11832" s="1">
        <v>3.1128</v>
      </c>
      <c r="D11832" s="1">
        <f t="shared" si="390"/>
        <v>0.31111111111111162</v>
      </c>
    </row>
    <row r="11833" spans="1:4" x14ac:dyDescent="0.3">
      <c r="A11833" s="2">
        <v>44995.647663495372</v>
      </c>
      <c r="B11833" s="3">
        <f t="shared" si="391"/>
        <v>17156</v>
      </c>
      <c r="C11833" s="1">
        <v>3.1126</v>
      </c>
      <c r="D11833" s="1">
        <f t="shared" si="390"/>
        <v>0.31062801932367201</v>
      </c>
    </row>
    <row r="11834" spans="1:4" x14ac:dyDescent="0.3">
      <c r="A11834" s="2">
        <v>44995.647681817129</v>
      </c>
      <c r="B11834" s="3">
        <f t="shared" si="391"/>
        <v>17158</v>
      </c>
      <c r="C11834" s="1">
        <v>3.1126</v>
      </c>
      <c r="D11834" s="1">
        <f t="shared" si="390"/>
        <v>0.31062801932367201</v>
      </c>
    </row>
    <row r="11835" spans="1:4" x14ac:dyDescent="0.3">
      <c r="A11835" s="2">
        <v>44995.647699861111</v>
      </c>
      <c r="B11835" s="3">
        <f t="shared" si="391"/>
        <v>17159</v>
      </c>
      <c r="C11835" s="1">
        <v>3.1135000000000002</v>
      </c>
      <c r="D11835" s="1">
        <f t="shared" si="390"/>
        <v>0.31280193236715059</v>
      </c>
    </row>
    <row r="11836" spans="1:4" x14ac:dyDescent="0.3">
      <c r="A11836" s="2">
        <v>44995.647718101849</v>
      </c>
      <c r="B11836" s="3">
        <f t="shared" si="391"/>
        <v>17161</v>
      </c>
      <c r="C11836" s="1">
        <v>3.1131000000000002</v>
      </c>
      <c r="D11836" s="1">
        <f t="shared" si="390"/>
        <v>0.31183574879227149</v>
      </c>
    </row>
    <row r="11837" spans="1:4" x14ac:dyDescent="0.3">
      <c r="A11837" s="2">
        <v>44995.647736319443</v>
      </c>
      <c r="B11837" s="3">
        <f t="shared" si="391"/>
        <v>17162</v>
      </c>
      <c r="C11837" s="1">
        <v>3.1131000000000002</v>
      </c>
      <c r="D11837" s="1">
        <f t="shared" si="390"/>
        <v>0.31183574879227149</v>
      </c>
    </row>
    <row r="11838" spans="1:4" x14ac:dyDescent="0.3">
      <c r="A11838" s="2">
        <v>44995.647754618054</v>
      </c>
      <c r="B11838" s="3">
        <f t="shared" si="391"/>
        <v>17164</v>
      </c>
      <c r="C11838" s="1">
        <v>3.1137999999999999</v>
      </c>
      <c r="D11838" s="1">
        <f t="shared" si="390"/>
        <v>0.31352657004830942</v>
      </c>
    </row>
    <row r="11839" spans="1:4" x14ac:dyDescent="0.3">
      <c r="A11839" s="2">
        <v>44995.647772777775</v>
      </c>
      <c r="B11839" s="3">
        <f t="shared" si="391"/>
        <v>17165</v>
      </c>
      <c r="C11839" s="1">
        <v>3.1149</v>
      </c>
      <c r="D11839" s="1">
        <f t="shared" si="390"/>
        <v>0.31618357487922749</v>
      </c>
    </row>
    <row r="11840" spans="1:4" x14ac:dyDescent="0.3">
      <c r="A11840" s="2">
        <v>44995.64779091435</v>
      </c>
      <c r="B11840" s="3">
        <f t="shared" si="391"/>
        <v>17167</v>
      </c>
      <c r="C11840" s="1">
        <v>3.1147999999999998</v>
      </c>
      <c r="D11840" s="1">
        <f t="shared" si="390"/>
        <v>0.31594202898550722</v>
      </c>
    </row>
    <row r="11841" spans="1:4" x14ac:dyDescent="0.3">
      <c r="A11841" s="2">
        <v>44995.647809166665</v>
      </c>
      <c r="B11841" s="3">
        <f t="shared" si="391"/>
        <v>17169</v>
      </c>
      <c r="C11841" s="1">
        <v>3.1145</v>
      </c>
      <c r="D11841" s="1">
        <f t="shared" si="390"/>
        <v>0.31521739130434839</v>
      </c>
    </row>
    <row r="11842" spans="1:4" x14ac:dyDescent="0.3">
      <c r="A11842" s="2">
        <v>44995.647827523149</v>
      </c>
      <c r="B11842" s="3">
        <f t="shared" si="391"/>
        <v>17170</v>
      </c>
      <c r="C11842" s="1">
        <v>3.1132</v>
      </c>
      <c r="D11842" s="1">
        <f t="shared" si="390"/>
        <v>0.31207729468599071</v>
      </c>
    </row>
    <row r="11843" spans="1:4" x14ac:dyDescent="0.3">
      <c r="A11843" s="2">
        <v>44995.647845567131</v>
      </c>
      <c r="B11843" s="3">
        <f t="shared" si="391"/>
        <v>17172</v>
      </c>
      <c r="C11843" s="1">
        <v>3.1147999999999998</v>
      </c>
      <c r="D11843" s="1">
        <f t="shared" ref="D11843:D11906" si="392">(C11843-2.57-0.414)/0.414</f>
        <v>0.31594202898550722</v>
      </c>
    </row>
    <row r="11844" spans="1:4" x14ac:dyDescent="0.3">
      <c r="A11844" s="2">
        <v>44995.647863831022</v>
      </c>
      <c r="B11844" s="3">
        <f t="shared" ref="B11844:B11907" si="393">ROUND((A11844-$A$2)*24*3600, 0)</f>
        <v>17173</v>
      </c>
      <c r="C11844" s="1">
        <v>3.1133999999999999</v>
      </c>
      <c r="D11844" s="1">
        <f t="shared" si="392"/>
        <v>0.31256038647343026</v>
      </c>
    </row>
    <row r="11845" spans="1:4" x14ac:dyDescent="0.3">
      <c r="A11845" s="2">
        <v>44995.647881990742</v>
      </c>
      <c r="B11845" s="3">
        <f t="shared" si="393"/>
        <v>17175</v>
      </c>
      <c r="C11845" s="1">
        <v>3.1162000000000001</v>
      </c>
      <c r="D11845" s="1">
        <f t="shared" si="392"/>
        <v>0.31932367149758517</v>
      </c>
    </row>
    <row r="11846" spans="1:4" x14ac:dyDescent="0.3">
      <c r="A11846" s="2">
        <v>44995.647900162039</v>
      </c>
      <c r="B11846" s="3">
        <f t="shared" si="393"/>
        <v>17176</v>
      </c>
      <c r="C11846" s="1">
        <v>3.1156000000000001</v>
      </c>
      <c r="D11846" s="1">
        <f t="shared" si="392"/>
        <v>0.31787439613526652</v>
      </c>
    </row>
    <row r="11847" spans="1:4" x14ac:dyDescent="0.3">
      <c r="A11847" s="2">
        <v>44995.647918414354</v>
      </c>
      <c r="B11847" s="3">
        <f t="shared" si="393"/>
        <v>17178</v>
      </c>
      <c r="C11847" s="1">
        <v>3.1143000000000001</v>
      </c>
      <c r="D11847" s="1">
        <f t="shared" si="392"/>
        <v>0.31473429951690884</v>
      </c>
    </row>
    <row r="11848" spans="1:4" x14ac:dyDescent="0.3">
      <c r="A11848" s="2">
        <v>44995.647936770831</v>
      </c>
      <c r="B11848" s="3">
        <f t="shared" si="393"/>
        <v>17180</v>
      </c>
      <c r="C11848" s="1">
        <v>3.1150000000000002</v>
      </c>
      <c r="D11848" s="1">
        <f t="shared" si="392"/>
        <v>0.31642512077294782</v>
      </c>
    </row>
    <row r="11849" spans="1:4" x14ac:dyDescent="0.3">
      <c r="A11849" s="2">
        <v>44995.647954722219</v>
      </c>
      <c r="B11849" s="3">
        <f t="shared" si="393"/>
        <v>17181</v>
      </c>
      <c r="C11849" s="1">
        <v>3.1152000000000002</v>
      </c>
      <c r="D11849" s="1">
        <f t="shared" si="392"/>
        <v>0.31690821256038737</v>
      </c>
    </row>
    <row r="11850" spans="1:4" x14ac:dyDescent="0.3">
      <c r="A11850" s="2">
        <v>44995.647972858795</v>
      </c>
      <c r="B11850" s="3">
        <f t="shared" si="393"/>
        <v>17183</v>
      </c>
      <c r="C11850" s="1">
        <v>3.1143000000000001</v>
      </c>
      <c r="D11850" s="1">
        <f t="shared" si="392"/>
        <v>0.31473429951690884</v>
      </c>
    </row>
    <row r="11851" spans="1:4" x14ac:dyDescent="0.3">
      <c r="A11851" s="2">
        <v>44995.647989027777</v>
      </c>
      <c r="B11851" s="3">
        <f t="shared" si="393"/>
        <v>17184</v>
      </c>
      <c r="C11851" s="1">
        <v>3.1141000000000001</v>
      </c>
      <c r="D11851" s="1">
        <f t="shared" si="392"/>
        <v>0.3142512077294693</v>
      </c>
    </row>
    <row r="11852" spans="1:4" x14ac:dyDescent="0.3">
      <c r="A11852" s="2">
        <v>44995.648007141201</v>
      </c>
      <c r="B11852" s="3">
        <f t="shared" si="393"/>
        <v>17186</v>
      </c>
      <c r="C11852" s="1">
        <v>3.1143000000000001</v>
      </c>
      <c r="D11852" s="1">
        <f t="shared" si="392"/>
        <v>0.31473429951690884</v>
      </c>
    </row>
    <row r="11853" spans="1:4" x14ac:dyDescent="0.3">
      <c r="A11853" s="2">
        <v>44995.64802547454</v>
      </c>
      <c r="B11853" s="3">
        <f t="shared" si="393"/>
        <v>17187</v>
      </c>
      <c r="C11853" s="1">
        <v>3.1158000000000001</v>
      </c>
      <c r="D11853" s="1">
        <f t="shared" si="392"/>
        <v>0.31835748792270607</v>
      </c>
    </row>
    <row r="11854" spans="1:4" x14ac:dyDescent="0.3">
      <c r="A11854" s="2">
        <v>44995.648043576388</v>
      </c>
      <c r="B11854" s="3">
        <f t="shared" si="393"/>
        <v>17189</v>
      </c>
      <c r="C11854" s="1">
        <v>3.1143999999999998</v>
      </c>
      <c r="D11854" s="1">
        <f t="shared" si="392"/>
        <v>0.31497584541062806</v>
      </c>
    </row>
    <row r="11855" spans="1:4" x14ac:dyDescent="0.3">
      <c r="A11855" s="2">
        <v>44995.648061689812</v>
      </c>
      <c r="B11855" s="3">
        <f t="shared" si="393"/>
        <v>17190</v>
      </c>
      <c r="C11855" s="1">
        <v>3.1147</v>
      </c>
      <c r="D11855" s="1">
        <f t="shared" si="392"/>
        <v>0.31570048309178794</v>
      </c>
    </row>
    <row r="11856" spans="1:4" x14ac:dyDescent="0.3">
      <c r="A11856" s="2">
        <v>44995.648079942126</v>
      </c>
      <c r="B11856" s="3">
        <f t="shared" si="393"/>
        <v>17192</v>
      </c>
      <c r="C11856" s="1">
        <v>3.1154000000000002</v>
      </c>
      <c r="D11856" s="1">
        <f t="shared" si="392"/>
        <v>0.31739130434782697</v>
      </c>
    </row>
    <row r="11857" spans="1:4" x14ac:dyDescent="0.3">
      <c r="A11857" s="2">
        <v>44995.648098252314</v>
      </c>
      <c r="B11857" s="3">
        <f t="shared" si="393"/>
        <v>17194</v>
      </c>
      <c r="C11857" s="1">
        <v>3.1143000000000001</v>
      </c>
      <c r="D11857" s="1">
        <f t="shared" si="392"/>
        <v>0.31473429951690884</v>
      </c>
    </row>
    <row r="11858" spans="1:4" x14ac:dyDescent="0.3">
      <c r="A11858" s="2">
        <v>44995.64811642361</v>
      </c>
      <c r="B11858" s="3">
        <f t="shared" si="393"/>
        <v>17195</v>
      </c>
      <c r="C11858" s="1">
        <v>3.1150000000000002</v>
      </c>
      <c r="D11858" s="1">
        <f t="shared" si="392"/>
        <v>0.31642512077294782</v>
      </c>
    </row>
    <row r="11859" spans="1:4" x14ac:dyDescent="0.3">
      <c r="A11859" s="2">
        <v>44995.648134560186</v>
      </c>
      <c r="B11859" s="3">
        <f t="shared" si="393"/>
        <v>17197</v>
      </c>
      <c r="C11859" s="1">
        <v>3.1152000000000002</v>
      </c>
      <c r="D11859" s="1">
        <f t="shared" si="392"/>
        <v>0.31690821256038737</v>
      </c>
    </row>
    <row r="11860" spans="1:4" x14ac:dyDescent="0.3">
      <c r="A11860" s="2">
        <v>44995.648152905094</v>
      </c>
      <c r="B11860" s="3">
        <f t="shared" si="393"/>
        <v>17198</v>
      </c>
      <c r="C11860" s="1">
        <v>3.1150000000000002</v>
      </c>
      <c r="D11860" s="1">
        <f t="shared" si="392"/>
        <v>0.31642512077294782</v>
      </c>
    </row>
    <row r="11861" spans="1:4" x14ac:dyDescent="0.3">
      <c r="A11861" s="2">
        <v>44995.648171006942</v>
      </c>
      <c r="B11861" s="3">
        <f t="shared" si="393"/>
        <v>17200</v>
      </c>
      <c r="C11861" s="1">
        <v>3.1156999999999999</v>
      </c>
      <c r="D11861" s="1">
        <f t="shared" si="392"/>
        <v>0.31811594202898574</v>
      </c>
    </row>
    <row r="11862" spans="1:4" x14ac:dyDescent="0.3">
      <c r="A11862" s="2">
        <v>44995.648186967592</v>
      </c>
      <c r="B11862" s="3">
        <f t="shared" si="393"/>
        <v>17201</v>
      </c>
      <c r="C11862" s="1">
        <v>3.1164000000000001</v>
      </c>
      <c r="D11862" s="1">
        <f t="shared" si="392"/>
        <v>0.31980676328502478</v>
      </c>
    </row>
    <row r="11863" spans="1:4" x14ac:dyDescent="0.3">
      <c r="A11863" s="2">
        <v>44995.648205069447</v>
      </c>
      <c r="B11863" s="3">
        <f t="shared" si="393"/>
        <v>17203</v>
      </c>
      <c r="C11863" s="1">
        <v>3.1151</v>
      </c>
      <c r="D11863" s="1">
        <f t="shared" si="392"/>
        <v>0.3166666666666671</v>
      </c>
    </row>
    <row r="11864" spans="1:4" x14ac:dyDescent="0.3">
      <c r="A11864" s="2">
        <v>44995.648223275464</v>
      </c>
      <c r="B11864" s="3">
        <f t="shared" si="393"/>
        <v>17204</v>
      </c>
      <c r="C11864" s="1">
        <v>3.1150000000000002</v>
      </c>
      <c r="D11864" s="1">
        <f t="shared" si="392"/>
        <v>0.31642512077294782</v>
      </c>
    </row>
    <row r="11865" spans="1:4" x14ac:dyDescent="0.3">
      <c r="A11865" s="2">
        <v>44995.648241516203</v>
      </c>
      <c r="B11865" s="3">
        <f t="shared" si="393"/>
        <v>17206</v>
      </c>
      <c r="C11865" s="1">
        <v>3.1151</v>
      </c>
      <c r="D11865" s="1">
        <f t="shared" si="392"/>
        <v>0.3166666666666671</v>
      </c>
    </row>
    <row r="11866" spans="1:4" x14ac:dyDescent="0.3">
      <c r="A11866" s="2">
        <v>44995.648259745372</v>
      </c>
      <c r="B11866" s="3">
        <f t="shared" si="393"/>
        <v>17208</v>
      </c>
      <c r="C11866" s="1">
        <v>3.1152000000000002</v>
      </c>
      <c r="D11866" s="1">
        <f t="shared" si="392"/>
        <v>0.31690821256038737</v>
      </c>
    </row>
    <row r="11867" spans="1:4" x14ac:dyDescent="0.3">
      <c r="A11867" s="2">
        <v>44995.648277858796</v>
      </c>
      <c r="B11867" s="3">
        <f t="shared" si="393"/>
        <v>17209</v>
      </c>
      <c r="C11867" s="1">
        <v>3.1150000000000002</v>
      </c>
      <c r="D11867" s="1">
        <f t="shared" si="392"/>
        <v>0.31642512077294782</v>
      </c>
    </row>
    <row r="11868" spans="1:4" x14ac:dyDescent="0.3">
      <c r="A11868" s="2">
        <v>44995.648296226849</v>
      </c>
      <c r="B11868" s="3">
        <f t="shared" si="393"/>
        <v>17211</v>
      </c>
      <c r="C11868" s="1">
        <v>3.1158999999999999</v>
      </c>
      <c r="D11868" s="1">
        <f t="shared" si="392"/>
        <v>0.31859903381642529</v>
      </c>
    </row>
    <row r="11869" spans="1:4" x14ac:dyDescent="0.3">
      <c r="A11869" s="2">
        <v>44995.648314259262</v>
      </c>
      <c r="B11869" s="3">
        <f t="shared" si="393"/>
        <v>17212</v>
      </c>
      <c r="C11869" s="1">
        <v>3.1158999999999999</v>
      </c>
      <c r="D11869" s="1">
        <f t="shared" si="392"/>
        <v>0.31859903381642529</v>
      </c>
    </row>
    <row r="11870" spans="1:4" x14ac:dyDescent="0.3">
      <c r="A11870" s="2">
        <v>44995.648332523146</v>
      </c>
      <c r="B11870" s="3">
        <f t="shared" si="393"/>
        <v>17214</v>
      </c>
      <c r="C11870" s="1">
        <v>3.1145</v>
      </c>
      <c r="D11870" s="1">
        <f t="shared" si="392"/>
        <v>0.31521739130434839</v>
      </c>
    </row>
    <row r="11871" spans="1:4" x14ac:dyDescent="0.3">
      <c r="A11871" s="2">
        <v>44995.648348587965</v>
      </c>
      <c r="B11871" s="3">
        <f t="shared" si="393"/>
        <v>17215</v>
      </c>
      <c r="C11871" s="1">
        <v>3.1153</v>
      </c>
      <c r="D11871" s="1">
        <f t="shared" si="392"/>
        <v>0.31714975845410665</v>
      </c>
    </row>
    <row r="11872" spans="1:4" x14ac:dyDescent="0.3">
      <c r="A11872" s="2">
        <v>44995.648366655092</v>
      </c>
      <c r="B11872" s="3">
        <f t="shared" si="393"/>
        <v>17217</v>
      </c>
      <c r="C11872" s="1">
        <v>3.1112000000000002</v>
      </c>
      <c r="D11872" s="1">
        <f t="shared" si="392"/>
        <v>0.30724637681159511</v>
      </c>
    </row>
    <row r="11873" spans="1:4" x14ac:dyDescent="0.3">
      <c r="A11873" s="2">
        <v>44995.648382604166</v>
      </c>
      <c r="B11873" s="3">
        <f t="shared" si="393"/>
        <v>17218</v>
      </c>
      <c r="C11873" s="1">
        <v>3.1162999999999998</v>
      </c>
      <c r="D11873" s="1">
        <f t="shared" si="392"/>
        <v>0.31956521739130445</v>
      </c>
    </row>
    <row r="11874" spans="1:4" x14ac:dyDescent="0.3">
      <c r="A11874" s="2">
        <v>44995.648400752318</v>
      </c>
      <c r="B11874" s="3">
        <f t="shared" si="393"/>
        <v>17220</v>
      </c>
      <c r="C11874" s="1">
        <v>3.1160000000000001</v>
      </c>
      <c r="D11874" s="1">
        <f t="shared" si="392"/>
        <v>0.31884057971014562</v>
      </c>
    </row>
    <row r="11875" spans="1:4" x14ac:dyDescent="0.3">
      <c r="A11875" s="2">
        <v>44995.648418969904</v>
      </c>
      <c r="B11875" s="3">
        <f t="shared" si="393"/>
        <v>17221</v>
      </c>
      <c r="C11875" s="1">
        <v>3.1158000000000001</v>
      </c>
      <c r="D11875" s="1">
        <f t="shared" si="392"/>
        <v>0.31835748792270607</v>
      </c>
    </row>
    <row r="11876" spans="1:4" x14ac:dyDescent="0.3">
      <c r="A11876" s="2">
        <v>44995.648437245371</v>
      </c>
      <c r="B11876" s="3">
        <f t="shared" si="393"/>
        <v>17223</v>
      </c>
      <c r="C11876" s="1">
        <v>3.1154999999999999</v>
      </c>
      <c r="D11876" s="1">
        <f t="shared" si="392"/>
        <v>0.31763285024154619</v>
      </c>
    </row>
    <row r="11877" spans="1:4" x14ac:dyDescent="0.3">
      <c r="A11877" s="2">
        <v>44995.648455439812</v>
      </c>
      <c r="B11877" s="3">
        <f t="shared" si="393"/>
        <v>17224</v>
      </c>
      <c r="C11877" s="1">
        <v>3.1156999999999999</v>
      </c>
      <c r="D11877" s="1">
        <f t="shared" si="392"/>
        <v>0.31811594202898574</v>
      </c>
    </row>
    <row r="11878" spans="1:4" x14ac:dyDescent="0.3">
      <c r="A11878" s="2">
        <v>44995.648473587964</v>
      </c>
      <c r="B11878" s="3">
        <f t="shared" si="393"/>
        <v>17226</v>
      </c>
      <c r="C11878" s="1">
        <v>3.1147</v>
      </c>
      <c r="D11878" s="1">
        <f t="shared" si="392"/>
        <v>0.31570048309178794</v>
      </c>
    </row>
    <row r="11879" spans="1:4" x14ac:dyDescent="0.3">
      <c r="A11879" s="2">
        <v>44995.648491898151</v>
      </c>
      <c r="B11879" s="3">
        <f t="shared" si="393"/>
        <v>17228</v>
      </c>
      <c r="C11879" s="1">
        <v>3.1158000000000001</v>
      </c>
      <c r="D11879" s="1">
        <f t="shared" si="392"/>
        <v>0.31835748792270607</v>
      </c>
    </row>
    <row r="11880" spans="1:4" x14ac:dyDescent="0.3">
      <c r="A11880" s="2">
        <v>44995.648509988423</v>
      </c>
      <c r="B11880" s="3">
        <f t="shared" si="393"/>
        <v>17229</v>
      </c>
      <c r="C11880" s="1">
        <v>3.1154999999999999</v>
      </c>
      <c r="D11880" s="1">
        <f t="shared" si="392"/>
        <v>0.31763285024154619</v>
      </c>
    </row>
    <row r="11881" spans="1:4" x14ac:dyDescent="0.3">
      <c r="A11881" s="2">
        <v>44995.648528275466</v>
      </c>
      <c r="B11881" s="3">
        <f t="shared" si="393"/>
        <v>17231</v>
      </c>
      <c r="C11881" s="1">
        <v>3.1156999999999999</v>
      </c>
      <c r="D11881" s="1">
        <f t="shared" si="392"/>
        <v>0.31811594202898574</v>
      </c>
    </row>
    <row r="11882" spans="1:4" x14ac:dyDescent="0.3">
      <c r="A11882" s="2">
        <v>44995.64854642361</v>
      </c>
      <c r="B11882" s="3">
        <f t="shared" si="393"/>
        <v>17232</v>
      </c>
      <c r="C11882" s="1">
        <v>3.1149</v>
      </c>
      <c r="D11882" s="1">
        <f t="shared" si="392"/>
        <v>0.31618357487922749</v>
      </c>
    </row>
    <row r="11883" spans="1:4" x14ac:dyDescent="0.3">
      <c r="A11883" s="2">
        <v>44995.648564675925</v>
      </c>
      <c r="B11883" s="3">
        <f t="shared" si="393"/>
        <v>17234</v>
      </c>
      <c r="C11883" s="1">
        <v>3.1156000000000001</v>
      </c>
      <c r="D11883" s="1">
        <f t="shared" si="392"/>
        <v>0.31787439613526652</v>
      </c>
    </row>
    <row r="11884" spans="1:4" x14ac:dyDescent="0.3">
      <c r="A11884" s="2">
        <v>44995.648582858797</v>
      </c>
      <c r="B11884" s="3">
        <f t="shared" si="393"/>
        <v>17235</v>
      </c>
      <c r="C11884" s="1">
        <v>3.1150000000000002</v>
      </c>
      <c r="D11884" s="1">
        <f t="shared" si="392"/>
        <v>0.31642512077294782</v>
      </c>
    </row>
    <row r="11885" spans="1:4" x14ac:dyDescent="0.3">
      <c r="A11885" s="2">
        <v>44995.648598946762</v>
      </c>
      <c r="B11885" s="3">
        <f t="shared" si="393"/>
        <v>17237</v>
      </c>
      <c r="C11885" s="1">
        <v>3.1164999999999998</v>
      </c>
      <c r="D11885" s="1">
        <f t="shared" si="392"/>
        <v>0.32004830917874399</v>
      </c>
    </row>
    <row r="11886" spans="1:4" x14ac:dyDescent="0.3">
      <c r="A11886" s="2">
        <v>44995.64861689815</v>
      </c>
      <c r="B11886" s="3">
        <f t="shared" si="393"/>
        <v>17238</v>
      </c>
      <c r="C11886" s="1">
        <v>3.113</v>
      </c>
      <c r="D11886" s="1">
        <f t="shared" si="392"/>
        <v>0.31159420289855116</v>
      </c>
    </row>
    <row r="11887" spans="1:4" x14ac:dyDescent="0.3">
      <c r="A11887" s="2">
        <v>44995.648633009259</v>
      </c>
      <c r="B11887" s="3">
        <f t="shared" si="393"/>
        <v>17240</v>
      </c>
      <c r="C11887" s="1">
        <v>3.1166999999999998</v>
      </c>
      <c r="D11887" s="1">
        <f t="shared" si="392"/>
        <v>0.32053140096618354</v>
      </c>
    </row>
    <row r="11888" spans="1:4" x14ac:dyDescent="0.3">
      <c r="A11888" s="2">
        <v>44995.648651307871</v>
      </c>
      <c r="B11888" s="3">
        <f t="shared" si="393"/>
        <v>17241</v>
      </c>
      <c r="C11888" s="1">
        <v>3.1137999999999999</v>
      </c>
      <c r="D11888" s="1">
        <f t="shared" si="392"/>
        <v>0.31352657004830942</v>
      </c>
    </row>
    <row r="11889" spans="1:4" x14ac:dyDescent="0.3">
      <c r="A11889" s="2">
        <v>44995.648669456015</v>
      </c>
      <c r="B11889" s="3">
        <f t="shared" si="393"/>
        <v>17243</v>
      </c>
      <c r="C11889" s="1">
        <v>3.1147</v>
      </c>
      <c r="D11889" s="1">
        <f t="shared" si="392"/>
        <v>0.31570048309178794</v>
      </c>
    </row>
    <row r="11890" spans="1:4" x14ac:dyDescent="0.3">
      <c r="A11890" s="2">
        <v>44995.648687581015</v>
      </c>
      <c r="B11890" s="3">
        <f t="shared" si="393"/>
        <v>17245</v>
      </c>
      <c r="C11890" s="1">
        <v>3.1158000000000001</v>
      </c>
      <c r="D11890" s="1">
        <f t="shared" si="392"/>
        <v>0.31835748792270607</v>
      </c>
    </row>
    <row r="11891" spans="1:4" x14ac:dyDescent="0.3">
      <c r="A11891" s="2">
        <v>44995.648703553241</v>
      </c>
      <c r="B11891" s="3">
        <f t="shared" si="393"/>
        <v>17246</v>
      </c>
      <c r="C11891" s="1">
        <v>3.1151</v>
      </c>
      <c r="D11891" s="1">
        <f t="shared" si="392"/>
        <v>0.3166666666666671</v>
      </c>
    </row>
    <row r="11892" spans="1:4" x14ac:dyDescent="0.3">
      <c r="A11892" s="2">
        <v>44995.648721597223</v>
      </c>
      <c r="B11892" s="3">
        <f t="shared" si="393"/>
        <v>17247</v>
      </c>
      <c r="C11892" s="1">
        <v>3.1168999999999998</v>
      </c>
      <c r="D11892" s="1">
        <f t="shared" si="392"/>
        <v>0.32101449275362309</v>
      </c>
    </row>
    <row r="11893" spans="1:4" x14ac:dyDescent="0.3">
      <c r="A11893" s="2">
        <v>44995.648739965276</v>
      </c>
      <c r="B11893" s="3">
        <f t="shared" si="393"/>
        <v>17249</v>
      </c>
      <c r="C11893" s="1">
        <v>3.1151</v>
      </c>
      <c r="D11893" s="1">
        <f t="shared" si="392"/>
        <v>0.3166666666666671</v>
      </c>
    </row>
    <row r="11894" spans="1:4" x14ac:dyDescent="0.3">
      <c r="A11894" s="2">
        <v>44995.648758229167</v>
      </c>
      <c r="B11894" s="3">
        <f t="shared" si="393"/>
        <v>17251</v>
      </c>
      <c r="C11894" s="1">
        <v>3.1156999999999999</v>
      </c>
      <c r="D11894" s="1">
        <f t="shared" si="392"/>
        <v>0.31811594202898574</v>
      </c>
    </row>
    <row r="11895" spans="1:4" x14ac:dyDescent="0.3">
      <c r="A11895" s="2">
        <v>44995.648776307869</v>
      </c>
      <c r="B11895" s="3">
        <f t="shared" si="393"/>
        <v>17252</v>
      </c>
      <c r="C11895" s="1">
        <v>3.1153</v>
      </c>
      <c r="D11895" s="1">
        <f t="shared" si="392"/>
        <v>0.31714975845410665</v>
      </c>
    </row>
    <row r="11896" spans="1:4" x14ac:dyDescent="0.3">
      <c r="A11896" s="2">
        <v>44995.648794479166</v>
      </c>
      <c r="B11896" s="3">
        <f t="shared" si="393"/>
        <v>17254</v>
      </c>
      <c r="C11896" s="1">
        <v>3.1139999999999999</v>
      </c>
      <c r="D11896" s="1">
        <f t="shared" si="392"/>
        <v>0.31400966183574897</v>
      </c>
    </row>
    <row r="11897" spans="1:4" x14ac:dyDescent="0.3">
      <c r="A11897" s="2">
        <v>44995.648812847219</v>
      </c>
      <c r="B11897" s="3">
        <f t="shared" si="393"/>
        <v>17255</v>
      </c>
      <c r="C11897" s="1">
        <v>3.1151</v>
      </c>
      <c r="D11897" s="1">
        <f t="shared" si="392"/>
        <v>0.3166666666666671</v>
      </c>
    </row>
    <row r="11898" spans="1:4" x14ac:dyDescent="0.3">
      <c r="A11898" s="2">
        <v>44995.648830949074</v>
      </c>
      <c r="B11898" s="3">
        <f t="shared" si="393"/>
        <v>17257</v>
      </c>
      <c r="C11898" s="1">
        <v>3.1156999999999999</v>
      </c>
      <c r="D11898" s="1">
        <f t="shared" si="392"/>
        <v>0.31811594202898574</v>
      </c>
    </row>
    <row r="11899" spans="1:4" x14ac:dyDescent="0.3">
      <c r="A11899" s="2">
        <v>44995.648849189813</v>
      </c>
      <c r="B11899" s="3">
        <f t="shared" si="393"/>
        <v>17258</v>
      </c>
      <c r="C11899" s="1">
        <v>3.1156999999999999</v>
      </c>
      <c r="D11899" s="1">
        <f t="shared" si="392"/>
        <v>0.31811594202898574</v>
      </c>
    </row>
    <row r="11900" spans="1:4" x14ac:dyDescent="0.3">
      <c r="A11900" s="2">
        <v>44995.64886739583</v>
      </c>
      <c r="B11900" s="3">
        <f t="shared" si="393"/>
        <v>17260</v>
      </c>
      <c r="C11900" s="1">
        <v>3.1158000000000001</v>
      </c>
      <c r="D11900" s="1">
        <f t="shared" si="392"/>
        <v>0.31835748792270607</v>
      </c>
    </row>
    <row r="11901" spans="1:4" x14ac:dyDescent="0.3">
      <c r="A11901" s="2">
        <v>44995.648885428243</v>
      </c>
      <c r="B11901" s="3">
        <f t="shared" si="393"/>
        <v>17262</v>
      </c>
      <c r="C11901" s="1">
        <v>3.1166</v>
      </c>
      <c r="D11901" s="1">
        <f t="shared" si="392"/>
        <v>0.32028985507246432</v>
      </c>
    </row>
    <row r="11902" spans="1:4" x14ac:dyDescent="0.3">
      <c r="A11902" s="2">
        <v>44995.648903738424</v>
      </c>
      <c r="B11902" s="3">
        <f t="shared" si="393"/>
        <v>17263</v>
      </c>
      <c r="C11902" s="1">
        <v>3.1153</v>
      </c>
      <c r="D11902" s="1">
        <f t="shared" si="392"/>
        <v>0.31714975845410665</v>
      </c>
    </row>
    <row r="11903" spans="1:4" x14ac:dyDescent="0.3">
      <c r="A11903" s="2">
        <v>44995.648922094908</v>
      </c>
      <c r="B11903" s="3">
        <f t="shared" si="393"/>
        <v>17265</v>
      </c>
      <c r="C11903" s="1">
        <v>3.1151</v>
      </c>
      <c r="D11903" s="1">
        <f t="shared" si="392"/>
        <v>0.3166666666666671</v>
      </c>
    </row>
    <row r="11904" spans="1:4" x14ac:dyDescent="0.3">
      <c r="A11904" s="2">
        <v>44995.648940162035</v>
      </c>
      <c r="B11904" s="3">
        <f t="shared" si="393"/>
        <v>17266</v>
      </c>
      <c r="C11904" s="1">
        <v>3.1150000000000002</v>
      </c>
      <c r="D11904" s="1">
        <f t="shared" si="392"/>
        <v>0.31642512077294782</v>
      </c>
    </row>
    <row r="11905" spans="1:4" x14ac:dyDescent="0.3">
      <c r="A11905" s="2">
        <v>44995.648958310187</v>
      </c>
      <c r="B11905" s="3">
        <f t="shared" si="393"/>
        <v>17268</v>
      </c>
      <c r="C11905" s="1">
        <v>3.1153</v>
      </c>
      <c r="D11905" s="1">
        <f t="shared" si="392"/>
        <v>0.31714975845410665</v>
      </c>
    </row>
    <row r="11906" spans="1:4" x14ac:dyDescent="0.3">
      <c r="A11906" s="2">
        <v>44995.648976562501</v>
      </c>
      <c r="B11906" s="3">
        <f t="shared" si="393"/>
        <v>17269</v>
      </c>
      <c r="C11906" s="1">
        <v>3.1158999999999999</v>
      </c>
      <c r="D11906" s="1">
        <f t="shared" si="392"/>
        <v>0.31859903381642529</v>
      </c>
    </row>
    <row r="11907" spans="1:4" x14ac:dyDescent="0.3">
      <c r="A11907" s="2">
        <v>44995.648994722222</v>
      </c>
      <c r="B11907" s="3">
        <f t="shared" si="393"/>
        <v>17271</v>
      </c>
      <c r="C11907" s="1">
        <v>3.1150000000000002</v>
      </c>
      <c r="D11907" s="1">
        <f t="shared" ref="D11907:D11970" si="394">(C11907-2.57-0.414)/0.414</f>
        <v>0.31642512077294782</v>
      </c>
    </row>
    <row r="11908" spans="1:4" x14ac:dyDescent="0.3">
      <c r="A11908" s="2">
        <v>44995.649012905094</v>
      </c>
      <c r="B11908" s="3">
        <f t="shared" ref="B11908:B11971" si="395">ROUND((A11908-$A$2)*24*3600, 0)</f>
        <v>17273</v>
      </c>
      <c r="C11908" s="1">
        <v>3.1164999999999998</v>
      </c>
      <c r="D11908" s="1">
        <f t="shared" si="394"/>
        <v>0.32004830917874399</v>
      </c>
    </row>
    <row r="11909" spans="1:4" x14ac:dyDescent="0.3">
      <c r="A11909" s="2">
        <v>44995.6490312963</v>
      </c>
      <c r="B11909" s="3">
        <f t="shared" si="395"/>
        <v>17274</v>
      </c>
      <c r="C11909" s="1">
        <v>3.1156999999999999</v>
      </c>
      <c r="D11909" s="1">
        <f t="shared" si="394"/>
        <v>0.31811594202898574</v>
      </c>
    </row>
    <row r="11910" spans="1:4" x14ac:dyDescent="0.3">
      <c r="A11910" s="2">
        <v>44995.649049386571</v>
      </c>
      <c r="B11910" s="3">
        <f t="shared" si="395"/>
        <v>17276</v>
      </c>
      <c r="C11910" s="1">
        <v>3.1173000000000002</v>
      </c>
      <c r="D11910" s="1">
        <f t="shared" si="394"/>
        <v>0.3219806763285033</v>
      </c>
    </row>
    <row r="11911" spans="1:4" x14ac:dyDescent="0.3">
      <c r="A11911" s="2">
        <v>44995.649067500002</v>
      </c>
      <c r="B11911" s="3">
        <f t="shared" si="395"/>
        <v>17277</v>
      </c>
      <c r="C11911" s="1">
        <v>3.1162999999999998</v>
      </c>
      <c r="D11911" s="1">
        <f t="shared" si="394"/>
        <v>0.31956521739130445</v>
      </c>
    </row>
    <row r="11912" spans="1:4" x14ac:dyDescent="0.3">
      <c r="A11912" s="2">
        <v>44995.649085960649</v>
      </c>
      <c r="B11912" s="3">
        <f t="shared" si="395"/>
        <v>17279</v>
      </c>
      <c r="C11912" s="1">
        <v>3.1160999999999999</v>
      </c>
      <c r="D11912" s="1">
        <f t="shared" si="394"/>
        <v>0.3190821256038649</v>
      </c>
    </row>
    <row r="11913" spans="1:4" x14ac:dyDescent="0.3">
      <c r="A11913" s="2">
        <v>44995.649104016207</v>
      </c>
      <c r="B11913" s="3">
        <f t="shared" si="395"/>
        <v>17281</v>
      </c>
      <c r="C11913" s="1">
        <v>3.1160000000000001</v>
      </c>
      <c r="D11913" s="1">
        <f t="shared" si="394"/>
        <v>0.31884057971014562</v>
      </c>
    </row>
    <row r="11914" spans="1:4" x14ac:dyDescent="0.3">
      <c r="A11914" s="2">
        <v>44995.649122175928</v>
      </c>
      <c r="B11914" s="3">
        <f t="shared" si="395"/>
        <v>17282</v>
      </c>
      <c r="C11914" s="1">
        <v>3.1162999999999998</v>
      </c>
      <c r="D11914" s="1">
        <f t="shared" si="394"/>
        <v>0.31956521739130445</v>
      </c>
    </row>
    <row r="11915" spans="1:4" x14ac:dyDescent="0.3">
      <c r="A11915" s="2">
        <v>44995.649140578702</v>
      </c>
      <c r="B11915" s="3">
        <f t="shared" si="395"/>
        <v>17284</v>
      </c>
      <c r="C11915" s="1">
        <v>3.1158999999999999</v>
      </c>
      <c r="D11915" s="1">
        <f t="shared" si="394"/>
        <v>0.31859903381642529</v>
      </c>
    </row>
    <row r="11916" spans="1:4" x14ac:dyDescent="0.3">
      <c r="A11916" s="2">
        <v>44995.649158611108</v>
      </c>
      <c r="B11916" s="3">
        <f t="shared" si="395"/>
        <v>17285</v>
      </c>
      <c r="C11916" s="1">
        <v>3.1158999999999999</v>
      </c>
      <c r="D11916" s="1">
        <f t="shared" si="394"/>
        <v>0.31859903381642529</v>
      </c>
    </row>
    <row r="11917" spans="1:4" x14ac:dyDescent="0.3">
      <c r="A11917" s="2">
        <v>44995.649176793981</v>
      </c>
      <c r="B11917" s="3">
        <f t="shared" si="395"/>
        <v>17287</v>
      </c>
      <c r="C11917" s="1">
        <v>3.1156000000000001</v>
      </c>
      <c r="D11917" s="1">
        <f t="shared" si="394"/>
        <v>0.31787439613526652</v>
      </c>
    </row>
    <row r="11918" spans="1:4" x14ac:dyDescent="0.3">
      <c r="A11918" s="2">
        <v>44995.649195034719</v>
      </c>
      <c r="B11918" s="3">
        <f t="shared" si="395"/>
        <v>17288</v>
      </c>
      <c r="C11918" s="1">
        <v>3.1162999999999998</v>
      </c>
      <c r="D11918" s="1">
        <f t="shared" si="394"/>
        <v>0.31956521739130445</v>
      </c>
    </row>
    <row r="11919" spans="1:4" x14ac:dyDescent="0.3">
      <c r="A11919" s="2">
        <v>44995.649213263889</v>
      </c>
      <c r="B11919" s="3">
        <f t="shared" si="395"/>
        <v>17290</v>
      </c>
      <c r="C11919" s="1">
        <v>3.1162999999999998</v>
      </c>
      <c r="D11919" s="1">
        <f t="shared" si="394"/>
        <v>0.31956521739130445</v>
      </c>
    </row>
    <row r="11920" spans="1:4" x14ac:dyDescent="0.3">
      <c r="A11920" s="2">
        <v>44995.649231435185</v>
      </c>
      <c r="B11920" s="3">
        <f t="shared" si="395"/>
        <v>17292</v>
      </c>
      <c r="C11920" s="1">
        <v>3.1162999999999998</v>
      </c>
      <c r="D11920" s="1">
        <f t="shared" si="394"/>
        <v>0.31956521739130445</v>
      </c>
    </row>
    <row r="11921" spans="1:4" x14ac:dyDescent="0.3">
      <c r="A11921" s="2">
        <v>44995.649249710645</v>
      </c>
      <c r="B11921" s="3">
        <f t="shared" si="395"/>
        <v>17293</v>
      </c>
      <c r="C11921" s="1">
        <v>3.1175999999999999</v>
      </c>
      <c r="D11921" s="1">
        <f t="shared" si="394"/>
        <v>0.32270531400966213</v>
      </c>
    </row>
    <row r="11922" spans="1:4" x14ac:dyDescent="0.3">
      <c r="A11922" s="2">
        <v>44995.649267824076</v>
      </c>
      <c r="B11922" s="3">
        <f t="shared" si="395"/>
        <v>17295</v>
      </c>
      <c r="C11922" s="1">
        <v>3.1154000000000002</v>
      </c>
      <c r="D11922" s="1">
        <f t="shared" si="394"/>
        <v>0.31739130434782697</v>
      </c>
    </row>
    <row r="11923" spans="1:4" x14ac:dyDescent="0.3">
      <c r="A11923" s="2">
        <v>44995.649285960651</v>
      </c>
      <c r="B11923" s="3">
        <f t="shared" si="395"/>
        <v>17296</v>
      </c>
      <c r="C11923" s="1">
        <v>3.1168999999999998</v>
      </c>
      <c r="D11923" s="1">
        <f t="shared" si="394"/>
        <v>0.32101449275362309</v>
      </c>
    </row>
    <row r="11924" spans="1:4" x14ac:dyDescent="0.3">
      <c r="A11924" s="2">
        <v>44995.649304212966</v>
      </c>
      <c r="B11924" s="3">
        <f t="shared" si="395"/>
        <v>17298</v>
      </c>
      <c r="C11924" s="1">
        <v>3.1154999999999999</v>
      </c>
      <c r="D11924" s="1">
        <f t="shared" si="394"/>
        <v>0.31763285024154619</v>
      </c>
    </row>
    <row r="11925" spans="1:4" x14ac:dyDescent="0.3">
      <c r="A11925" s="2">
        <v>44995.649322395831</v>
      </c>
      <c r="B11925" s="3">
        <f t="shared" si="395"/>
        <v>17299</v>
      </c>
      <c r="C11925" s="1">
        <v>3.1156000000000001</v>
      </c>
      <c r="D11925" s="1">
        <f t="shared" si="394"/>
        <v>0.31787439613526652</v>
      </c>
    </row>
    <row r="11926" spans="1:4" x14ac:dyDescent="0.3">
      <c r="A11926" s="2">
        <v>44995.649340694443</v>
      </c>
      <c r="B11926" s="3">
        <f t="shared" si="395"/>
        <v>17301</v>
      </c>
      <c r="C11926" s="1">
        <v>3.1171000000000002</v>
      </c>
      <c r="D11926" s="1">
        <f t="shared" si="394"/>
        <v>0.32149758454106375</v>
      </c>
    </row>
    <row r="11927" spans="1:4" x14ac:dyDescent="0.3">
      <c r="A11927" s="2">
        <v>44995.649358923612</v>
      </c>
      <c r="B11927" s="3">
        <f t="shared" si="395"/>
        <v>17303</v>
      </c>
      <c r="C11927" s="1">
        <v>3.1153</v>
      </c>
      <c r="D11927" s="1">
        <f t="shared" si="394"/>
        <v>0.31714975845410665</v>
      </c>
    </row>
    <row r="11928" spans="1:4" x14ac:dyDescent="0.3">
      <c r="A11928" s="2">
        <v>44995.649377048612</v>
      </c>
      <c r="B11928" s="3">
        <f t="shared" si="395"/>
        <v>17304</v>
      </c>
      <c r="C11928" s="1">
        <v>3.1141000000000001</v>
      </c>
      <c r="D11928" s="1">
        <f t="shared" si="394"/>
        <v>0.3142512077294693</v>
      </c>
    </row>
    <row r="11929" spans="1:4" x14ac:dyDescent="0.3">
      <c r="A11929" s="2">
        <v>44995.649395185188</v>
      </c>
      <c r="B11929" s="3">
        <f t="shared" si="395"/>
        <v>17306</v>
      </c>
      <c r="C11929" s="1">
        <v>3.1154999999999999</v>
      </c>
      <c r="D11929" s="1">
        <f t="shared" si="394"/>
        <v>0.31763285024154619</v>
      </c>
    </row>
    <row r="11930" spans="1:4" x14ac:dyDescent="0.3">
      <c r="A11930" s="2">
        <v>44995.649413622683</v>
      </c>
      <c r="B11930" s="3">
        <f t="shared" si="395"/>
        <v>17307</v>
      </c>
      <c r="C11930" s="1">
        <v>3.1160000000000001</v>
      </c>
      <c r="D11930" s="1">
        <f t="shared" si="394"/>
        <v>0.31884057971014562</v>
      </c>
    </row>
    <row r="11931" spans="1:4" x14ac:dyDescent="0.3">
      <c r="A11931" s="2">
        <v>44995.649431724538</v>
      </c>
      <c r="B11931" s="3">
        <f t="shared" si="395"/>
        <v>17309</v>
      </c>
      <c r="C11931" s="1">
        <v>3.1162999999999998</v>
      </c>
      <c r="D11931" s="1">
        <f t="shared" si="394"/>
        <v>0.31956521739130445</v>
      </c>
    </row>
    <row r="11932" spans="1:4" x14ac:dyDescent="0.3">
      <c r="A11932" s="2">
        <v>44995.649449803241</v>
      </c>
      <c r="B11932" s="3">
        <f t="shared" si="395"/>
        <v>17310</v>
      </c>
      <c r="C11932" s="1">
        <v>3.1151</v>
      </c>
      <c r="D11932" s="1">
        <f t="shared" si="394"/>
        <v>0.3166666666666671</v>
      </c>
    </row>
    <row r="11933" spans="1:4" x14ac:dyDescent="0.3">
      <c r="A11933" s="2">
        <v>44995.649468206022</v>
      </c>
      <c r="B11933" s="3">
        <f t="shared" si="395"/>
        <v>17312</v>
      </c>
      <c r="C11933" s="1">
        <v>3.1164999999999998</v>
      </c>
      <c r="D11933" s="1">
        <f t="shared" si="394"/>
        <v>0.32004830917874399</v>
      </c>
    </row>
    <row r="11934" spans="1:4" x14ac:dyDescent="0.3">
      <c r="A11934" s="2">
        <v>44995.649486284725</v>
      </c>
      <c r="B11934" s="3">
        <f t="shared" si="395"/>
        <v>17314</v>
      </c>
      <c r="C11934" s="1">
        <v>3.1179999999999999</v>
      </c>
      <c r="D11934" s="1">
        <f t="shared" si="394"/>
        <v>0.32367149758454122</v>
      </c>
    </row>
    <row r="11935" spans="1:4" x14ac:dyDescent="0.3">
      <c r="A11935" s="2">
        <v>44995.649504479166</v>
      </c>
      <c r="B11935" s="3">
        <f t="shared" si="395"/>
        <v>17315</v>
      </c>
      <c r="C11935" s="1">
        <v>3.1162999999999998</v>
      </c>
      <c r="D11935" s="1">
        <f t="shared" si="394"/>
        <v>0.31956521739130445</v>
      </c>
    </row>
    <row r="11936" spans="1:4" x14ac:dyDescent="0.3">
      <c r="A11936" s="2">
        <v>44995.649522812499</v>
      </c>
      <c r="B11936" s="3">
        <f t="shared" si="395"/>
        <v>17317</v>
      </c>
      <c r="C11936" s="1">
        <v>3.1158999999999999</v>
      </c>
      <c r="D11936" s="1">
        <f t="shared" si="394"/>
        <v>0.31859903381642529</v>
      </c>
    </row>
    <row r="11937" spans="1:4" x14ac:dyDescent="0.3">
      <c r="A11937" s="2">
        <v>44995.649540925922</v>
      </c>
      <c r="B11937" s="3">
        <f t="shared" si="395"/>
        <v>17318</v>
      </c>
      <c r="C11937" s="1">
        <v>3.1179000000000001</v>
      </c>
      <c r="D11937" s="1">
        <f t="shared" si="394"/>
        <v>0.323429951690822</v>
      </c>
    </row>
    <row r="11938" spans="1:4" x14ac:dyDescent="0.3">
      <c r="A11938" s="2">
        <v>44995.649559097219</v>
      </c>
      <c r="B11938" s="3">
        <f t="shared" si="395"/>
        <v>17320</v>
      </c>
      <c r="C11938" s="1">
        <v>3.1166</v>
      </c>
      <c r="D11938" s="1">
        <f t="shared" si="394"/>
        <v>0.32028985507246432</v>
      </c>
    </row>
    <row r="11939" spans="1:4" x14ac:dyDescent="0.3">
      <c r="A11939" s="2">
        <v>44995.649577430559</v>
      </c>
      <c r="B11939" s="3">
        <f t="shared" si="395"/>
        <v>17321</v>
      </c>
      <c r="C11939" s="1">
        <v>3.1168999999999998</v>
      </c>
      <c r="D11939" s="1">
        <f t="shared" si="394"/>
        <v>0.32101449275362309</v>
      </c>
    </row>
    <row r="11940" spans="1:4" x14ac:dyDescent="0.3">
      <c r="A11940" s="2">
        <v>44995.649595497685</v>
      </c>
      <c r="B11940" s="3">
        <f t="shared" si="395"/>
        <v>17323</v>
      </c>
      <c r="C11940" s="1">
        <v>3.1156000000000001</v>
      </c>
      <c r="D11940" s="1">
        <f t="shared" si="394"/>
        <v>0.31787439613526652</v>
      </c>
    </row>
    <row r="11941" spans="1:4" x14ac:dyDescent="0.3">
      <c r="A11941" s="2">
        <v>44995.649613819442</v>
      </c>
      <c r="B11941" s="3">
        <f t="shared" si="395"/>
        <v>17325</v>
      </c>
      <c r="C11941" s="1">
        <v>3.1156999999999999</v>
      </c>
      <c r="D11941" s="1">
        <f t="shared" si="394"/>
        <v>0.31811594202898574</v>
      </c>
    </row>
    <row r="11942" spans="1:4" x14ac:dyDescent="0.3">
      <c r="A11942" s="2">
        <v>44995.64963190972</v>
      </c>
      <c r="B11942" s="3">
        <f t="shared" si="395"/>
        <v>17326</v>
      </c>
      <c r="C11942" s="1">
        <v>3.1168</v>
      </c>
      <c r="D11942" s="1">
        <f t="shared" si="394"/>
        <v>0.32077294685990387</v>
      </c>
    </row>
    <row r="11943" spans="1:4" x14ac:dyDescent="0.3">
      <c r="A11943" s="2">
        <v>44995.649650150466</v>
      </c>
      <c r="B11943" s="3">
        <f t="shared" si="395"/>
        <v>17328</v>
      </c>
      <c r="C11943" s="1">
        <v>3.1171000000000002</v>
      </c>
      <c r="D11943" s="1">
        <f t="shared" si="394"/>
        <v>0.32149758454106375</v>
      </c>
    </row>
    <row r="11944" spans="1:4" x14ac:dyDescent="0.3">
      <c r="A11944" s="2">
        <v>44995.649668391205</v>
      </c>
      <c r="B11944" s="3">
        <f t="shared" si="395"/>
        <v>17329</v>
      </c>
      <c r="C11944" s="1">
        <v>3.1151</v>
      </c>
      <c r="D11944" s="1">
        <f t="shared" si="394"/>
        <v>0.3166666666666671</v>
      </c>
    </row>
    <row r="11945" spans="1:4" x14ac:dyDescent="0.3">
      <c r="A11945" s="2">
        <v>44995.64968652778</v>
      </c>
      <c r="B11945" s="3">
        <f t="shared" si="395"/>
        <v>17331</v>
      </c>
      <c r="C11945" s="1">
        <v>3.1171000000000002</v>
      </c>
      <c r="D11945" s="1">
        <f t="shared" si="394"/>
        <v>0.32149758454106375</v>
      </c>
    </row>
    <row r="11946" spans="1:4" x14ac:dyDescent="0.3">
      <c r="A11946" s="2">
        <v>44995.649702488423</v>
      </c>
      <c r="B11946" s="3">
        <f t="shared" si="395"/>
        <v>17332</v>
      </c>
      <c r="C11946" s="1">
        <v>3.1162999999999998</v>
      </c>
      <c r="D11946" s="1">
        <f t="shared" si="394"/>
        <v>0.31956521739130445</v>
      </c>
    </row>
    <row r="11947" spans="1:4" x14ac:dyDescent="0.3">
      <c r="A11947" s="2">
        <v>44995.649720752313</v>
      </c>
      <c r="B11947" s="3">
        <f t="shared" si="395"/>
        <v>17334</v>
      </c>
      <c r="C11947" s="1">
        <v>3.1156000000000001</v>
      </c>
      <c r="D11947" s="1">
        <f t="shared" si="394"/>
        <v>0.31787439613526652</v>
      </c>
    </row>
    <row r="11948" spans="1:4" x14ac:dyDescent="0.3">
      <c r="A11948" s="2">
        <v>44995.649738981483</v>
      </c>
      <c r="B11948" s="3">
        <f t="shared" si="395"/>
        <v>17335</v>
      </c>
      <c r="C11948" s="1">
        <v>3.1154999999999999</v>
      </c>
      <c r="D11948" s="1">
        <f t="shared" si="394"/>
        <v>0.31763285024154619</v>
      </c>
    </row>
    <row r="11949" spans="1:4" x14ac:dyDescent="0.3">
      <c r="A11949" s="2">
        <v>44995.649757060186</v>
      </c>
      <c r="B11949" s="3">
        <f t="shared" si="395"/>
        <v>17337</v>
      </c>
      <c r="C11949" s="1">
        <v>3.1156000000000001</v>
      </c>
      <c r="D11949" s="1">
        <f t="shared" si="394"/>
        <v>0.31787439613526652</v>
      </c>
    </row>
    <row r="11950" spans="1:4" x14ac:dyDescent="0.3">
      <c r="A11950" s="2">
        <v>44995.649775347221</v>
      </c>
      <c r="B11950" s="3">
        <f t="shared" si="395"/>
        <v>17339</v>
      </c>
      <c r="C11950" s="1">
        <v>3.1171000000000002</v>
      </c>
      <c r="D11950" s="1">
        <f t="shared" si="394"/>
        <v>0.32149758454106375</v>
      </c>
    </row>
    <row r="11951" spans="1:4" x14ac:dyDescent="0.3">
      <c r="A11951" s="2">
        <v>44995.649793553239</v>
      </c>
      <c r="B11951" s="3">
        <f t="shared" si="395"/>
        <v>17340</v>
      </c>
      <c r="C11951" s="1">
        <v>3.1160999999999999</v>
      </c>
      <c r="D11951" s="1">
        <f t="shared" si="394"/>
        <v>0.3190821256038649</v>
      </c>
    </row>
    <row r="11952" spans="1:4" x14ac:dyDescent="0.3">
      <c r="A11952" s="2">
        <v>44995.649811770832</v>
      </c>
      <c r="B11952" s="3">
        <f t="shared" si="395"/>
        <v>17342</v>
      </c>
      <c r="C11952" s="1">
        <v>3.1154999999999999</v>
      </c>
      <c r="D11952" s="1">
        <f t="shared" si="394"/>
        <v>0.31763285024154619</v>
      </c>
    </row>
    <row r="11953" spans="1:4" x14ac:dyDescent="0.3">
      <c r="A11953" s="2">
        <v>44995.649830069444</v>
      </c>
      <c r="B11953" s="3">
        <f t="shared" si="395"/>
        <v>17343</v>
      </c>
      <c r="C11953" s="1">
        <v>3.1160000000000001</v>
      </c>
      <c r="D11953" s="1">
        <f t="shared" si="394"/>
        <v>0.31884057971014562</v>
      </c>
    </row>
    <row r="11954" spans="1:4" x14ac:dyDescent="0.3">
      <c r="A11954" s="2">
        <v>44995.649848067129</v>
      </c>
      <c r="B11954" s="3">
        <f t="shared" si="395"/>
        <v>17345</v>
      </c>
      <c r="C11954" s="1">
        <v>3.1173999999999999</v>
      </c>
      <c r="D11954" s="1">
        <f t="shared" si="394"/>
        <v>0.32222222222222258</v>
      </c>
    </row>
    <row r="11955" spans="1:4" x14ac:dyDescent="0.3">
      <c r="A11955" s="2">
        <v>44995.649866307867</v>
      </c>
      <c r="B11955" s="3">
        <f t="shared" si="395"/>
        <v>17346</v>
      </c>
      <c r="C11955" s="1">
        <v>3.1158999999999999</v>
      </c>
      <c r="D11955" s="1">
        <f t="shared" si="394"/>
        <v>0.31859903381642529</v>
      </c>
    </row>
    <row r="11956" spans="1:4" x14ac:dyDescent="0.3">
      <c r="A11956" s="2">
        <v>44995.649884652776</v>
      </c>
      <c r="B11956" s="3">
        <f t="shared" si="395"/>
        <v>17348</v>
      </c>
      <c r="C11956" s="1">
        <v>3.1158999999999999</v>
      </c>
      <c r="D11956" s="1">
        <f t="shared" si="394"/>
        <v>0.31859903381642529</v>
      </c>
    </row>
    <row r="11957" spans="1:4" x14ac:dyDescent="0.3">
      <c r="A11957" s="2">
        <v>44995.649902673613</v>
      </c>
      <c r="B11957" s="3">
        <f t="shared" si="395"/>
        <v>17350</v>
      </c>
      <c r="C11957" s="1">
        <v>3.1154999999999999</v>
      </c>
      <c r="D11957" s="1">
        <f t="shared" si="394"/>
        <v>0.31763285024154619</v>
      </c>
    </row>
    <row r="11958" spans="1:4" x14ac:dyDescent="0.3">
      <c r="A11958" s="2">
        <v>44995.649918564814</v>
      </c>
      <c r="B11958" s="3">
        <f t="shared" si="395"/>
        <v>17351</v>
      </c>
      <c r="C11958" s="1">
        <v>3.1160999999999999</v>
      </c>
      <c r="D11958" s="1">
        <f t="shared" si="394"/>
        <v>0.3190821256038649</v>
      </c>
    </row>
    <row r="11959" spans="1:4" x14ac:dyDescent="0.3">
      <c r="A11959" s="2">
        <v>44995.649937037037</v>
      </c>
      <c r="B11959" s="3">
        <f t="shared" si="395"/>
        <v>17352</v>
      </c>
      <c r="C11959" s="1">
        <v>3.1168999999999998</v>
      </c>
      <c r="D11959" s="1">
        <f t="shared" si="394"/>
        <v>0.32101449275362309</v>
      </c>
    </row>
    <row r="11960" spans="1:4" x14ac:dyDescent="0.3">
      <c r="A11960" s="2">
        <v>44995.649955046298</v>
      </c>
      <c r="B11960" s="3">
        <f t="shared" si="395"/>
        <v>17354</v>
      </c>
      <c r="C11960" s="1">
        <v>3.1168</v>
      </c>
      <c r="D11960" s="1">
        <f t="shared" si="394"/>
        <v>0.32077294685990387</v>
      </c>
    </row>
    <row r="11961" spans="1:4" x14ac:dyDescent="0.3">
      <c r="A11961" s="2">
        <v>44995.649970914354</v>
      </c>
      <c r="B11961" s="3">
        <f t="shared" si="395"/>
        <v>17355</v>
      </c>
      <c r="C11961" s="1">
        <v>3.1162999999999998</v>
      </c>
      <c r="D11961" s="1">
        <f t="shared" si="394"/>
        <v>0.31956521739130445</v>
      </c>
    </row>
    <row r="11962" spans="1:4" x14ac:dyDescent="0.3">
      <c r="A11962" s="2">
        <v>44995.649989328704</v>
      </c>
      <c r="B11962" s="3">
        <f t="shared" si="395"/>
        <v>17357</v>
      </c>
      <c r="C11962" s="1">
        <v>3.1168999999999998</v>
      </c>
      <c r="D11962" s="1">
        <f t="shared" si="394"/>
        <v>0.32101449275362309</v>
      </c>
    </row>
    <row r="11963" spans="1:4" x14ac:dyDescent="0.3">
      <c r="A11963" s="2">
        <v>44995.650007418983</v>
      </c>
      <c r="B11963" s="3">
        <f t="shared" si="395"/>
        <v>17359</v>
      </c>
      <c r="C11963" s="1">
        <v>3.1177000000000001</v>
      </c>
      <c r="D11963" s="1">
        <f t="shared" si="394"/>
        <v>0.32294685990338245</v>
      </c>
    </row>
    <row r="11964" spans="1:4" x14ac:dyDescent="0.3">
      <c r="A11964" s="2">
        <v>44995.650025590279</v>
      </c>
      <c r="B11964" s="3">
        <f t="shared" si="395"/>
        <v>17360</v>
      </c>
      <c r="C11964" s="1">
        <v>3.1160000000000001</v>
      </c>
      <c r="D11964" s="1">
        <f t="shared" si="394"/>
        <v>0.31884057971014562</v>
      </c>
    </row>
    <row r="11965" spans="1:4" x14ac:dyDescent="0.3">
      <c r="A11965" s="2">
        <v>44995.650043888891</v>
      </c>
      <c r="B11965" s="3">
        <f t="shared" si="395"/>
        <v>17362</v>
      </c>
      <c r="C11965" s="1">
        <v>3.1179000000000001</v>
      </c>
      <c r="D11965" s="1">
        <f t="shared" si="394"/>
        <v>0.323429951690822</v>
      </c>
    </row>
    <row r="11966" spans="1:4" x14ac:dyDescent="0.3">
      <c r="A11966" s="2">
        <v>44995.65006197917</v>
      </c>
      <c r="B11966" s="3">
        <f t="shared" si="395"/>
        <v>17363</v>
      </c>
      <c r="C11966" s="1">
        <v>3.1168999999999998</v>
      </c>
      <c r="D11966" s="1">
        <f t="shared" si="394"/>
        <v>0.32101449275362309</v>
      </c>
    </row>
    <row r="11967" spans="1:4" x14ac:dyDescent="0.3">
      <c r="A11967" s="2">
        <v>44995.650080277781</v>
      </c>
      <c r="B11967" s="3">
        <f t="shared" si="395"/>
        <v>17365</v>
      </c>
      <c r="C11967" s="1">
        <v>3.1162999999999998</v>
      </c>
      <c r="D11967" s="1">
        <f t="shared" si="394"/>
        <v>0.31956521739130445</v>
      </c>
    </row>
    <row r="11968" spans="1:4" x14ac:dyDescent="0.3">
      <c r="A11968" s="2">
        <v>44995.650098506943</v>
      </c>
      <c r="B11968" s="3">
        <f t="shared" si="395"/>
        <v>17366</v>
      </c>
      <c r="C11968" s="1">
        <v>3.1152000000000002</v>
      </c>
      <c r="D11968" s="1">
        <f t="shared" si="394"/>
        <v>0.31690821256038737</v>
      </c>
    </row>
    <row r="11969" spans="1:4" x14ac:dyDescent="0.3">
      <c r="A11969" s="2">
        <v>44995.650114421296</v>
      </c>
      <c r="B11969" s="3">
        <f t="shared" si="395"/>
        <v>17368</v>
      </c>
      <c r="C11969" s="1">
        <v>3.1172</v>
      </c>
      <c r="D11969" s="1">
        <f t="shared" si="394"/>
        <v>0.32173913043478297</v>
      </c>
    </row>
    <row r="11970" spans="1:4" x14ac:dyDescent="0.3">
      <c r="A11970" s="2">
        <v>44995.650132592593</v>
      </c>
      <c r="B11970" s="3">
        <f t="shared" si="395"/>
        <v>17369</v>
      </c>
      <c r="C11970" s="1">
        <v>3.1173000000000002</v>
      </c>
      <c r="D11970" s="1">
        <f t="shared" si="394"/>
        <v>0.3219806763285033</v>
      </c>
    </row>
    <row r="11971" spans="1:4" x14ac:dyDescent="0.3">
      <c r="A11971" s="2">
        <v>44995.650150879628</v>
      </c>
      <c r="B11971" s="3">
        <f t="shared" si="395"/>
        <v>17371</v>
      </c>
      <c r="C11971" s="1">
        <v>3.1150000000000002</v>
      </c>
      <c r="D11971" s="1">
        <f t="shared" ref="D11971:D12034" si="396">(C11971-2.57-0.414)/0.414</f>
        <v>0.31642512077294782</v>
      </c>
    </row>
    <row r="11972" spans="1:4" x14ac:dyDescent="0.3">
      <c r="A11972" s="2">
        <v>44995.650168946762</v>
      </c>
      <c r="B11972" s="3">
        <f t="shared" ref="B11972:B12035" si="397">ROUND((A11972-$A$2)*24*3600, 0)</f>
        <v>17373</v>
      </c>
      <c r="C11972" s="1">
        <v>3.1153</v>
      </c>
      <c r="D11972" s="1">
        <f t="shared" si="396"/>
        <v>0.31714975845410665</v>
      </c>
    </row>
    <row r="11973" spans="1:4" x14ac:dyDescent="0.3">
      <c r="A11973" s="2">
        <v>44995.650187349536</v>
      </c>
      <c r="B11973" s="3">
        <f t="shared" si="397"/>
        <v>17374</v>
      </c>
      <c r="C11973" s="1">
        <v>3.1150000000000002</v>
      </c>
      <c r="D11973" s="1">
        <f t="shared" si="396"/>
        <v>0.31642512077294782</v>
      </c>
    </row>
    <row r="11974" spans="1:4" x14ac:dyDescent="0.3">
      <c r="A11974" s="2">
        <v>44995.65020546296</v>
      </c>
      <c r="B11974" s="3">
        <f t="shared" si="397"/>
        <v>17376</v>
      </c>
      <c r="C11974" s="1">
        <v>3.1168999999999998</v>
      </c>
      <c r="D11974" s="1">
        <f t="shared" si="396"/>
        <v>0.32101449275362309</v>
      </c>
    </row>
    <row r="11975" spans="1:4" x14ac:dyDescent="0.3">
      <c r="A11975" s="2">
        <v>44995.650223530094</v>
      </c>
      <c r="B11975" s="3">
        <f t="shared" si="397"/>
        <v>17377</v>
      </c>
      <c r="C11975" s="1">
        <v>3.1171000000000002</v>
      </c>
      <c r="D11975" s="1">
        <f t="shared" si="396"/>
        <v>0.32149758454106375</v>
      </c>
    </row>
    <row r="11976" spans="1:4" x14ac:dyDescent="0.3">
      <c r="A11976" s="2">
        <v>44995.650241805553</v>
      </c>
      <c r="B11976" s="3">
        <f t="shared" si="397"/>
        <v>17379</v>
      </c>
      <c r="C11976" s="1">
        <v>3.1166</v>
      </c>
      <c r="D11976" s="1">
        <f t="shared" si="396"/>
        <v>0.32028985507246432</v>
      </c>
    </row>
    <row r="11977" spans="1:4" x14ac:dyDescent="0.3">
      <c r="A11977" s="2">
        <v>44995.650260011571</v>
      </c>
      <c r="B11977" s="3">
        <f t="shared" si="397"/>
        <v>17380</v>
      </c>
      <c r="C11977" s="1">
        <v>3.1168999999999998</v>
      </c>
      <c r="D11977" s="1">
        <f t="shared" si="396"/>
        <v>0.32101449275362309</v>
      </c>
    </row>
    <row r="11978" spans="1:4" x14ac:dyDescent="0.3">
      <c r="A11978" s="2">
        <v>44995.650278275461</v>
      </c>
      <c r="B11978" s="3">
        <f t="shared" si="397"/>
        <v>17382</v>
      </c>
      <c r="C11978" s="1">
        <v>3.1173999999999999</v>
      </c>
      <c r="D11978" s="1">
        <f t="shared" si="396"/>
        <v>0.32222222222222258</v>
      </c>
    </row>
    <row r="11979" spans="1:4" x14ac:dyDescent="0.3">
      <c r="A11979" s="2">
        <v>44995.650296539352</v>
      </c>
      <c r="B11979" s="3">
        <f t="shared" si="397"/>
        <v>17384</v>
      </c>
      <c r="C11979" s="1">
        <v>3.1173999999999999</v>
      </c>
      <c r="D11979" s="1">
        <f t="shared" si="396"/>
        <v>0.32222222222222258</v>
      </c>
    </row>
    <row r="11980" spans="1:4" x14ac:dyDescent="0.3">
      <c r="A11980" s="2">
        <v>44995.650314652776</v>
      </c>
      <c r="B11980" s="3">
        <f t="shared" si="397"/>
        <v>17385</v>
      </c>
      <c r="C11980" s="1">
        <v>3.1151</v>
      </c>
      <c r="D11980" s="1">
        <f t="shared" si="396"/>
        <v>0.3166666666666671</v>
      </c>
    </row>
    <row r="11981" spans="1:4" x14ac:dyDescent="0.3">
      <c r="A11981" s="2">
        <v>44995.650330613425</v>
      </c>
      <c r="B11981" s="3">
        <f t="shared" si="397"/>
        <v>17386</v>
      </c>
      <c r="C11981" s="1">
        <v>3.1175999999999999</v>
      </c>
      <c r="D11981" s="1">
        <f t="shared" si="396"/>
        <v>0.32270531400966213</v>
      </c>
    </row>
    <row r="11982" spans="1:4" x14ac:dyDescent="0.3">
      <c r="A11982" s="2">
        <v>44995.65034886574</v>
      </c>
      <c r="B11982" s="3">
        <f t="shared" si="397"/>
        <v>17388</v>
      </c>
      <c r="C11982" s="1">
        <v>3.1166</v>
      </c>
      <c r="D11982" s="1">
        <f t="shared" si="396"/>
        <v>0.32028985507246432</v>
      </c>
    </row>
    <row r="11983" spans="1:4" x14ac:dyDescent="0.3">
      <c r="A11983" s="2">
        <v>44995.650364652778</v>
      </c>
      <c r="B11983" s="3">
        <f t="shared" si="397"/>
        <v>17389</v>
      </c>
      <c r="C11983" s="1">
        <v>3.1168</v>
      </c>
      <c r="D11983" s="1">
        <f t="shared" si="396"/>
        <v>0.32077294685990387</v>
      </c>
    </row>
    <row r="11984" spans="1:4" x14ac:dyDescent="0.3">
      <c r="A11984" s="2">
        <v>44995.650382870372</v>
      </c>
      <c r="B11984" s="3">
        <f t="shared" si="397"/>
        <v>17391</v>
      </c>
      <c r="C11984" s="1">
        <v>3.1168999999999998</v>
      </c>
      <c r="D11984" s="1">
        <f t="shared" si="396"/>
        <v>0.32101449275362309</v>
      </c>
    </row>
    <row r="11985" spans="1:4" x14ac:dyDescent="0.3">
      <c r="A11985" s="2">
        <v>44995.65039894676</v>
      </c>
      <c r="B11985" s="3">
        <f t="shared" si="397"/>
        <v>17392</v>
      </c>
      <c r="C11985" s="1">
        <v>3.117</v>
      </c>
      <c r="D11985" s="1">
        <f t="shared" si="396"/>
        <v>0.32125603864734342</v>
      </c>
    </row>
    <row r="11986" spans="1:4" x14ac:dyDescent="0.3">
      <c r="A11986" s="2">
        <v>44995.650417060184</v>
      </c>
      <c r="B11986" s="3">
        <f t="shared" si="397"/>
        <v>17394</v>
      </c>
      <c r="C11986" s="1">
        <v>3.117</v>
      </c>
      <c r="D11986" s="1">
        <f t="shared" si="396"/>
        <v>0.32125603864734342</v>
      </c>
    </row>
    <row r="11987" spans="1:4" x14ac:dyDescent="0.3">
      <c r="A11987" s="2">
        <v>44995.650435254633</v>
      </c>
      <c r="B11987" s="3">
        <f t="shared" si="397"/>
        <v>17396</v>
      </c>
      <c r="C11987" s="1">
        <v>3.1160000000000001</v>
      </c>
      <c r="D11987" s="1">
        <f t="shared" si="396"/>
        <v>0.31884057971014562</v>
      </c>
    </row>
    <row r="11988" spans="1:4" x14ac:dyDescent="0.3">
      <c r="A11988" s="2">
        <v>44995.650453599534</v>
      </c>
      <c r="B11988" s="3">
        <f t="shared" si="397"/>
        <v>17397</v>
      </c>
      <c r="C11988" s="1">
        <v>3.1166999999999998</v>
      </c>
      <c r="D11988" s="1">
        <f t="shared" si="396"/>
        <v>0.32053140096618354</v>
      </c>
    </row>
    <row r="11989" spans="1:4" x14ac:dyDescent="0.3">
      <c r="A11989" s="2">
        <v>44995.650471631947</v>
      </c>
      <c r="B11989" s="3">
        <f t="shared" si="397"/>
        <v>17399</v>
      </c>
      <c r="C11989" s="1">
        <v>3.1172</v>
      </c>
      <c r="D11989" s="1">
        <f t="shared" si="396"/>
        <v>0.32173913043478297</v>
      </c>
    </row>
    <row r="11990" spans="1:4" x14ac:dyDescent="0.3">
      <c r="A11990" s="2">
        <v>44995.65048984954</v>
      </c>
      <c r="B11990" s="3">
        <f t="shared" si="397"/>
        <v>17400</v>
      </c>
      <c r="C11990" s="1">
        <v>3.1168999999999998</v>
      </c>
      <c r="D11990" s="1">
        <f t="shared" si="396"/>
        <v>0.32101449275362309</v>
      </c>
    </row>
    <row r="11991" spans="1:4" x14ac:dyDescent="0.3">
      <c r="A11991" s="2">
        <v>44995.650508067127</v>
      </c>
      <c r="B11991" s="3">
        <f t="shared" si="397"/>
        <v>17402</v>
      </c>
      <c r="C11991" s="1">
        <v>3.1171000000000002</v>
      </c>
      <c r="D11991" s="1">
        <f t="shared" si="396"/>
        <v>0.32149758454106375</v>
      </c>
    </row>
    <row r="11992" spans="1:4" x14ac:dyDescent="0.3">
      <c r="A11992" s="2">
        <v>44995.650526331017</v>
      </c>
      <c r="B11992" s="3">
        <f t="shared" si="397"/>
        <v>17403</v>
      </c>
      <c r="C11992" s="1">
        <v>3.1179999999999999</v>
      </c>
      <c r="D11992" s="1">
        <f t="shared" si="396"/>
        <v>0.32367149758454122</v>
      </c>
    </row>
    <row r="11993" spans="1:4" x14ac:dyDescent="0.3">
      <c r="A11993" s="2">
        <v>44995.650544467593</v>
      </c>
      <c r="B11993" s="3">
        <f t="shared" si="397"/>
        <v>17405</v>
      </c>
      <c r="C11993" s="1">
        <v>3.1171000000000002</v>
      </c>
      <c r="D11993" s="1">
        <f t="shared" si="396"/>
        <v>0.32149758454106375</v>
      </c>
    </row>
    <row r="11994" spans="1:4" x14ac:dyDescent="0.3">
      <c r="A11994" s="2">
        <v>44995.650562604169</v>
      </c>
      <c r="B11994" s="3">
        <f t="shared" si="397"/>
        <v>17407</v>
      </c>
      <c r="C11994" s="1">
        <v>3.1193</v>
      </c>
      <c r="D11994" s="1">
        <f t="shared" si="396"/>
        <v>0.3268115942028989</v>
      </c>
    </row>
    <row r="11995" spans="1:4" x14ac:dyDescent="0.3">
      <c r="A11995" s="2">
        <v>44995.650580925925</v>
      </c>
      <c r="B11995" s="3">
        <f t="shared" si="397"/>
        <v>17408</v>
      </c>
      <c r="C11995" s="1">
        <v>3.1175999999999999</v>
      </c>
      <c r="D11995" s="1">
        <f t="shared" si="396"/>
        <v>0.32270531400966213</v>
      </c>
    </row>
    <row r="11996" spans="1:4" x14ac:dyDescent="0.3">
      <c r="A11996" s="2">
        <v>44995.650599131943</v>
      </c>
      <c r="B11996" s="3">
        <f t="shared" si="397"/>
        <v>17410</v>
      </c>
      <c r="C11996" s="1">
        <v>3.1171000000000002</v>
      </c>
      <c r="D11996" s="1">
        <f t="shared" si="396"/>
        <v>0.32149758454106375</v>
      </c>
    </row>
    <row r="11997" spans="1:4" x14ac:dyDescent="0.3">
      <c r="A11997" s="2">
        <v>44995.650617303239</v>
      </c>
      <c r="B11997" s="3">
        <f t="shared" si="397"/>
        <v>17411</v>
      </c>
      <c r="C11997" s="1">
        <v>3.1183999999999998</v>
      </c>
      <c r="D11997" s="1">
        <f t="shared" si="396"/>
        <v>0.32463768115942038</v>
      </c>
    </row>
    <row r="11998" spans="1:4" x14ac:dyDescent="0.3">
      <c r="A11998" s="2">
        <v>44995.650635509257</v>
      </c>
      <c r="B11998" s="3">
        <f t="shared" si="397"/>
        <v>17413</v>
      </c>
      <c r="C11998" s="1">
        <v>3.1173000000000002</v>
      </c>
      <c r="D11998" s="1">
        <f t="shared" si="396"/>
        <v>0.3219806763285033</v>
      </c>
    </row>
    <row r="11999" spans="1:4" x14ac:dyDescent="0.3">
      <c r="A11999" s="2">
        <v>44995.650651493059</v>
      </c>
      <c r="B11999" s="3">
        <f t="shared" si="397"/>
        <v>17414</v>
      </c>
      <c r="C11999" s="1">
        <v>3.1183000000000001</v>
      </c>
      <c r="D11999" s="1">
        <f t="shared" si="396"/>
        <v>0.3243961352657011</v>
      </c>
    </row>
    <row r="12000" spans="1:4" x14ac:dyDescent="0.3">
      <c r="A12000" s="2">
        <v>44995.650669606483</v>
      </c>
      <c r="B12000" s="3">
        <f t="shared" si="397"/>
        <v>17416</v>
      </c>
      <c r="C12000" s="1">
        <v>3.1171000000000002</v>
      </c>
      <c r="D12000" s="1">
        <f t="shared" si="396"/>
        <v>0.32149758454106375</v>
      </c>
    </row>
    <row r="12001" spans="1:4" x14ac:dyDescent="0.3">
      <c r="A12001" s="2">
        <v>44995.650687800924</v>
      </c>
      <c r="B12001" s="3">
        <f t="shared" si="397"/>
        <v>17417</v>
      </c>
      <c r="C12001" s="1">
        <v>3.1183000000000001</v>
      </c>
      <c r="D12001" s="1">
        <f t="shared" si="396"/>
        <v>0.3243961352657011</v>
      </c>
    </row>
    <row r="12002" spans="1:4" x14ac:dyDescent="0.3">
      <c r="A12002" s="2">
        <v>44995.650706122688</v>
      </c>
      <c r="B12002" s="3">
        <f t="shared" si="397"/>
        <v>17419</v>
      </c>
      <c r="C12002" s="1">
        <v>3.1187999999999998</v>
      </c>
      <c r="D12002" s="1">
        <f t="shared" si="396"/>
        <v>0.32560386473429948</v>
      </c>
    </row>
    <row r="12003" spans="1:4" x14ac:dyDescent="0.3">
      <c r="A12003" s="2">
        <v>44995.650724259256</v>
      </c>
      <c r="B12003" s="3">
        <f t="shared" si="397"/>
        <v>17420</v>
      </c>
      <c r="C12003" s="1">
        <v>3.1175999999999999</v>
      </c>
      <c r="D12003" s="1">
        <f t="shared" si="396"/>
        <v>0.32270531400966213</v>
      </c>
    </row>
    <row r="12004" spans="1:4" x14ac:dyDescent="0.3">
      <c r="A12004" s="2">
        <v>44995.650742511571</v>
      </c>
      <c r="B12004" s="3">
        <f t="shared" si="397"/>
        <v>17422</v>
      </c>
      <c r="C12004" s="1">
        <v>3.1181999999999999</v>
      </c>
      <c r="D12004" s="1">
        <f t="shared" si="396"/>
        <v>0.32415458937198077</v>
      </c>
    </row>
    <row r="12005" spans="1:4" x14ac:dyDescent="0.3">
      <c r="A12005" s="2">
        <v>44995.650760613426</v>
      </c>
      <c r="B12005" s="3">
        <f t="shared" si="397"/>
        <v>17424</v>
      </c>
      <c r="C12005" s="1">
        <v>3.1164999999999998</v>
      </c>
      <c r="D12005" s="1">
        <f t="shared" si="396"/>
        <v>0.32004830917874399</v>
      </c>
    </row>
    <row r="12006" spans="1:4" x14ac:dyDescent="0.3">
      <c r="A12006" s="2">
        <v>44995.650778842595</v>
      </c>
      <c r="B12006" s="3">
        <f t="shared" si="397"/>
        <v>17425</v>
      </c>
      <c r="C12006" s="1">
        <v>3.1173999999999999</v>
      </c>
      <c r="D12006" s="1">
        <f t="shared" si="396"/>
        <v>0.32222222222222258</v>
      </c>
    </row>
    <row r="12007" spans="1:4" x14ac:dyDescent="0.3">
      <c r="A12007" s="2">
        <v>44995.650797083334</v>
      </c>
      <c r="B12007" s="3">
        <f t="shared" si="397"/>
        <v>17427</v>
      </c>
      <c r="C12007" s="1">
        <v>3.1172</v>
      </c>
      <c r="D12007" s="1">
        <f t="shared" si="396"/>
        <v>0.32173913043478297</v>
      </c>
    </row>
    <row r="12008" spans="1:4" x14ac:dyDescent="0.3">
      <c r="A12008" s="2">
        <v>44995.650815335648</v>
      </c>
      <c r="B12008" s="3">
        <f t="shared" si="397"/>
        <v>17428</v>
      </c>
      <c r="C12008" s="1">
        <v>3.1173000000000002</v>
      </c>
      <c r="D12008" s="1">
        <f t="shared" si="396"/>
        <v>0.3219806763285033</v>
      </c>
    </row>
    <row r="12009" spans="1:4" x14ac:dyDescent="0.3">
      <c r="A12009" s="2">
        <v>44995.650833437503</v>
      </c>
      <c r="B12009" s="3">
        <f t="shared" si="397"/>
        <v>17430</v>
      </c>
      <c r="C12009" s="1">
        <v>3.1190000000000002</v>
      </c>
      <c r="D12009" s="1">
        <f t="shared" si="396"/>
        <v>0.32608695652174013</v>
      </c>
    </row>
    <row r="12010" spans="1:4" x14ac:dyDescent="0.3">
      <c r="A12010" s="2">
        <v>44995.650851620368</v>
      </c>
      <c r="B12010" s="3">
        <f t="shared" si="397"/>
        <v>17432</v>
      </c>
      <c r="C12010" s="1">
        <v>3.1168999999999998</v>
      </c>
      <c r="D12010" s="1">
        <f t="shared" si="396"/>
        <v>0.32101449275362309</v>
      </c>
    </row>
    <row r="12011" spans="1:4" x14ac:dyDescent="0.3">
      <c r="A12011" s="2">
        <v>44995.650869907404</v>
      </c>
      <c r="B12011" s="3">
        <f t="shared" si="397"/>
        <v>17433</v>
      </c>
      <c r="C12011" s="1">
        <v>3.1168999999999998</v>
      </c>
      <c r="D12011" s="1">
        <f t="shared" si="396"/>
        <v>0.32101449275362309</v>
      </c>
    </row>
    <row r="12012" spans="1:4" x14ac:dyDescent="0.3">
      <c r="A12012" s="2">
        <v>44995.650888136573</v>
      </c>
      <c r="B12012" s="3">
        <f t="shared" si="397"/>
        <v>17435</v>
      </c>
      <c r="C12012" s="1">
        <v>3.1172</v>
      </c>
      <c r="D12012" s="1">
        <f t="shared" si="396"/>
        <v>0.32173913043478297</v>
      </c>
    </row>
    <row r="12013" spans="1:4" x14ac:dyDescent="0.3">
      <c r="A12013" s="2">
        <v>44995.650906377312</v>
      </c>
      <c r="B12013" s="3">
        <f t="shared" si="397"/>
        <v>17436</v>
      </c>
      <c r="C12013" s="1">
        <v>3.1171000000000002</v>
      </c>
      <c r="D12013" s="1">
        <f t="shared" si="396"/>
        <v>0.32149758454106375</v>
      </c>
    </row>
    <row r="12014" spans="1:4" x14ac:dyDescent="0.3">
      <c r="A12014" s="2">
        <v>44995.650924502312</v>
      </c>
      <c r="B12014" s="3">
        <f t="shared" si="397"/>
        <v>17438</v>
      </c>
      <c r="C12014" s="1">
        <v>3.1183000000000001</v>
      </c>
      <c r="D12014" s="1">
        <f t="shared" si="396"/>
        <v>0.3243961352657011</v>
      </c>
    </row>
    <row r="12015" spans="1:4" x14ac:dyDescent="0.3">
      <c r="A12015" s="2">
        <v>44995.650942638887</v>
      </c>
      <c r="B12015" s="3">
        <f t="shared" si="397"/>
        <v>17439</v>
      </c>
      <c r="C12015" s="1">
        <v>3.1177000000000001</v>
      </c>
      <c r="D12015" s="1">
        <f t="shared" si="396"/>
        <v>0.32294685990338245</v>
      </c>
    </row>
    <row r="12016" spans="1:4" x14ac:dyDescent="0.3">
      <c r="A12016" s="2">
        <v>44995.650960856481</v>
      </c>
      <c r="B12016" s="3">
        <f t="shared" si="397"/>
        <v>17441</v>
      </c>
      <c r="C12016" s="1">
        <v>3.1183000000000001</v>
      </c>
      <c r="D12016" s="1">
        <f t="shared" si="396"/>
        <v>0.3243961352657011</v>
      </c>
    </row>
    <row r="12017" spans="1:4" x14ac:dyDescent="0.3">
      <c r="A12017" s="2">
        <v>44995.650979120372</v>
      </c>
      <c r="B12017" s="3">
        <f t="shared" si="397"/>
        <v>17443</v>
      </c>
      <c r="C12017" s="1">
        <v>3.1181000000000001</v>
      </c>
      <c r="D12017" s="1">
        <f t="shared" si="396"/>
        <v>0.32391304347826155</v>
      </c>
    </row>
    <row r="12018" spans="1:4" x14ac:dyDescent="0.3">
      <c r="A12018" s="2">
        <v>44995.650997407407</v>
      </c>
      <c r="B12018" s="3">
        <f t="shared" si="397"/>
        <v>17444</v>
      </c>
      <c r="C12018" s="1">
        <v>3.1190000000000002</v>
      </c>
      <c r="D12018" s="1">
        <f t="shared" si="396"/>
        <v>0.32608695652174013</v>
      </c>
    </row>
    <row r="12019" spans="1:4" x14ac:dyDescent="0.3">
      <c r="A12019" s="2">
        <v>44995.65101548611</v>
      </c>
      <c r="B12019" s="3">
        <f t="shared" si="397"/>
        <v>17446</v>
      </c>
      <c r="C12019" s="1">
        <v>3.1162000000000001</v>
      </c>
      <c r="D12019" s="1">
        <f t="shared" si="396"/>
        <v>0.31932367149758517</v>
      </c>
    </row>
    <row r="12020" spans="1:4" x14ac:dyDescent="0.3">
      <c r="A12020" s="2">
        <v>44995.651033784721</v>
      </c>
      <c r="B12020" s="3">
        <f t="shared" si="397"/>
        <v>17447</v>
      </c>
      <c r="C12020" s="1">
        <v>3.1179999999999999</v>
      </c>
      <c r="D12020" s="1">
        <f t="shared" si="396"/>
        <v>0.32367149758454122</v>
      </c>
    </row>
    <row r="12021" spans="1:4" x14ac:dyDescent="0.3">
      <c r="A12021" s="2">
        <v>44995.651051932873</v>
      </c>
      <c r="B12021" s="3">
        <f t="shared" si="397"/>
        <v>17449</v>
      </c>
      <c r="C12021" s="1">
        <v>3.1173999999999999</v>
      </c>
      <c r="D12021" s="1">
        <f t="shared" si="396"/>
        <v>0.32222222222222258</v>
      </c>
    </row>
    <row r="12022" spans="1:4" x14ac:dyDescent="0.3">
      <c r="A12022" s="2">
        <v>44995.651070150459</v>
      </c>
      <c r="B12022" s="3">
        <f t="shared" si="397"/>
        <v>17450</v>
      </c>
      <c r="C12022" s="1">
        <v>3.1185999999999998</v>
      </c>
      <c r="D12022" s="1">
        <f t="shared" si="396"/>
        <v>0.32512077294685993</v>
      </c>
    </row>
    <row r="12023" spans="1:4" x14ac:dyDescent="0.3">
      <c r="A12023" s="2">
        <v>44995.651088402781</v>
      </c>
      <c r="B12023" s="3">
        <f t="shared" si="397"/>
        <v>17452</v>
      </c>
      <c r="C12023" s="1">
        <v>3.1172</v>
      </c>
      <c r="D12023" s="1">
        <f t="shared" si="396"/>
        <v>0.32173913043478297</v>
      </c>
    </row>
    <row r="12024" spans="1:4" x14ac:dyDescent="0.3">
      <c r="A12024" s="2">
        <v>44995.651106608799</v>
      </c>
      <c r="B12024" s="3">
        <f t="shared" si="397"/>
        <v>17454</v>
      </c>
      <c r="C12024" s="1">
        <v>3.1177000000000001</v>
      </c>
      <c r="D12024" s="1">
        <f t="shared" si="396"/>
        <v>0.32294685990338245</v>
      </c>
    </row>
    <row r="12025" spans="1:4" x14ac:dyDescent="0.3">
      <c r="A12025" s="2">
        <v>44995.651124675926</v>
      </c>
      <c r="B12025" s="3">
        <f t="shared" si="397"/>
        <v>17455</v>
      </c>
      <c r="C12025" s="1">
        <v>3.1190000000000002</v>
      </c>
      <c r="D12025" s="1">
        <f t="shared" si="396"/>
        <v>0.32608695652174013</v>
      </c>
    </row>
    <row r="12026" spans="1:4" x14ac:dyDescent="0.3">
      <c r="A12026" s="2">
        <v>44995.651142951392</v>
      </c>
      <c r="B12026" s="3">
        <f t="shared" si="397"/>
        <v>17457</v>
      </c>
      <c r="C12026" s="1">
        <v>3.1194999999999999</v>
      </c>
      <c r="D12026" s="1">
        <f t="shared" si="396"/>
        <v>0.32729468599033845</v>
      </c>
    </row>
    <row r="12027" spans="1:4" x14ac:dyDescent="0.3">
      <c r="A12027" s="2">
        <v>44995.651161064816</v>
      </c>
      <c r="B12027" s="3">
        <f t="shared" si="397"/>
        <v>17458</v>
      </c>
      <c r="C12027" s="1">
        <v>3.1179000000000001</v>
      </c>
      <c r="D12027" s="1">
        <f t="shared" si="396"/>
        <v>0.323429951690822</v>
      </c>
    </row>
    <row r="12028" spans="1:4" x14ac:dyDescent="0.3">
      <c r="A12028" s="2">
        <v>44995.65117931713</v>
      </c>
      <c r="B12028" s="3">
        <f t="shared" si="397"/>
        <v>17460</v>
      </c>
      <c r="C12028" s="1">
        <v>3.1190000000000002</v>
      </c>
      <c r="D12028" s="1">
        <f t="shared" si="396"/>
        <v>0.32608695652174013</v>
      </c>
    </row>
    <row r="12029" spans="1:4" x14ac:dyDescent="0.3">
      <c r="A12029" s="2">
        <v>44995.651197650463</v>
      </c>
      <c r="B12029" s="3">
        <f t="shared" si="397"/>
        <v>17461</v>
      </c>
      <c r="C12029" s="1">
        <v>3.1177999999999999</v>
      </c>
      <c r="D12029" s="1">
        <f t="shared" si="396"/>
        <v>0.32318840579710167</v>
      </c>
    </row>
    <row r="12030" spans="1:4" x14ac:dyDescent="0.3">
      <c r="A12030" s="2">
        <v>44995.651215775462</v>
      </c>
      <c r="B12030" s="3">
        <f t="shared" si="397"/>
        <v>17463</v>
      </c>
      <c r="C12030" s="1">
        <v>3.1187999999999998</v>
      </c>
      <c r="D12030" s="1">
        <f t="shared" si="396"/>
        <v>0.32560386473429948</v>
      </c>
    </row>
    <row r="12031" spans="1:4" x14ac:dyDescent="0.3">
      <c r="A12031" s="2">
        <v>44995.651233969904</v>
      </c>
      <c r="B12031" s="3">
        <f t="shared" si="397"/>
        <v>17465</v>
      </c>
      <c r="C12031" s="1">
        <v>3.1168999999999998</v>
      </c>
      <c r="D12031" s="1">
        <f t="shared" si="396"/>
        <v>0.32101449275362309</v>
      </c>
    </row>
    <row r="12032" spans="1:4" x14ac:dyDescent="0.3">
      <c r="A12032" s="2">
        <v>44995.651252280091</v>
      </c>
      <c r="B12032" s="3">
        <f t="shared" si="397"/>
        <v>17466</v>
      </c>
      <c r="C12032" s="1">
        <v>3.1173000000000002</v>
      </c>
      <c r="D12032" s="1">
        <f t="shared" si="396"/>
        <v>0.3219806763285033</v>
      </c>
    </row>
    <row r="12033" spans="1:4" x14ac:dyDescent="0.3">
      <c r="A12033" s="2">
        <v>44995.651270405091</v>
      </c>
      <c r="B12033" s="3">
        <f t="shared" si="397"/>
        <v>17468</v>
      </c>
      <c r="C12033" s="1">
        <v>3.1179000000000001</v>
      </c>
      <c r="D12033" s="1">
        <f t="shared" si="396"/>
        <v>0.323429951690822</v>
      </c>
    </row>
    <row r="12034" spans="1:4" x14ac:dyDescent="0.3">
      <c r="A12034" s="2">
        <v>44995.651288564812</v>
      </c>
      <c r="B12034" s="3">
        <f t="shared" si="397"/>
        <v>17469</v>
      </c>
      <c r="C12034" s="1">
        <v>3.1196999999999999</v>
      </c>
      <c r="D12034" s="1">
        <f t="shared" si="396"/>
        <v>0.32777777777777806</v>
      </c>
    </row>
    <row r="12035" spans="1:4" x14ac:dyDescent="0.3">
      <c r="A12035" s="2">
        <v>44995.651306701388</v>
      </c>
      <c r="B12035" s="3">
        <f t="shared" si="397"/>
        <v>17471</v>
      </c>
      <c r="C12035" s="1">
        <v>3.1187</v>
      </c>
      <c r="D12035" s="1">
        <f t="shared" ref="D12035:D12098" si="398">(C12035-2.57-0.414)/0.414</f>
        <v>0.32536231884058026</v>
      </c>
    </row>
    <row r="12036" spans="1:4" x14ac:dyDescent="0.3">
      <c r="A12036" s="2">
        <v>44995.651322708334</v>
      </c>
      <c r="B12036" s="3">
        <f t="shared" ref="B12036:B12099" si="399">ROUND((A12036-$A$2)*24*3600, 0)</f>
        <v>17472</v>
      </c>
      <c r="C12036" s="1">
        <v>3.1194000000000002</v>
      </c>
      <c r="D12036" s="1">
        <f t="shared" si="398"/>
        <v>0.32705314009661923</v>
      </c>
    </row>
    <row r="12037" spans="1:4" x14ac:dyDescent="0.3">
      <c r="A12037" s="2">
        <v>44995.651341099539</v>
      </c>
      <c r="B12037" s="3">
        <f t="shared" si="399"/>
        <v>17474</v>
      </c>
      <c r="C12037" s="1">
        <v>3.1181000000000001</v>
      </c>
      <c r="D12037" s="1">
        <f t="shared" si="398"/>
        <v>0.32391304347826155</v>
      </c>
    </row>
    <row r="12038" spans="1:4" x14ac:dyDescent="0.3">
      <c r="A12038" s="2">
        <v>44995.651359062504</v>
      </c>
      <c r="B12038" s="3">
        <f t="shared" si="399"/>
        <v>17475</v>
      </c>
      <c r="C12038" s="1">
        <v>3.1187</v>
      </c>
      <c r="D12038" s="1">
        <f t="shared" si="398"/>
        <v>0.32536231884058026</v>
      </c>
    </row>
    <row r="12039" spans="1:4" x14ac:dyDescent="0.3">
      <c r="A12039" s="2">
        <v>44995.651377326387</v>
      </c>
      <c r="B12039" s="3">
        <f t="shared" si="399"/>
        <v>17477</v>
      </c>
      <c r="C12039" s="1">
        <v>3.1179000000000001</v>
      </c>
      <c r="D12039" s="1">
        <f t="shared" si="398"/>
        <v>0.323429951690822</v>
      </c>
    </row>
    <row r="12040" spans="1:4" x14ac:dyDescent="0.3">
      <c r="A12040" s="2">
        <v>44995.651393391207</v>
      </c>
      <c r="B12040" s="3">
        <f t="shared" si="399"/>
        <v>17478</v>
      </c>
      <c r="C12040" s="1">
        <v>3.1179000000000001</v>
      </c>
      <c r="D12040" s="1">
        <f t="shared" si="398"/>
        <v>0.323429951690822</v>
      </c>
    </row>
    <row r="12041" spans="1:4" x14ac:dyDescent="0.3">
      <c r="A12041" s="2">
        <v>44995.651411435188</v>
      </c>
      <c r="B12041" s="3">
        <f t="shared" si="399"/>
        <v>17480</v>
      </c>
      <c r="C12041" s="1">
        <v>3.1185</v>
      </c>
      <c r="D12041" s="1">
        <f t="shared" si="398"/>
        <v>0.32487922705314065</v>
      </c>
    </row>
    <row r="12042" spans="1:4" x14ac:dyDescent="0.3">
      <c r="A12042" s="2">
        <v>44995.651429606478</v>
      </c>
      <c r="B12042" s="3">
        <f t="shared" si="399"/>
        <v>17481</v>
      </c>
      <c r="C12042" s="1">
        <v>3.1187</v>
      </c>
      <c r="D12042" s="1">
        <f t="shared" si="398"/>
        <v>0.32536231884058026</v>
      </c>
    </row>
    <row r="12043" spans="1:4" x14ac:dyDescent="0.3">
      <c r="A12043" s="2">
        <v>44995.651447916665</v>
      </c>
      <c r="B12043" s="3">
        <f t="shared" si="399"/>
        <v>17483</v>
      </c>
      <c r="C12043" s="1">
        <v>3.1185999999999998</v>
      </c>
      <c r="D12043" s="1">
        <f t="shared" si="398"/>
        <v>0.32512077294685993</v>
      </c>
    </row>
    <row r="12044" spans="1:4" x14ac:dyDescent="0.3">
      <c r="A12044" s="2">
        <v>44995.651466030089</v>
      </c>
      <c r="B12044" s="3">
        <f t="shared" si="399"/>
        <v>17485</v>
      </c>
      <c r="C12044" s="1">
        <v>3.1181999999999999</v>
      </c>
      <c r="D12044" s="1">
        <f t="shared" si="398"/>
        <v>0.32415458937198077</v>
      </c>
    </row>
    <row r="12045" spans="1:4" x14ac:dyDescent="0.3">
      <c r="A12045" s="2">
        <v>44995.651484259259</v>
      </c>
      <c r="B12045" s="3">
        <f t="shared" si="399"/>
        <v>17486</v>
      </c>
      <c r="C12045" s="1">
        <v>3.1179999999999999</v>
      </c>
      <c r="D12045" s="1">
        <f t="shared" si="398"/>
        <v>0.32367149758454122</v>
      </c>
    </row>
    <row r="12046" spans="1:4" x14ac:dyDescent="0.3">
      <c r="A12046" s="2">
        <v>44995.651502499997</v>
      </c>
      <c r="B12046" s="3">
        <f t="shared" si="399"/>
        <v>17488</v>
      </c>
      <c r="C12046" s="1">
        <v>3.1193</v>
      </c>
      <c r="D12046" s="1">
        <f t="shared" si="398"/>
        <v>0.3268115942028989</v>
      </c>
    </row>
    <row r="12047" spans="1:4" x14ac:dyDescent="0.3">
      <c r="A12047" s="2">
        <v>44995.651520763888</v>
      </c>
      <c r="B12047" s="3">
        <f t="shared" si="399"/>
        <v>17489</v>
      </c>
      <c r="C12047" s="1">
        <v>3.1181999999999999</v>
      </c>
      <c r="D12047" s="1">
        <f t="shared" si="398"/>
        <v>0.32415458937198077</v>
      </c>
    </row>
    <row r="12048" spans="1:4" x14ac:dyDescent="0.3">
      <c r="A12048" s="2">
        <v>44995.651538993057</v>
      </c>
      <c r="B12048" s="3">
        <f t="shared" si="399"/>
        <v>17491</v>
      </c>
      <c r="C12048" s="1">
        <v>3.1189</v>
      </c>
      <c r="D12048" s="1">
        <f t="shared" si="398"/>
        <v>0.3258454106280198</v>
      </c>
    </row>
    <row r="12049" spans="1:4" x14ac:dyDescent="0.3">
      <c r="A12049" s="2">
        <v>44995.651557106481</v>
      </c>
      <c r="B12049" s="3">
        <f t="shared" si="399"/>
        <v>17492</v>
      </c>
      <c r="C12049" s="1">
        <v>3.1166</v>
      </c>
      <c r="D12049" s="1">
        <f t="shared" si="398"/>
        <v>0.32028985507246432</v>
      </c>
    </row>
    <row r="12050" spans="1:4" x14ac:dyDescent="0.3">
      <c r="A12050" s="2">
        <v>44995.651575243057</v>
      </c>
      <c r="B12050" s="3">
        <f t="shared" si="399"/>
        <v>17494</v>
      </c>
      <c r="C12050" s="1">
        <v>3.1193</v>
      </c>
      <c r="D12050" s="1">
        <f t="shared" si="398"/>
        <v>0.3268115942028989</v>
      </c>
    </row>
    <row r="12051" spans="1:4" x14ac:dyDescent="0.3">
      <c r="A12051" s="2">
        <v>44995.65159361111</v>
      </c>
      <c r="B12051" s="3">
        <f t="shared" si="399"/>
        <v>17496</v>
      </c>
      <c r="C12051" s="1">
        <v>3.1175999999999999</v>
      </c>
      <c r="D12051" s="1">
        <f t="shared" si="398"/>
        <v>0.32270531400966213</v>
      </c>
    </row>
    <row r="12052" spans="1:4" x14ac:dyDescent="0.3">
      <c r="A12052" s="2">
        <v>44995.651611793983</v>
      </c>
      <c r="B12052" s="3">
        <f t="shared" si="399"/>
        <v>17497</v>
      </c>
      <c r="C12052" s="1">
        <v>3.1173999999999999</v>
      </c>
      <c r="D12052" s="1">
        <f t="shared" si="398"/>
        <v>0.32222222222222258</v>
      </c>
    </row>
    <row r="12053" spans="1:4" x14ac:dyDescent="0.3">
      <c r="A12053" s="2">
        <v>44995.651630023145</v>
      </c>
      <c r="B12053" s="3">
        <f t="shared" si="399"/>
        <v>17499</v>
      </c>
      <c r="C12053" s="1">
        <v>3.1173999999999999</v>
      </c>
      <c r="D12053" s="1">
        <f t="shared" si="398"/>
        <v>0.32222222222222258</v>
      </c>
    </row>
    <row r="12054" spans="1:4" x14ac:dyDescent="0.3">
      <c r="A12054" s="2">
        <v>44995.651648032406</v>
      </c>
      <c r="B12054" s="3">
        <f t="shared" si="399"/>
        <v>17500</v>
      </c>
      <c r="C12054" s="1">
        <v>3.12</v>
      </c>
      <c r="D12054" s="1">
        <f t="shared" si="398"/>
        <v>0.32850241545893794</v>
      </c>
    </row>
    <row r="12055" spans="1:4" x14ac:dyDescent="0.3">
      <c r="A12055" s="2">
        <v>44995.651666365738</v>
      </c>
      <c r="B12055" s="3">
        <f t="shared" si="399"/>
        <v>17502</v>
      </c>
      <c r="C12055" s="1">
        <v>3.1183000000000001</v>
      </c>
      <c r="D12055" s="1">
        <f t="shared" si="398"/>
        <v>0.3243961352657011</v>
      </c>
    </row>
    <row r="12056" spans="1:4" x14ac:dyDescent="0.3">
      <c r="A12056" s="2">
        <v>44995.651684560187</v>
      </c>
      <c r="B12056" s="3">
        <f t="shared" si="399"/>
        <v>17503</v>
      </c>
      <c r="C12056" s="1">
        <v>3.1187</v>
      </c>
      <c r="D12056" s="1">
        <f t="shared" si="398"/>
        <v>0.32536231884058026</v>
      </c>
    </row>
    <row r="12057" spans="1:4" x14ac:dyDescent="0.3">
      <c r="A12057" s="2">
        <v>44995.651702743053</v>
      </c>
      <c r="B12057" s="3">
        <f t="shared" si="399"/>
        <v>17505</v>
      </c>
      <c r="C12057" s="1">
        <v>3.1193</v>
      </c>
      <c r="D12057" s="1">
        <f t="shared" si="398"/>
        <v>0.3268115942028989</v>
      </c>
    </row>
    <row r="12058" spans="1:4" x14ac:dyDescent="0.3">
      <c r="A12058" s="2">
        <v>44995.651721076392</v>
      </c>
      <c r="B12058" s="3">
        <f t="shared" si="399"/>
        <v>17507</v>
      </c>
      <c r="C12058" s="1">
        <v>3.1172</v>
      </c>
      <c r="D12058" s="1">
        <f t="shared" si="398"/>
        <v>0.32173913043478297</v>
      </c>
    </row>
    <row r="12059" spans="1:4" x14ac:dyDescent="0.3">
      <c r="A12059" s="2">
        <v>44995.65173917824</v>
      </c>
      <c r="B12059" s="3">
        <f t="shared" si="399"/>
        <v>17508</v>
      </c>
      <c r="C12059" s="1">
        <v>3.1175999999999999</v>
      </c>
      <c r="D12059" s="1">
        <f t="shared" si="398"/>
        <v>0.32270531400966213</v>
      </c>
    </row>
    <row r="12060" spans="1:4" x14ac:dyDescent="0.3">
      <c r="A12060" s="2">
        <v>44995.651757418978</v>
      </c>
      <c r="B12060" s="3">
        <f t="shared" si="399"/>
        <v>17510</v>
      </c>
      <c r="C12060" s="1">
        <v>3.1177000000000001</v>
      </c>
      <c r="D12060" s="1">
        <f t="shared" si="398"/>
        <v>0.32294685990338245</v>
      </c>
    </row>
    <row r="12061" spans="1:4" x14ac:dyDescent="0.3">
      <c r="A12061" s="2">
        <v>44995.65177571759</v>
      </c>
      <c r="B12061" s="3">
        <f t="shared" si="399"/>
        <v>17511</v>
      </c>
      <c r="C12061" s="1">
        <v>3.1187999999999998</v>
      </c>
      <c r="D12061" s="1">
        <f t="shared" si="398"/>
        <v>0.32560386473429948</v>
      </c>
    </row>
    <row r="12062" spans="1:4" x14ac:dyDescent="0.3">
      <c r="A12062" s="2">
        <v>44995.651793726851</v>
      </c>
      <c r="B12062" s="3">
        <f t="shared" si="399"/>
        <v>17513</v>
      </c>
      <c r="C12062" s="1">
        <v>3.1193</v>
      </c>
      <c r="D12062" s="1">
        <f t="shared" si="398"/>
        <v>0.3268115942028989</v>
      </c>
    </row>
    <row r="12063" spans="1:4" x14ac:dyDescent="0.3">
      <c r="A12063" s="2">
        <v>44995.651811990741</v>
      </c>
      <c r="B12063" s="3">
        <f t="shared" si="399"/>
        <v>17514</v>
      </c>
      <c r="C12063" s="1">
        <v>3.1183000000000001</v>
      </c>
      <c r="D12063" s="1">
        <f t="shared" si="398"/>
        <v>0.3243961352657011</v>
      </c>
    </row>
    <row r="12064" spans="1:4" x14ac:dyDescent="0.3">
      <c r="A12064" s="2">
        <v>44995.651830208335</v>
      </c>
      <c r="B12064" s="3">
        <f t="shared" si="399"/>
        <v>17516</v>
      </c>
      <c r="C12064" s="1">
        <v>3.117</v>
      </c>
      <c r="D12064" s="1">
        <f t="shared" si="398"/>
        <v>0.32125603864734342</v>
      </c>
    </row>
    <row r="12065" spans="1:4" x14ac:dyDescent="0.3">
      <c r="A12065" s="2">
        <v>44995.651848368056</v>
      </c>
      <c r="B12065" s="3">
        <f t="shared" si="399"/>
        <v>17518</v>
      </c>
      <c r="C12065" s="1">
        <v>3.1194000000000002</v>
      </c>
      <c r="D12065" s="1">
        <f t="shared" si="398"/>
        <v>0.32705314009661923</v>
      </c>
    </row>
    <row r="12066" spans="1:4" x14ac:dyDescent="0.3">
      <c r="A12066" s="2">
        <v>44995.651866608794</v>
      </c>
      <c r="B12066" s="3">
        <f t="shared" si="399"/>
        <v>17519</v>
      </c>
      <c r="C12066" s="1">
        <v>3.1179000000000001</v>
      </c>
      <c r="D12066" s="1">
        <f t="shared" si="398"/>
        <v>0.323429951690822</v>
      </c>
    </row>
    <row r="12067" spans="1:4" x14ac:dyDescent="0.3">
      <c r="A12067" s="2">
        <v>44995.65188474537</v>
      </c>
      <c r="B12067" s="3">
        <f t="shared" si="399"/>
        <v>17521</v>
      </c>
      <c r="C12067" s="1">
        <v>3.1196999999999999</v>
      </c>
      <c r="D12067" s="1">
        <f t="shared" si="398"/>
        <v>0.32777777777777806</v>
      </c>
    </row>
    <row r="12068" spans="1:4" x14ac:dyDescent="0.3">
      <c r="A12068" s="2">
        <v>44995.651903055557</v>
      </c>
      <c r="B12068" s="3">
        <f t="shared" si="399"/>
        <v>17522</v>
      </c>
      <c r="C12068" s="1">
        <v>3.1173999999999999</v>
      </c>
      <c r="D12068" s="1">
        <f t="shared" si="398"/>
        <v>0.32222222222222258</v>
      </c>
    </row>
    <row r="12069" spans="1:4" x14ac:dyDescent="0.3">
      <c r="A12069" s="2">
        <v>44995.651921365738</v>
      </c>
      <c r="B12069" s="3">
        <f t="shared" si="399"/>
        <v>17524</v>
      </c>
      <c r="C12069" s="1">
        <v>3.1189</v>
      </c>
      <c r="D12069" s="1">
        <f t="shared" si="398"/>
        <v>0.3258454106280198</v>
      </c>
    </row>
    <row r="12070" spans="1:4" x14ac:dyDescent="0.3">
      <c r="A12070" s="2">
        <v>44995.651939444448</v>
      </c>
      <c r="B12070" s="3">
        <f t="shared" si="399"/>
        <v>17525</v>
      </c>
      <c r="C12070" s="1">
        <v>3.1185</v>
      </c>
      <c r="D12070" s="1">
        <f t="shared" si="398"/>
        <v>0.32487922705314065</v>
      </c>
    </row>
    <row r="12071" spans="1:4" x14ac:dyDescent="0.3">
      <c r="A12071" s="2">
        <v>44995.651957615744</v>
      </c>
      <c r="B12071" s="3">
        <f t="shared" si="399"/>
        <v>17527</v>
      </c>
      <c r="C12071" s="1">
        <v>3.1198999999999999</v>
      </c>
      <c r="D12071" s="1">
        <f t="shared" si="398"/>
        <v>0.32826086956521761</v>
      </c>
    </row>
    <row r="12072" spans="1:4" x14ac:dyDescent="0.3">
      <c r="A12072" s="2">
        <v>44995.651975856483</v>
      </c>
      <c r="B12072" s="3">
        <f t="shared" si="399"/>
        <v>17529</v>
      </c>
      <c r="C12072" s="1">
        <v>3.1183000000000001</v>
      </c>
      <c r="D12072" s="1">
        <f t="shared" si="398"/>
        <v>0.3243961352657011</v>
      </c>
    </row>
    <row r="12073" spans="1:4" x14ac:dyDescent="0.3">
      <c r="A12073" s="2">
        <v>44995.651993993059</v>
      </c>
      <c r="B12073" s="3">
        <f t="shared" si="399"/>
        <v>17530</v>
      </c>
      <c r="C12073" s="1">
        <v>3.1181999999999999</v>
      </c>
      <c r="D12073" s="1">
        <f t="shared" si="398"/>
        <v>0.32415458937198077</v>
      </c>
    </row>
    <row r="12074" spans="1:4" x14ac:dyDescent="0.3">
      <c r="A12074" s="2">
        <v>44995.652012233797</v>
      </c>
      <c r="B12074" s="3">
        <f t="shared" si="399"/>
        <v>17532</v>
      </c>
      <c r="C12074" s="1">
        <v>3.1185</v>
      </c>
      <c r="D12074" s="1">
        <f t="shared" si="398"/>
        <v>0.32487922705314065</v>
      </c>
    </row>
    <row r="12075" spans="1:4" x14ac:dyDescent="0.3">
      <c r="A12075" s="2">
        <v>44995.652030613426</v>
      </c>
      <c r="B12075" s="3">
        <f t="shared" si="399"/>
        <v>17533</v>
      </c>
      <c r="C12075" s="1">
        <v>3.1185</v>
      </c>
      <c r="D12075" s="1">
        <f t="shared" si="398"/>
        <v>0.32487922705314065</v>
      </c>
    </row>
    <row r="12076" spans="1:4" x14ac:dyDescent="0.3">
      <c r="A12076" s="2">
        <v>44995.652048692129</v>
      </c>
      <c r="B12076" s="3">
        <f t="shared" si="399"/>
        <v>17535</v>
      </c>
      <c r="C12076" s="1">
        <v>3.1192000000000002</v>
      </c>
      <c r="D12076" s="1">
        <f t="shared" si="398"/>
        <v>0.32657004830917968</v>
      </c>
    </row>
    <row r="12077" spans="1:4" x14ac:dyDescent="0.3">
      <c r="A12077" s="2">
        <v>44995.652066817129</v>
      </c>
      <c r="B12077" s="3">
        <f t="shared" si="399"/>
        <v>17536</v>
      </c>
      <c r="C12077" s="1">
        <v>3.1189</v>
      </c>
      <c r="D12077" s="1">
        <f t="shared" si="398"/>
        <v>0.3258454106280198</v>
      </c>
    </row>
    <row r="12078" spans="1:4" x14ac:dyDescent="0.3">
      <c r="A12078" s="2">
        <v>44995.652085162037</v>
      </c>
      <c r="B12078" s="3">
        <f t="shared" si="399"/>
        <v>17538</v>
      </c>
      <c r="C12078" s="1">
        <v>3.1183000000000001</v>
      </c>
      <c r="D12078" s="1">
        <f t="shared" si="398"/>
        <v>0.3243961352657011</v>
      </c>
    </row>
    <row r="12079" spans="1:4" x14ac:dyDescent="0.3">
      <c r="A12079" s="2">
        <v>44995.65210324074</v>
      </c>
      <c r="B12079" s="3">
        <f t="shared" si="399"/>
        <v>17540</v>
      </c>
      <c r="C12079" s="1">
        <v>3.1187999999999998</v>
      </c>
      <c r="D12079" s="1">
        <f t="shared" si="398"/>
        <v>0.32560386473429948</v>
      </c>
    </row>
    <row r="12080" spans="1:4" x14ac:dyDescent="0.3">
      <c r="A12080" s="2">
        <v>44995.652121423613</v>
      </c>
      <c r="B12080" s="3">
        <f t="shared" si="399"/>
        <v>17541</v>
      </c>
      <c r="C12080" s="1">
        <v>3.1179999999999999</v>
      </c>
      <c r="D12080" s="1">
        <f t="shared" si="398"/>
        <v>0.32367149758454122</v>
      </c>
    </row>
    <row r="12081" spans="1:4" x14ac:dyDescent="0.3">
      <c r="A12081" s="2">
        <v>44995.652139849539</v>
      </c>
      <c r="B12081" s="3">
        <f t="shared" si="399"/>
        <v>17543</v>
      </c>
      <c r="C12081" s="1">
        <v>3.1183999999999998</v>
      </c>
      <c r="D12081" s="1">
        <f t="shared" si="398"/>
        <v>0.32463768115942038</v>
      </c>
    </row>
    <row r="12082" spans="1:4" x14ac:dyDescent="0.3">
      <c r="A12082" s="2">
        <v>44995.652157928242</v>
      </c>
      <c r="B12082" s="3">
        <f t="shared" si="399"/>
        <v>17544</v>
      </c>
      <c r="C12082" s="1">
        <v>3.1190000000000002</v>
      </c>
      <c r="D12082" s="1">
        <f t="shared" si="398"/>
        <v>0.32608695652174013</v>
      </c>
    </row>
    <row r="12083" spans="1:4" x14ac:dyDescent="0.3">
      <c r="A12083" s="2">
        <v>44995.652176053241</v>
      </c>
      <c r="B12083" s="3">
        <f t="shared" si="399"/>
        <v>17546</v>
      </c>
      <c r="C12083" s="1">
        <v>3.1175999999999999</v>
      </c>
      <c r="D12083" s="1">
        <f t="shared" si="398"/>
        <v>0.32270531400966213</v>
      </c>
    </row>
    <row r="12084" spans="1:4" x14ac:dyDescent="0.3">
      <c r="A12084" s="2">
        <v>44995.652194409726</v>
      </c>
      <c r="B12084" s="3">
        <f t="shared" si="399"/>
        <v>17548</v>
      </c>
      <c r="C12084" s="1">
        <v>3.1183999999999998</v>
      </c>
      <c r="D12084" s="1">
        <f t="shared" si="398"/>
        <v>0.32463768115942038</v>
      </c>
    </row>
    <row r="12085" spans="1:4" x14ac:dyDescent="0.3">
      <c r="A12085" s="2">
        <v>44995.652212465277</v>
      </c>
      <c r="B12085" s="3">
        <f t="shared" si="399"/>
        <v>17549</v>
      </c>
      <c r="C12085" s="1">
        <v>3.1190000000000002</v>
      </c>
      <c r="D12085" s="1">
        <f t="shared" si="398"/>
        <v>0.32608695652174013</v>
      </c>
    </row>
    <row r="12086" spans="1:4" x14ac:dyDescent="0.3">
      <c r="A12086" s="2">
        <v>44995.652230706015</v>
      </c>
      <c r="B12086" s="3">
        <f t="shared" si="399"/>
        <v>17551</v>
      </c>
      <c r="C12086" s="1">
        <v>3.1187</v>
      </c>
      <c r="D12086" s="1">
        <f t="shared" si="398"/>
        <v>0.32536231884058026</v>
      </c>
    </row>
    <row r="12087" spans="1:4" x14ac:dyDescent="0.3">
      <c r="A12087" s="2">
        <v>44995.652248888888</v>
      </c>
      <c r="B12087" s="3">
        <f t="shared" si="399"/>
        <v>17552</v>
      </c>
      <c r="C12087" s="1">
        <v>3.1187</v>
      </c>
      <c r="D12087" s="1">
        <f t="shared" si="398"/>
        <v>0.32536231884058026</v>
      </c>
    </row>
    <row r="12088" spans="1:4" x14ac:dyDescent="0.3">
      <c r="A12088" s="2">
        <v>44995.65226707176</v>
      </c>
      <c r="B12088" s="3">
        <f t="shared" si="399"/>
        <v>17554</v>
      </c>
      <c r="C12088" s="1">
        <v>3.1181999999999999</v>
      </c>
      <c r="D12088" s="1">
        <f t="shared" si="398"/>
        <v>0.32415458937198077</v>
      </c>
    </row>
    <row r="12089" spans="1:4" x14ac:dyDescent="0.3">
      <c r="A12089" s="2">
        <v>44995.65228534722</v>
      </c>
      <c r="B12089" s="3">
        <f t="shared" si="399"/>
        <v>17555</v>
      </c>
      <c r="C12089" s="1">
        <v>3.1189</v>
      </c>
      <c r="D12089" s="1">
        <f t="shared" si="398"/>
        <v>0.3258454106280198</v>
      </c>
    </row>
    <row r="12090" spans="1:4" x14ac:dyDescent="0.3">
      <c r="A12090" s="2">
        <v>44995.652303506948</v>
      </c>
      <c r="B12090" s="3">
        <f t="shared" si="399"/>
        <v>17557</v>
      </c>
      <c r="C12090" s="1">
        <v>3.1204000000000001</v>
      </c>
      <c r="D12090" s="1">
        <f t="shared" si="398"/>
        <v>0.32946859903381703</v>
      </c>
    </row>
    <row r="12091" spans="1:4" x14ac:dyDescent="0.3">
      <c r="A12091" s="2">
        <v>44995.65232173611</v>
      </c>
      <c r="B12091" s="3">
        <f t="shared" si="399"/>
        <v>17559</v>
      </c>
      <c r="C12091" s="1">
        <v>3.1181000000000001</v>
      </c>
      <c r="D12091" s="1">
        <f t="shared" si="398"/>
        <v>0.32391304347826155</v>
      </c>
    </row>
    <row r="12092" spans="1:4" x14ac:dyDescent="0.3">
      <c r="A12092" s="2">
        <v>44995.65233986111</v>
      </c>
      <c r="B12092" s="3">
        <f t="shared" si="399"/>
        <v>17560</v>
      </c>
      <c r="C12092" s="1">
        <v>3.1189</v>
      </c>
      <c r="D12092" s="1">
        <f t="shared" si="398"/>
        <v>0.3258454106280198</v>
      </c>
    </row>
    <row r="12093" spans="1:4" x14ac:dyDescent="0.3">
      <c r="A12093" s="2">
        <v>44995.652358263891</v>
      </c>
      <c r="B12093" s="3">
        <f t="shared" si="399"/>
        <v>17562</v>
      </c>
      <c r="C12093" s="1">
        <v>3.1200999999999999</v>
      </c>
      <c r="D12093" s="1">
        <f t="shared" si="398"/>
        <v>0.32874396135265715</v>
      </c>
    </row>
    <row r="12094" spans="1:4" x14ac:dyDescent="0.3">
      <c r="A12094" s="2">
        <v>44995.652376273145</v>
      </c>
      <c r="B12094" s="3">
        <f t="shared" si="399"/>
        <v>17563</v>
      </c>
      <c r="C12094" s="1">
        <v>3.1187999999999998</v>
      </c>
      <c r="D12094" s="1">
        <f t="shared" si="398"/>
        <v>0.32560386473429948</v>
      </c>
    </row>
    <row r="12095" spans="1:4" x14ac:dyDescent="0.3">
      <c r="A12095" s="2">
        <v>44995.652394583332</v>
      </c>
      <c r="B12095" s="3">
        <f t="shared" si="399"/>
        <v>17565</v>
      </c>
      <c r="C12095" s="1">
        <v>3.1194000000000002</v>
      </c>
      <c r="D12095" s="1">
        <f t="shared" si="398"/>
        <v>0.32705314009661923</v>
      </c>
    </row>
    <row r="12096" spans="1:4" x14ac:dyDescent="0.3">
      <c r="A12096" s="2">
        <v>44995.652412754629</v>
      </c>
      <c r="B12096" s="3">
        <f t="shared" si="399"/>
        <v>17566</v>
      </c>
      <c r="C12096" s="1">
        <v>3.1181999999999999</v>
      </c>
      <c r="D12096" s="1">
        <f t="shared" si="398"/>
        <v>0.32415458937198077</v>
      </c>
    </row>
    <row r="12097" spans="1:4" x14ac:dyDescent="0.3">
      <c r="A12097" s="2">
        <v>44995.65243101852</v>
      </c>
      <c r="B12097" s="3">
        <f t="shared" si="399"/>
        <v>17568</v>
      </c>
      <c r="C12097" s="1">
        <v>3.1179999999999999</v>
      </c>
      <c r="D12097" s="1">
        <f t="shared" si="398"/>
        <v>0.32367149758454122</v>
      </c>
    </row>
    <row r="12098" spans="1:4" x14ac:dyDescent="0.3">
      <c r="A12098" s="2">
        <v>44995.652449201392</v>
      </c>
      <c r="B12098" s="3">
        <f t="shared" si="399"/>
        <v>17570</v>
      </c>
      <c r="C12098" s="1">
        <v>3.1177000000000001</v>
      </c>
      <c r="D12098" s="1">
        <f t="shared" si="398"/>
        <v>0.32294685990338245</v>
      </c>
    </row>
    <row r="12099" spans="1:4" x14ac:dyDescent="0.3">
      <c r="A12099" s="2">
        <v>44995.652467476852</v>
      </c>
      <c r="B12099" s="3">
        <f t="shared" si="399"/>
        <v>17571</v>
      </c>
      <c r="C12099" s="1">
        <v>3.1175999999999999</v>
      </c>
      <c r="D12099" s="1">
        <f t="shared" ref="D12099:D12162" si="400">(C12099-2.57-0.414)/0.414</f>
        <v>0.32270531400966213</v>
      </c>
    </row>
    <row r="12100" spans="1:4" x14ac:dyDescent="0.3">
      <c r="A12100" s="2">
        <v>44995.652485578707</v>
      </c>
      <c r="B12100" s="3">
        <f t="shared" ref="B12100:B12163" si="401">ROUND((A12100-$A$2)*24*3600, 0)</f>
        <v>17573</v>
      </c>
      <c r="C12100" s="1">
        <v>3.1198999999999999</v>
      </c>
      <c r="D12100" s="1">
        <f t="shared" si="400"/>
        <v>0.32826086956521761</v>
      </c>
    </row>
    <row r="12101" spans="1:4" x14ac:dyDescent="0.3">
      <c r="A12101" s="2">
        <v>44995.652503784724</v>
      </c>
      <c r="B12101" s="3">
        <f t="shared" si="401"/>
        <v>17574</v>
      </c>
      <c r="C12101" s="1">
        <v>3.1202000000000001</v>
      </c>
      <c r="D12101" s="1">
        <f t="shared" si="400"/>
        <v>0.32898550724637748</v>
      </c>
    </row>
    <row r="12102" spans="1:4" x14ac:dyDescent="0.3">
      <c r="A12102" s="2">
        <v>44995.6525219213</v>
      </c>
      <c r="B12102" s="3">
        <f t="shared" si="401"/>
        <v>17576</v>
      </c>
      <c r="C12102" s="1">
        <v>3.1204000000000001</v>
      </c>
      <c r="D12102" s="1">
        <f t="shared" si="400"/>
        <v>0.32946859903381703</v>
      </c>
    </row>
    <row r="12103" spans="1:4" x14ac:dyDescent="0.3">
      <c r="A12103" s="2">
        <v>44995.652540115741</v>
      </c>
      <c r="B12103" s="3">
        <f t="shared" si="401"/>
        <v>17577</v>
      </c>
      <c r="C12103" s="1">
        <v>3.1179000000000001</v>
      </c>
      <c r="D12103" s="1">
        <f t="shared" si="400"/>
        <v>0.323429951690822</v>
      </c>
    </row>
    <row r="12104" spans="1:4" x14ac:dyDescent="0.3">
      <c r="A12104" s="2">
        <v>44995.652558310183</v>
      </c>
      <c r="B12104" s="3">
        <f t="shared" si="401"/>
        <v>17579</v>
      </c>
      <c r="C12104" s="1">
        <v>3.1192000000000002</v>
      </c>
      <c r="D12104" s="1">
        <f t="shared" si="400"/>
        <v>0.32657004830917968</v>
      </c>
    </row>
    <row r="12105" spans="1:4" x14ac:dyDescent="0.3">
      <c r="A12105" s="2">
        <v>44995.652574270833</v>
      </c>
      <c r="B12105" s="3">
        <f t="shared" si="401"/>
        <v>17580</v>
      </c>
      <c r="C12105" s="1">
        <v>3.1190000000000002</v>
      </c>
      <c r="D12105" s="1">
        <f t="shared" si="400"/>
        <v>0.32608695652174013</v>
      </c>
    </row>
    <row r="12106" spans="1:4" x14ac:dyDescent="0.3">
      <c r="A12106" s="2">
        <v>44995.652592430553</v>
      </c>
      <c r="B12106" s="3">
        <f t="shared" si="401"/>
        <v>17582</v>
      </c>
      <c r="C12106" s="1">
        <v>3.1206999999999998</v>
      </c>
      <c r="D12106" s="1">
        <f t="shared" si="400"/>
        <v>0.33019323671497586</v>
      </c>
    </row>
    <row r="12107" spans="1:4" x14ac:dyDescent="0.3">
      <c r="A12107" s="2">
        <v>44995.652610798614</v>
      </c>
      <c r="B12107" s="3">
        <f t="shared" si="401"/>
        <v>17583</v>
      </c>
      <c r="C12107" s="1">
        <v>3.1181000000000001</v>
      </c>
      <c r="D12107" s="1">
        <f t="shared" si="400"/>
        <v>0.32391304347826155</v>
      </c>
    </row>
    <row r="12108" spans="1:4" x14ac:dyDescent="0.3">
      <c r="A12108" s="2">
        <v>44995.65262883102</v>
      </c>
      <c r="B12108" s="3">
        <f t="shared" si="401"/>
        <v>17585</v>
      </c>
      <c r="C12108" s="1">
        <v>3.1187999999999998</v>
      </c>
      <c r="D12108" s="1">
        <f t="shared" si="400"/>
        <v>0.32560386473429948</v>
      </c>
    </row>
    <row r="12109" spans="1:4" x14ac:dyDescent="0.3">
      <c r="A12109" s="2">
        <v>44995.652647071758</v>
      </c>
      <c r="B12109" s="3">
        <f t="shared" si="401"/>
        <v>17587</v>
      </c>
      <c r="C12109" s="1">
        <v>3.1192000000000002</v>
      </c>
      <c r="D12109" s="1">
        <f t="shared" si="400"/>
        <v>0.32657004830917968</v>
      </c>
    </row>
    <row r="12110" spans="1:4" x14ac:dyDescent="0.3">
      <c r="A12110" s="2">
        <v>44995.652665439811</v>
      </c>
      <c r="B12110" s="3">
        <f t="shared" si="401"/>
        <v>17588</v>
      </c>
      <c r="C12110" s="1">
        <v>3.1193</v>
      </c>
      <c r="D12110" s="1">
        <f t="shared" si="400"/>
        <v>0.3268115942028989</v>
      </c>
    </row>
    <row r="12111" spans="1:4" x14ac:dyDescent="0.3">
      <c r="A12111" s="2">
        <v>44995.652683483793</v>
      </c>
      <c r="B12111" s="3">
        <f t="shared" si="401"/>
        <v>17590</v>
      </c>
      <c r="C12111" s="1">
        <v>3.121</v>
      </c>
      <c r="D12111" s="1">
        <f t="shared" si="400"/>
        <v>0.33091787439613574</v>
      </c>
    </row>
    <row r="12112" spans="1:4" x14ac:dyDescent="0.3">
      <c r="A12112" s="2">
        <v>44995.652701712963</v>
      </c>
      <c r="B12112" s="3">
        <f t="shared" si="401"/>
        <v>17591</v>
      </c>
      <c r="C12112" s="1">
        <v>3.1204999999999998</v>
      </c>
      <c r="D12112" s="1">
        <f t="shared" si="400"/>
        <v>0.32971014492753625</v>
      </c>
    </row>
    <row r="12113" spans="1:4" x14ac:dyDescent="0.3">
      <c r="A12113" s="2">
        <v>44995.652720057871</v>
      </c>
      <c r="B12113" s="3">
        <f t="shared" si="401"/>
        <v>17593</v>
      </c>
      <c r="C12113" s="1">
        <v>3.1198999999999999</v>
      </c>
      <c r="D12113" s="1">
        <f t="shared" si="400"/>
        <v>0.32826086956521761</v>
      </c>
    </row>
    <row r="12114" spans="1:4" x14ac:dyDescent="0.3">
      <c r="A12114" s="2">
        <v>44995.652738113429</v>
      </c>
      <c r="B12114" s="3">
        <f t="shared" si="401"/>
        <v>17594</v>
      </c>
      <c r="C12114" s="1">
        <v>3.1198000000000001</v>
      </c>
      <c r="D12114" s="1">
        <f t="shared" si="400"/>
        <v>0.32801932367149833</v>
      </c>
    </row>
    <row r="12115" spans="1:4" x14ac:dyDescent="0.3">
      <c r="A12115" s="2">
        <v>44995.652756284719</v>
      </c>
      <c r="B12115" s="3">
        <f t="shared" si="401"/>
        <v>17596</v>
      </c>
      <c r="C12115" s="1">
        <v>3.1177999999999999</v>
      </c>
      <c r="D12115" s="1">
        <f t="shared" si="400"/>
        <v>0.32318840579710167</v>
      </c>
    </row>
    <row r="12116" spans="1:4" x14ac:dyDescent="0.3">
      <c r="A12116" s="2">
        <v>44995.65277241898</v>
      </c>
      <c r="B12116" s="3">
        <f t="shared" si="401"/>
        <v>17597</v>
      </c>
      <c r="C12116" s="1">
        <v>3.1219999999999999</v>
      </c>
      <c r="D12116" s="1">
        <f t="shared" si="400"/>
        <v>0.33333333333333354</v>
      </c>
    </row>
    <row r="12117" spans="1:4" x14ac:dyDescent="0.3">
      <c r="A12117" s="2">
        <v>44995.652790520835</v>
      </c>
      <c r="B12117" s="3">
        <f t="shared" si="401"/>
        <v>17599</v>
      </c>
      <c r="C12117" s="1">
        <v>3.1206</v>
      </c>
      <c r="D12117" s="1">
        <f t="shared" si="400"/>
        <v>0.32995169082125658</v>
      </c>
    </row>
    <row r="12118" spans="1:4" x14ac:dyDescent="0.3">
      <c r="A12118" s="2">
        <v>44995.652808692132</v>
      </c>
      <c r="B12118" s="3">
        <f t="shared" si="401"/>
        <v>17601</v>
      </c>
      <c r="C12118" s="1">
        <v>3.1194000000000002</v>
      </c>
      <c r="D12118" s="1">
        <f t="shared" si="400"/>
        <v>0.32705314009661923</v>
      </c>
    </row>
    <row r="12119" spans="1:4" x14ac:dyDescent="0.3">
      <c r="A12119" s="2">
        <v>44995.652826874997</v>
      </c>
      <c r="B12119" s="3">
        <f t="shared" si="401"/>
        <v>17602</v>
      </c>
      <c r="C12119" s="1">
        <v>3.1196999999999999</v>
      </c>
      <c r="D12119" s="1">
        <f t="shared" si="400"/>
        <v>0.32777777777777806</v>
      </c>
    </row>
    <row r="12120" spans="1:4" x14ac:dyDescent="0.3">
      <c r="A12120" s="2">
        <v>44995.652845173609</v>
      </c>
      <c r="B12120" s="3">
        <f t="shared" si="401"/>
        <v>17604</v>
      </c>
      <c r="C12120" s="1">
        <v>3.1193</v>
      </c>
      <c r="D12120" s="1">
        <f t="shared" si="400"/>
        <v>0.3268115942028989</v>
      </c>
    </row>
    <row r="12121" spans="1:4" x14ac:dyDescent="0.3">
      <c r="A12121" s="2">
        <v>44995.652863229167</v>
      </c>
      <c r="B12121" s="3">
        <f t="shared" si="401"/>
        <v>17605</v>
      </c>
      <c r="C12121" s="1">
        <v>3.1190000000000002</v>
      </c>
      <c r="D12121" s="1">
        <f t="shared" si="400"/>
        <v>0.32608695652174013</v>
      </c>
    </row>
    <row r="12122" spans="1:4" x14ac:dyDescent="0.3">
      <c r="A12122" s="2">
        <v>44995.652881655093</v>
      </c>
      <c r="B12122" s="3">
        <f t="shared" si="401"/>
        <v>17607</v>
      </c>
      <c r="C12122" s="1">
        <v>3.1202000000000001</v>
      </c>
      <c r="D12122" s="1">
        <f t="shared" si="400"/>
        <v>0.32898550724637748</v>
      </c>
    </row>
    <row r="12123" spans="1:4" x14ac:dyDescent="0.3">
      <c r="A12123" s="2">
        <v>44995.652899756948</v>
      </c>
      <c r="B12123" s="3">
        <f t="shared" si="401"/>
        <v>17608</v>
      </c>
      <c r="C12123" s="1">
        <v>3.1191</v>
      </c>
      <c r="D12123" s="1">
        <f t="shared" si="400"/>
        <v>0.32632850241545935</v>
      </c>
    </row>
    <row r="12124" spans="1:4" x14ac:dyDescent="0.3">
      <c r="A12124" s="2">
        <v>44995.652917916668</v>
      </c>
      <c r="B12124" s="3">
        <f t="shared" si="401"/>
        <v>17610</v>
      </c>
      <c r="C12124" s="1">
        <v>3.1194000000000002</v>
      </c>
      <c r="D12124" s="1">
        <f t="shared" si="400"/>
        <v>0.32705314009661923</v>
      </c>
    </row>
    <row r="12125" spans="1:4" x14ac:dyDescent="0.3">
      <c r="A12125" s="2">
        <v>44995.652936261577</v>
      </c>
      <c r="B12125" s="3">
        <f t="shared" si="401"/>
        <v>17612</v>
      </c>
      <c r="C12125" s="1">
        <v>3.1185</v>
      </c>
      <c r="D12125" s="1">
        <f t="shared" si="400"/>
        <v>0.32487922705314065</v>
      </c>
    </row>
    <row r="12126" spans="1:4" x14ac:dyDescent="0.3">
      <c r="A12126" s="2">
        <v>44995.652954363424</v>
      </c>
      <c r="B12126" s="3">
        <f t="shared" si="401"/>
        <v>17613</v>
      </c>
      <c r="C12126" s="1">
        <v>3.1208</v>
      </c>
      <c r="D12126" s="1">
        <f t="shared" si="400"/>
        <v>0.33043478260869613</v>
      </c>
    </row>
    <row r="12127" spans="1:4" x14ac:dyDescent="0.3">
      <c r="A12127" s="2">
        <v>44995.652972418982</v>
      </c>
      <c r="B12127" s="3">
        <f t="shared" si="401"/>
        <v>17615</v>
      </c>
      <c r="C12127" s="1">
        <v>3.1196999999999999</v>
      </c>
      <c r="D12127" s="1">
        <f t="shared" si="400"/>
        <v>0.32777777777777806</v>
      </c>
    </row>
    <row r="12128" spans="1:4" x14ac:dyDescent="0.3">
      <c r="A12128" s="2">
        <v>44995.652990775459</v>
      </c>
      <c r="B12128" s="3">
        <f t="shared" si="401"/>
        <v>17616</v>
      </c>
      <c r="C12128" s="1">
        <v>3.1194000000000002</v>
      </c>
      <c r="D12128" s="1">
        <f t="shared" si="400"/>
        <v>0.32705314009661923</v>
      </c>
    </row>
    <row r="12129" spans="1:4" x14ac:dyDescent="0.3">
      <c r="A12129" s="2">
        <v>44995.653008969908</v>
      </c>
      <c r="B12129" s="3">
        <f t="shared" si="401"/>
        <v>17618</v>
      </c>
      <c r="C12129" s="1">
        <v>3.1200999999999999</v>
      </c>
      <c r="D12129" s="1">
        <f t="shared" si="400"/>
        <v>0.32874396135265715</v>
      </c>
    </row>
    <row r="12130" spans="1:4" x14ac:dyDescent="0.3">
      <c r="A12130" s="2">
        <v>44995.653027094908</v>
      </c>
      <c r="B12130" s="3">
        <f t="shared" si="401"/>
        <v>17619</v>
      </c>
      <c r="C12130" s="1">
        <v>3.1193</v>
      </c>
      <c r="D12130" s="1">
        <f t="shared" si="400"/>
        <v>0.3268115942028989</v>
      </c>
    </row>
    <row r="12131" spans="1:4" x14ac:dyDescent="0.3">
      <c r="A12131" s="2">
        <v>44995.653043078702</v>
      </c>
      <c r="B12131" s="3">
        <f t="shared" si="401"/>
        <v>17621</v>
      </c>
      <c r="C12131" s="1">
        <v>3.1194000000000002</v>
      </c>
      <c r="D12131" s="1">
        <f t="shared" si="400"/>
        <v>0.32705314009661923</v>
      </c>
    </row>
    <row r="12132" spans="1:4" x14ac:dyDescent="0.3">
      <c r="A12132" s="2">
        <v>44995.653061226854</v>
      </c>
      <c r="B12132" s="3">
        <f t="shared" si="401"/>
        <v>17622</v>
      </c>
      <c r="C12132" s="1">
        <v>3.1183999999999998</v>
      </c>
      <c r="D12132" s="1">
        <f t="shared" si="400"/>
        <v>0.32463768115942038</v>
      </c>
    </row>
    <row r="12133" spans="1:4" x14ac:dyDescent="0.3">
      <c r="A12133" s="2">
        <v>44995.65307951389</v>
      </c>
      <c r="B12133" s="3">
        <f t="shared" si="401"/>
        <v>17624</v>
      </c>
      <c r="C12133" s="1">
        <v>3.1213000000000002</v>
      </c>
      <c r="D12133" s="1">
        <f t="shared" si="400"/>
        <v>0.33164251207729561</v>
      </c>
    </row>
    <row r="12134" spans="1:4" x14ac:dyDescent="0.3">
      <c r="A12134" s="2">
        <v>44995.653097627313</v>
      </c>
      <c r="B12134" s="3">
        <f t="shared" si="401"/>
        <v>17626</v>
      </c>
      <c r="C12134" s="1">
        <v>3.1206</v>
      </c>
      <c r="D12134" s="1">
        <f t="shared" si="400"/>
        <v>0.32995169082125658</v>
      </c>
    </row>
    <row r="12135" spans="1:4" x14ac:dyDescent="0.3">
      <c r="A12135" s="2">
        <v>44995.653115821762</v>
      </c>
      <c r="B12135" s="3">
        <f t="shared" si="401"/>
        <v>17627</v>
      </c>
      <c r="C12135" s="1">
        <v>3.1181000000000001</v>
      </c>
      <c r="D12135" s="1">
        <f t="shared" si="400"/>
        <v>0.32391304347826155</v>
      </c>
    </row>
    <row r="12136" spans="1:4" x14ac:dyDescent="0.3">
      <c r="A12136" s="2">
        <v>44995.653131898151</v>
      </c>
      <c r="B12136" s="3">
        <f t="shared" si="401"/>
        <v>17629</v>
      </c>
      <c r="C12136" s="1">
        <v>3.1208</v>
      </c>
      <c r="D12136" s="1">
        <f t="shared" si="400"/>
        <v>0.33043478260869613</v>
      </c>
    </row>
    <row r="12137" spans="1:4" x14ac:dyDescent="0.3">
      <c r="A12137" s="2">
        <v>44995.653147777775</v>
      </c>
      <c r="B12137" s="3">
        <f t="shared" si="401"/>
        <v>17630</v>
      </c>
      <c r="C12137" s="1">
        <v>3.1196000000000002</v>
      </c>
      <c r="D12137" s="1">
        <f t="shared" si="400"/>
        <v>0.32753623188405878</v>
      </c>
    </row>
    <row r="12138" spans="1:4" x14ac:dyDescent="0.3">
      <c r="A12138" s="2">
        <v>44995.653165937503</v>
      </c>
      <c r="B12138" s="3">
        <f t="shared" si="401"/>
        <v>17631</v>
      </c>
      <c r="C12138" s="1">
        <v>3.1208</v>
      </c>
      <c r="D12138" s="1">
        <f t="shared" si="400"/>
        <v>0.33043478260869613</v>
      </c>
    </row>
    <row r="12139" spans="1:4" x14ac:dyDescent="0.3">
      <c r="A12139" s="2">
        <v>44995.653184259259</v>
      </c>
      <c r="B12139" s="3">
        <f t="shared" si="401"/>
        <v>17633</v>
      </c>
      <c r="C12139" s="1">
        <v>3.1204999999999998</v>
      </c>
      <c r="D12139" s="1">
        <f t="shared" si="400"/>
        <v>0.32971014492753625</v>
      </c>
    </row>
    <row r="12140" spans="1:4" x14ac:dyDescent="0.3">
      <c r="A12140" s="2">
        <v>44995.65320241898</v>
      </c>
      <c r="B12140" s="3">
        <f t="shared" si="401"/>
        <v>17635</v>
      </c>
      <c r="C12140" s="1">
        <v>3.1187999999999998</v>
      </c>
      <c r="D12140" s="1">
        <f t="shared" si="400"/>
        <v>0.32560386473429948</v>
      </c>
    </row>
    <row r="12141" spans="1:4" x14ac:dyDescent="0.3">
      <c r="A12141" s="2">
        <v>44995.653218252315</v>
      </c>
      <c r="B12141" s="3">
        <f t="shared" si="401"/>
        <v>17636</v>
      </c>
      <c r="C12141" s="1">
        <v>3.1189</v>
      </c>
      <c r="D12141" s="1">
        <f t="shared" si="400"/>
        <v>0.3258454106280198</v>
      </c>
    </row>
    <row r="12142" spans="1:4" x14ac:dyDescent="0.3">
      <c r="A12142" s="2">
        <v>44995.653236516206</v>
      </c>
      <c r="B12142" s="3">
        <f t="shared" si="401"/>
        <v>17638</v>
      </c>
      <c r="C12142" s="1">
        <v>3.1208</v>
      </c>
      <c r="D12142" s="1">
        <f t="shared" si="400"/>
        <v>0.33043478260869613</v>
      </c>
    </row>
    <row r="12143" spans="1:4" x14ac:dyDescent="0.3">
      <c r="A12143" s="2">
        <v>44995.653254710647</v>
      </c>
      <c r="B12143" s="3">
        <f t="shared" si="401"/>
        <v>17639</v>
      </c>
      <c r="C12143" s="1">
        <v>3.1190000000000002</v>
      </c>
      <c r="D12143" s="1">
        <f t="shared" si="400"/>
        <v>0.32608695652174013</v>
      </c>
    </row>
    <row r="12144" spans="1:4" x14ac:dyDescent="0.3">
      <c r="A12144" s="2">
        <v>44995.653272905096</v>
      </c>
      <c r="B12144" s="3">
        <f t="shared" si="401"/>
        <v>17641</v>
      </c>
      <c r="C12144" s="1">
        <v>3.1187</v>
      </c>
      <c r="D12144" s="1">
        <f t="shared" si="400"/>
        <v>0.32536231884058026</v>
      </c>
    </row>
    <row r="12145" spans="1:4" x14ac:dyDescent="0.3">
      <c r="A12145" s="2">
        <v>44995.653291180555</v>
      </c>
      <c r="B12145" s="3">
        <f t="shared" si="401"/>
        <v>17642</v>
      </c>
      <c r="C12145" s="1">
        <v>3.1217999999999999</v>
      </c>
      <c r="D12145" s="1">
        <f t="shared" si="400"/>
        <v>0.33285024154589393</v>
      </c>
    </row>
    <row r="12146" spans="1:4" x14ac:dyDescent="0.3">
      <c r="A12146" s="2">
        <v>44995.653309386573</v>
      </c>
      <c r="B12146" s="3">
        <f t="shared" si="401"/>
        <v>17644</v>
      </c>
      <c r="C12146" s="1">
        <v>3.1202000000000001</v>
      </c>
      <c r="D12146" s="1">
        <f t="shared" si="400"/>
        <v>0.32898550724637748</v>
      </c>
    </row>
    <row r="12147" spans="1:4" x14ac:dyDescent="0.3">
      <c r="A12147" s="2">
        <v>44995.653327476852</v>
      </c>
      <c r="B12147" s="3">
        <f t="shared" si="401"/>
        <v>17645</v>
      </c>
      <c r="C12147" s="1">
        <v>3.1206999999999998</v>
      </c>
      <c r="D12147" s="1">
        <f t="shared" si="400"/>
        <v>0.33019323671497586</v>
      </c>
    </row>
    <row r="12148" spans="1:4" x14ac:dyDescent="0.3">
      <c r="A12148" s="2">
        <v>44995.653345798608</v>
      </c>
      <c r="B12148" s="3">
        <f t="shared" si="401"/>
        <v>17647</v>
      </c>
      <c r="C12148" s="1">
        <v>3.1200999999999999</v>
      </c>
      <c r="D12148" s="1">
        <f t="shared" si="400"/>
        <v>0.32874396135265715</v>
      </c>
    </row>
    <row r="12149" spans="1:4" x14ac:dyDescent="0.3">
      <c r="A12149" s="2">
        <v>44995.653364027778</v>
      </c>
      <c r="B12149" s="3">
        <f t="shared" si="401"/>
        <v>17649</v>
      </c>
      <c r="C12149" s="1">
        <v>3.1194999999999999</v>
      </c>
      <c r="D12149" s="1">
        <f t="shared" si="400"/>
        <v>0.32729468599033845</v>
      </c>
    </row>
    <row r="12150" spans="1:4" x14ac:dyDescent="0.3">
      <c r="A12150" s="2">
        <v>44995.653382129633</v>
      </c>
      <c r="B12150" s="3">
        <f t="shared" si="401"/>
        <v>17650</v>
      </c>
      <c r="C12150" s="1">
        <v>3.1162000000000001</v>
      </c>
      <c r="D12150" s="1">
        <f t="shared" si="400"/>
        <v>0.31932367149758517</v>
      </c>
    </row>
    <row r="12151" spans="1:4" x14ac:dyDescent="0.3">
      <c r="A12151" s="2">
        <v>44995.65340052083</v>
      </c>
      <c r="B12151" s="3">
        <f t="shared" si="401"/>
        <v>17652</v>
      </c>
      <c r="C12151" s="1">
        <v>3.1181000000000001</v>
      </c>
      <c r="D12151" s="1">
        <f t="shared" si="400"/>
        <v>0.32391304347826155</v>
      </c>
    </row>
    <row r="12152" spans="1:4" x14ac:dyDescent="0.3">
      <c r="A12152" s="2">
        <v>44995.653418564812</v>
      </c>
      <c r="B12152" s="3">
        <f t="shared" si="401"/>
        <v>17653</v>
      </c>
      <c r="C12152" s="1">
        <v>3.1185999999999998</v>
      </c>
      <c r="D12152" s="1">
        <f t="shared" si="400"/>
        <v>0.32512077294685993</v>
      </c>
    </row>
    <row r="12153" spans="1:4" x14ac:dyDescent="0.3">
      <c r="A12153" s="2">
        <v>44995.653436712964</v>
      </c>
      <c r="B12153" s="3">
        <f t="shared" si="401"/>
        <v>17655</v>
      </c>
      <c r="C12153" s="1">
        <v>3.1196000000000002</v>
      </c>
      <c r="D12153" s="1">
        <f t="shared" si="400"/>
        <v>0.32753623188405878</v>
      </c>
    </row>
    <row r="12154" spans="1:4" x14ac:dyDescent="0.3">
      <c r="A12154" s="2">
        <v>44995.653455034721</v>
      </c>
      <c r="B12154" s="3">
        <f t="shared" si="401"/>
        <v>17656</v>
      </c>
      <c r="C12154" s="1">
        <v>3.1187</v>
      </c>
      <c r="D12154" s="1">
        <f t="shared" si="400"/>
        <v>0.32536231884058026</v>
      </c>
    </row>
    <row r="12155" spans="1:4" x14ac:dyDescent="0.3">
      <c r="A12155" s="2">
        <v>44995.65347315972</v>
      </c>
      <c r="B12155" s="3">
        <f t="shared" si="401"/>
        <v>17658</v>
      </c>
      <c r="C12155" s="1">
        <v>3.1194000000000002</v>
      </c>
      <c r="D12155" s="1">
        <f t="shared" si="400"/>
        <v>0.32705314009661923</v>
      </c>
    </row>
    <row r="12156" spans="1:4" x14ac:dyDescent="0.3">
      <c r="A12156" s="2">
        <v>44995.653491342593</v>
      </c>
      <c r="B12156" s="3">
        <f t="shared" si="401"/>
        <v>17660</v>
      </c>
      <c r="C12156" s="1">
        <v>3.1204999999999998</v>
      </c>
      <c r="D12156" s="1">
        <f t="shared" si="400"/>
        <v>0.32971014492753625</v>
      </c>
    </row>
    <row r="12157" spans="1:4" x14ac:dyDescent="0.3">
      <c r="A12157" s="2">
        <v>44995.653509664349</v>
      </c>
      <c r="B12157" s="3">
        <f t="shared" si="401"/>
        <v>17661</v>
      </c>
      <c r="C12157" s="1">
        <v>3.1198000000000001</v>
      </c>
      <c r="D12157" s="1">
        <f t="shared" si="400"/>
        <v>0.32801932367149833</v>
      </c>
    </row>
    <row r="12158" spans="1:4" x14ac:dyDescent="0.3">
      <c r="A12158" s="2">
        <v>44995.653527708331</v>
      </c>
      <c r="B12158" s="3">
        <f t="shared" si="401"/>
        <v>17663</v>
      </c>
      <c r="C12158" s="1">
        <v>3.12</v>
      </c>
      <c r="D12158" s="1">
        <f t="shared" si="400"/>
        <v>0.32850241545893794</v>
      </c>
    </row>
    <row r="12159" spans="1:4" x14ac:dyDescent="0.3">
      <c r="A12159" s="2">
        <v>44995.653545983798</v>
      </c>
      <c r="B12159" s="3">
        <f t="shared" si="401"/>
        <v>17664</v>
      </c>
      <c r="C12159" s="1">
        <v>3.1211000000000002</v>
      </c>
      <c r="D12159" s="1">
        <f t="shared" si="400"/>
        <v>0.33115942028985601</v>
      </c>
    </row>
    <row r="12160" spans="1:4" x14ac:dyDescent="0.3">
      <c r="A12160" s="2">
        <v>44995.653564363427</v>
      </c>
      <c r="B12160" s="3">
        <f t="shared" si="401"/>
        <v>17666</v>
      </c>
      <c r="C12160" s="1">
        <v>3.1211000000000002</v>
      </c>
      <c r="D12160" s="1">
        <f t="shared" si="400"/>
        <v>0.33115942028985601</v>
      </c>
    </row>
    <row r="12161" spans="1:4" x14ac:dyDescent="0.3">
      <c r="A12161" s="2">
        <v>44995.653582372688</v>
      </c>
      <c r="B12161" s="3">
        <f t="shared" si="401"/>
        <v>17667</v>
      </c>
      <c r="C12161" s="1">
        <v>3.1212</v>
      </c>
      <c r="D12161" s="1">
        <f t="shared" si="400"/>
        <v>0.33140096618357529</v>
      </c>
    </row>
    <row r="12162" spans="1:4" x14ac:dyDescent="0.3">
      <c r="A12162" s="2">
        <v>44995.653600613427</v>
      </c>
      <c r="B12162" s="3">
        <f t="shared" si="401"/>
        <v>17669</v>
      </c>
      <c r="C12162" s="1">
        <v>3.1206</v>
      </c>
      <c r="D12162" s="1">
        <f t="shared" si="400"/>
        <v>0.32995169082125658</v>
      </c>
    </row>
    <row r="12163" spans="1:4" x14ac:dyDescent="0.3">
      <c r="A12163" s="2">
        <v>44995.653618969911</v>
      </c>
      <c r="B12163" s="3">
        <f t="shared" si="401"/>
        <v>17671</v>
      </c>
      <c r="C12163" s="1">
        <v>3.1215999999999999</v>
      </c>
      <c r="D12163" s="1">
        <f t="shared" ref="D12163:D12226" si="402">(C12163-2.57-0.414)/0.414</f>
        <v>0.33236714975845438</v>
      </c>
    </row>
    <row r="12164" spans="1:4" x14ac:dyDescent="0.3">
      <c r="A12164" s="2">
        <v>44995.653636898147</v>
      </c>
      <c r="B12164" s="3">
        <f t="shared" ref="B12164:B12227" si="403">ROUND((A12164-$A$2)*24*3600, 0)</f>
        <v>17672</v>
      </c>
      <c r="C12164" s="1">
        <v>3.1194999999999999</v>
      </c>
      <c r="D12164" s="1">
        <f t="shared" si="402"/>
        <v>0.32729468599033845</v>
      </c>
    </row>
    <row r="12165" spans="1:4" x14ac:dyDescent="0.3">
      <c r="A12165" s="2">
        <v>44995.653655162037</v>
      </c>
      <c r="B12165" s="3">
        <f t="shared" si="403"/>
        <v>17674</v>
      </c>
      <c r="C12165" s="1">
        <v>3.1172</v>
      </c>
      <c r="D12165" s="1">
        <f t="shared" si="402"/>
        <v>0.32173913043478297</v>
      </c>
    </row>
    <row r="12166" spans="1:4" x14ac:dyDescent="0.3">
      <c r="A12166" s="2">
        <v>44995.653673391207</v>
      </c>
      <c r="B12166" s="3">
        <f t="shared" si="403"/>
        <v>17675</v>
      </c>
      <c r="C12166" s="1">
        <v>3.1177000000000001</v>
      </c>
      <c r="D12166" s="1">
        <f t="shared" si="402"/>
        <v>0.32294685990338245</v>
      </c>
    </row>
    <row r="12167" spans="1:4" x14ac:dyDescent="0.3">
      <c r="A12167" s="2">
        <v>44995.653691562497</v>
      </c>
      <c r="B12167" s="3">
        <f t="shared" si="403"/>
        <v>17677</v>
      </c>
      <c r="C12167" s="1">
        <v>3.1152000000000002</v>
      </c>
      <c r="D12167" s="1">
        <f t="shared" si="402"/>
        <v>0.31690821256038737</v>
      </c>
    </row>
    <row r="12168" spans="1:4" x14ac:dyDescent="0.3">
      <c r="A12168" s="2">
        <v>44995.653709895836</v>
      </c>
      <c r="B12168" s="3">
        <f t="shared" si="403"/>
        <v>17678</v>
      </c>
      <c r="C12168" s="1">
        <v>3.1181999999999999</v>
      </c>
      <c r="D12168" s="1">
        <f t="shared" si="402"/>
        <v>0.32415458937198077</v>
      </c>
    </row>
    <row r="12169" spans="1:4" x14ac:dyDescent="0.3">
      <c r="A12169" s="2">
        <v>44995.653728136575</v>
      </c>
      <c r="B12169" s="3">
        <f t="shared" si="403"/>
        <v>17680</v>
      </c>
      <c r="C12169" s="1">
        <v>3.1185</v>
      </c>
      <c r="D12169" s="1">
        <f t="shared" si="402"/>
        <v>0.32487922705314065</v>
      </c>
    </row>
    <row r="12170" spans="1:4" x14ac:dyDescent="0.3">
      <c r="A12170" s="2">
        <v>44995.653746307871</v>
      </c>
      <c r="B12170" s="3">
        <f t="shared" si="403"/>
        <v>17682</v>
      </c>
      <c r="C12170" s="1">
        <v>3.1196000000000002</v>
      </c>
      <c r="D12170" s="1">
        <f t="shared" si="402"/>
        <v>0.32753623188405878</v>
      </c>
    </row>
    <row r="12171" spans="1:4" x14ac:dyDescent="0.3">
      <c r="A12171" s="2">
        <v>44995.653764409719</v>
      </c>
      <c r="B12171" s="3">
        <f t="shared" si="403"/>
        <v>17683</v>
      </c>
      <c r="C12171" s="1">
        <v>3.1208999999999998</v>
      </c>
      <c r="D12171" s="1">
        <f t="shared" si="402"/>
        <v>0.33067632850241541</v>
      </c>
    </row>
    <row r="12172" spans="1:4" x14ac:dyDescent="0.3">
      <c r="A12172" s="2">
        <v>44995.653782754627</v>
      </c>
      <c r="B12172" s="3">
        <f t="shared" si="403"/>
        <v>17685</v>
      </c>
      <c r="C12172" s="1">
        <v>3.1206</v>
      </c>
      <c r="D12172" s="1">
        <f t="shared" si="402"/>
        <v>0.32995169082125658</v>
      </c>
    </row>
    <row r="12173" spans="1:4" x14ac:dyDescent="0.3">
      <c r="A12173" s="2">
        <v>44995.653800902779</v>
      </c>
      <c r="B12173" s="3">
        <f t="shared" si="403"/>
        <v>17686</v>
      </c>
      <c r="C12173" s="1">
        <v>3.1217999999999999</v>
      </c>
      <c r="D12173" s="1">
        <f t="shared" si="402"/>
        <v>0.33285024154589393</v>
      </c>
    </row>
    <row r="12174" spans="1:4" x14ac:dyDescent="0.3">
      <c r="A12174" s="2">
        <v>44995.653819143517</v>
      </c>
      <c r="B12174" s="3">
        <f t="shared" si="403"/>
        <v>17688</v>
      </c>
      <c r="C12174" s="1">
        <v>3.1206</v>
      </c>
      <c r="D12174" s="1">
        <f t="shared" si="402"/>
        <v>0.32995169082125658</v>
      </c>
    </row>
    <row r="12175" spans="1:4" x14ac:dyDescent="0.3">
      <c r="A12175" s="2">
        <v>44995.653837303238</v>
      </c>
      <c r="B12175" s="3">
        <f t="shared" si="403"/>
        <v>17689</v>
      </c>
      <c r="C12175" s="1">
        <v>3.1219000000000001</v>
      </c>
      <c r="D12175" s="1">
        <f t="shared" si="402"/>
        <v>0.33309178743961426</v>
      </c>
    </row>
    <row r="12176" spans="1:4" x14ac:dyDescent="0.3">
      <c r="A12176" s="2">
        <v>44995.653855462966</v>
      </c>
      <c r="B12176" s="3">
        <f t="shared" si="403"/>
        <v>17691</v>
      </c>
      <c r="C12176" s="1">
        <v>3.1215000000000002</v>
      </c>
      <c r="D12176" s="1">
        <f t="shared" si="402"/>
        <v>0.33212560386473516</v>
      </c>
    </row>
    <row r="12177" spans="1:4" x14ac:dyDescent="0.3">
      <c r="A12177" s="2">
        <v>44995.653873680552</v>
      </c>
      <c r="B12177" s="3">
        <f t="shared" si="403"/>
        <v>17693</v>
      </c>
      <c r="C12177" s="1">
        <v>3.1208</v>
      </c>
      <c r="D12177" s="1">
        <f t="shared" si="402"/>
        <v>0.33043478260869613</v>
      </c>
    </row>
    <row r="12178" spans="1:4" x14ac:dyDescent="0.3">
      <c r="A12178" s="2">
        <v>44995.653891921298</v>
      </c>
      <c r="B12178" s="3">
        <f t="shared" si="403"/>
        <v>17694</v>
      </c>
      <c r="C12178" s="1">
        <v>3.1202999999999999</v>
      </c>
      <c r="D12178" s="1">
        <f t="shared" si="402"/>
        <v>0.3292270531400967</v>
      </c>
    </row>
    <row r="12179" spans="1:4" x14ac:dyDescent="0.3">
      <c r="A12179" s="2">
        <v>44995.653910081019</v>
      </c>
      <c r="B12179" s="3">
        <f t="shared" si="403"/>
        <v>17696</v>
      </c>
      <c r="C12179" s="1">
        <v>3.1204999999999998</v>
      </c>
      <c r="D12179" s="1">
        <f t="shared" si="402"/>
        <v>0.32971014492753625</v>
      </c>
    </row>
    <row r="12180" spans="1:4" x14ac:dyDescent="0.3">
      <c r="A12180" s="2">
        <v>44995.653928263891</v>
      </c>
      <c r="B12180" s="3">
        <f t="shared" si="403"/>
        <v>17697</v>
      </c>
      <c r="C12180" s="1">
        <v>3.1225999999999998</v>
      </c>
      <c r="D12180" s="1">
        <f t="shared" si="402"/>
        <v>0.33478260869565218</v>
      </c>
    </row>
    <row r="12181" spans="1:4" x14ac:dyDescent="0.3">
      <c r="A12181" s="2">
        <v>44995.653944259262</v>
      </c>
      <c r="B12181" s="3">
        <f t="shared" si="403"/>
        <v>17699</v>
      </c>
      <c r="C12181" s="1">
        <v>3.1196999999999999</v>
      </c>
      <c r="D12181" s="1">
        <f t="shared" si="402"/>
        <v>0.32777777777777806</v>
      </c>
    </row>
    <row r="12182" spans="1:4" x14ac:dyDescent="0.3">
      <c r="A12182" s="2">
        <v>44995.653962488424</v>
      </c>
      <c r="B12182" s="3">
        <f t="shared" si="403"/>
        <v>17700</v>
      </c>
      <c r="C12182" s="1">
        <v>3.121</v>
      </c>
      <c r="D12182" s="1">
        <f t="shared" si="402"/>
        <v>0.33091787439613574</v>
      </c>
    </row>
    <row r="12183" spans="1:4" x14ac:dyDescent="0.3">
      <c r="A12183" s="2">
        <v>44995.653980671297</v>
      </c>
      <c r="B12183" s="3">
        <f t="shared" si="403"/>
        <v>17702</v>
      </c>
      <c r="C12183" s="1">
        <v>3.1198999999999999</v>
      </c>
      <c r="D12183" s="1">
        <f t="shared" si="402"/>
        <v>0.32826086956521761</v>
      </c>
    </row>
    <row r="12184" spans="1:4" x14ac:dyDescent="0.3">
      <c r="A12184" s="2">
        <v>44995.653998877315</v>
      </c>
      <c r="B12184" s="3">
        <f t="shared" si="403"/>
        <v>17703</v>
      </c>
      <c r="C12184" s="1">
        <v>3.1202999999999999</v>
      </c>
      <c r="D12184" s="1">
        <f t="shared" si="402"/>
        <v>0.3292270531400967</v>
      </c>
    </row>
    <row r="12185" spans="1:4" x14ac:dyDescent="0.3">
      <c r="A12185" s="2">
        <v>44995.654017106484</v>
      </c>
      <c r="B12185" s="3">
        <f t="shared" si="403"/>
        <v>17705</v>
      </c>
      <c r="C12185" s="1">
        <v>3.1213000000000002</v>
      </c>
      <c r="D12185" s="1">
        <f t="shared" si="402"/>
        <v>0.33164251207729561</v>
      </c>
    </row>
    <row r="12186" spans="1:4" x14ac:dyDescent="0.3">
      <c r="A12186" s="2">
        <v>44995.65403528935</v>
      </c>
      <c r="B12186" s="3">
        <f t="shared" si="403"/>
        <v>17707</v>
      </c>
      <c r="C12186" s="1">
        <v>3.1198999999999999</v>
      </c>
      <c r="D12186" s="1">
        <f t="shared" si="402"/>
        <v>0.32826086956521761</v>
      </c>
    </row>
    <row r="12187" spans="1:4" x14ac:dyDescent="0.3">
      <c r="A12187" s="2">
        <v>44995.654053645834</v>
      </c>
      <c r="B12187" s="3">
        <f t="shared" si="403"/>
        <v>17708</v>
      </c>
      <c r="C12187" s="1">
        <v>3.1212</v>
      </c>
      <c r="D12187" s="1">
        <f t="shared" si="402"/>
        <v>0.33140096618357529</v>
      </c>
    </row>
    <row r="12188" spans="1:4" x14ac:dyDescent="0.3">
      <c r="A12188" s="2">
        <v>44995.654071724537</v>
      </c>
      <c r="B12188" s="3">
        <f t="shared" si="403"/>
        <v>17710</v>
      </c>
      <c r="C12188" s="1">
        <v>3.1206</v>
      </c>
      <c r="D12188" s="1">
        <f t="shared" si="402"/>
        <v>0.32995169082125658</v>
      </c>
    </row>
    <row r="12189" spans="1:4" x14ac:dyDescent="0.3">
      <c r="A12189" s="2">
        <v>44995.654089861113</v>
      </c>
      <c r="B12189" s="3">
        <f t="shared" si="403"/>
        <v>17711</v>
      </c>
      <c r="C12189" s="1">
        <v>3.1214</v>
      </c>
      <c r="D12189" s="1">
        <f t="shared" si="402"/>
        <v>0.33188405797101483</v>
      </c>
    </row>
    <row r="12190" spans="1:4" x14ac:dyDescent="0.3">
      <c r="A12190" s="2">
        <v>44995.654108055554</v>
      </c>
      <c r="B12190" s="3">
        <f t="shared" si="403"/>
        <v>17713</v>
      </c>
      <c r="C12190" s="1">
        <v>3.1202000000000001</v>
      </c>
      <c r="D12190" s="1">
        <f t="shared" si="402"/>
        <v>0.32898550724637748</v>
      </c>
    </row>
    <row r="12191" spans="1:4" x14ac:dyDescent="0.3">
      <c r="A12191" s="2">
        <v>44995.654126284724</v>
      </c>
      <c r="B12191" s="3">
        <f t="shared" si="403"/>
        <v>17714</v>
      </c>
      <c r="C12191" s="1">
        <v>3.1198000000000001</v>
      </c>
      <c r="D12191" s="1">
        <f t="shared" si="402"/>
        <v>0.32801932367149833</v>
      </c>
    </row>
    <row r="12192" spans="1:4" x14ac:dyDescent="0.3">
      <c r="A12192" s="2">
        <v>44995.654144409724</v>
      </c>
      <c r="B12192" s="3">
        <f t="shared" si="403"/>
        <v>17716</v>
      </c>
      <c r="C12192" s="1">
        <v>3.1206</v>
      </c>
      <c r="D12192" s="1">
        <f t="shared" si="402"/>
        <v>0.32995169082125658</v>
      </c>
    </row>
    <row r="12193" spans="1:4" x14ac:dyDescent="0.3">
      <c r="A12193" s="2">
        <v>44995.654162673614</v>
      </c>
      <c r="B12193" s="3">
        <f t="shared" si="403"/>
        <v>17718</v>
      </c>
      <c r="C12193" s="1">
        <v>3.1200999999999999</v>
      </c>
      <c r="D12193" s="1">
        <f t="shared" si="402"/>
        <v>0.32874396135265715</v>
      </c>
    </row>
    <row r="12194" spans="1:4" x14ac:dyDescent="0.3">
      <c r="A12194" s="2">
        <v>44995.654180937498</v>
      </c>
      <c r="B12194" s="3">
        <f t="shared" si="403"/>
        <v>17719</v>
      </c>
      <c r="C12194" s="1">
        <v>3.1204000000000001</v>
      </c>
      <c r="D12194" s="1">
        <f t="shared" si="402"/>
        <v>0.32946859903381703</v>
      </c>
    </row>
    <row r="12195" spans="1:4" x14ac:dyDescent="0.3">
      <c r="A12195" s="2">
        <v>44995.654199097226</v>
      </c>
      <c r="B12195" s="3">
        <f t="shared" si="403"/>
        <v>17721</v>
      </c>
      <c r="C12195" s="1">
        <v>3.1208</v>
      </c>
      <c r="D12195" s="1">
        <f t="shared" si="402"/>
        <v>0.33043478260869613</v>
      </c>
    </row>
    <row r="12196" spans="1:4" x14ac:dyDescent="0.3">
      <c r="A12196" s="2">
        <v>44995.654217199073</v>
      </c>
      <c r="B12196" s="3">
        <f t="shared" si="403"/>
        <v>17722</v>
      </c>
      <c r="C12196" s="1">
        <v>3.1217999999999999</v>
      </c>
      <c r="D12196" s="1">
        <f t="shared" si="402"/>
        <v>0.33285024154589393</v>
      </c>
    </row>
    <row r="12197" spans="1:4" x14ac:dyDescent="0.3">
      <c r="A12197" s="2">
        <v>44995.654235509261</v>
      </c>
      <c r="B12197" s="3">
        <f t="shared" si="403"/>
        <v>17724</v>
      </c>
      <c r="C12197" s="1">
        <v>3.1208</v>
      </c>
      <c r="D12197" s="1">
        <f t="shared" si="402"/>
        <v>0.33043478260869613</v>
      </c>
    </row>
    <row r="12198" spans="1:4" x14ac:dyDescent="0.3">
      <c r="A12198" s="2">
        <v>44995.65425146991</v>
      </c>
      <c r="B12198" s="3">
        <f t="shared" si="403"/>
        <v>17725</v>
      </c>
      <c r="C12198" s="1">
        <v>3.121</v>
      </c>
      <c r="D12198" s="1">
        <f t="shared" si="402"/>
        <v>0.33091787439613574</v>
      </c>
    </row>
    <row r="12199" spans="1:4" x14ac:dyDescent="0.3">
      <c r="A12199" s="2">
        <v>44995.654269652776</v>
      </c>
      <c r="B12199" s="3">
        <f t="shared" si="403"/>
        <v>17727</v>
      </c>
      <c r="C12199" s="1">
        <v>3.121</v>
      </c>
      <c r="D12199" s="1">
        <f t="shared" si="402"/>
        <v>0.33091787439613574</v>
      </c>
    </row>
    <row r="12200" spans="1:4" x14ac:dyDescent="0.3">
      <c r="A12200" s="2">
        <v>44995.654287824073</v>
      </c>
      <c r="B12200" s="3">
        <f t="shared" si="403"/>
        <v>17728</v>
      </c>
      <c r="C12200" s="1">
        <v>3.1208</v>
      </c>
      <c r="D12200" s="1">
        <f t="shared" si="402"/>
        <v>0.33043478260869613</v>
      </c>
    </row>
    <row r="12201" spans="1:4" x14ac:dyDescent="0.3">
      <c r="A12201" s="2">
        <v>44995.654306087963</v>
      </c>
      <c r="B12201" s="3">
        <f t="shared" si="403"/>
        <v>17730</v>
      </c>
      <c r="C12201" s="1">
        <v>3.1221000000000001</v>
      </c>
      <c r="D12201" s="1">
        <f t="shared" si="402"/>
        <v>0.33357487922705381</v>
      </c>
    </row>
    <row r="12202" spans="1:4" x14ac:dyDescent="0.3">
      <c r="A12202" s="2">
        <v>44995.654324305557</v>
      </c>
      <c r="B12202" s="3">
        <f t="shared" si="403"/>
        <v>17732</v>
      </c>
      <c r="C12202" s="1">
        <v>3.1196999999999999</v>
      </c>
      <c r="D12202" s="1">
        <f t="shared" si="402"/>
        <v>0.32777777777777806</v>
      </c>
    </row>
    <row r="12203" spans="1:4" x14ac:dyDescent="0.3">
      <c r="A12203" s="2">
        <v>44995.654342395836</v>
      </c>
      <c r="B12203" s="3">
        <f t="shared" si="403"/>
        <v>17733</v>
      </c>
      <c r="C12203" s="1">
        <v>3.1215999999999999</v>
      </c>
      <c r="D12203" s="1">
        <f t="shared" si="402"/>
        <v>0.33236714975845438</v>
      </c>
    </row>
    <row r="12204" spans="1:4" x14ac:dyDescent="0.3">
      <c r="A12204" s="2">
        <v>44995.654358402775</v>
      </c>
      <c r="B12204" s="3">
        <f t="shared" si="403"/>
        <v>17734</v>
      </c>
      <c r="C12204" s="1">
        <v>3.1217999999999999</v>
      </c>
      <c r="D12204" s="1">
        <f t="shared" si="402"/>
        <v>0.33285024154589393</v>
      </c>
    </row>
    <row r="12205" spans="1:4" x14ac:dyDescent="0.3">
      <c r="A12205" s="2">
        <v>44995.654376493054</v>
      </c>
      <c r="B12205" s="3">
        <f t="shared" si="403"/>
        <v>17736</v>
      </c>
      <c r="C12205" s="1">
        <v>3.1202000000000001</v>
      </c>
      <c r="D12205" s="1">
        <f t="shared" si="402"/>
        <v>0.32898550724637748</v>
      </c>
    </row>
    <row r="12206" spans="1:4" x14ac:dyDescent="0.3">
      <c r="A12206" s="2">
        <v>44995.654394884259</v>
      </c>
      <c r="B12206" s="3">
        <f t="shared" si="403"/>
        <v>17738</v>
      </c>
      <c r="C12206" s="1">
        <v>3.1208999999999998</v>
      </c>
      <c r="D12206" s="1">
        <f t="shared" si="402"/>
        <v>0.33067632850241541</v>
      </c>
    </row>
    <row r="12207" spans="1:4" x14ac:dyDescent="0.3">
      <c r="A12207" s="2">
        <v>44995.654413078701</v>
      </c>
      <c r="B12207" s="3">
        <f t="shared" si="403"/>
        <v>17739</v>
      </c>
      <c r="C12207" s="1">
        <v>3.1215000000000002</v>
      </c>
      <c r="D12207" s="1">
        <f t="shared" si="402"/>
        <v>0.33212560386473516</v>
      </c>
    </row>
    <row r="12208" spans="1:4" x14ac:dyDescent="0.3">
      <c r="A12208" s="2">
        <v>44995.6544312037</v>
      </c>
      <c r="B12208" s="3">
        <f t="shared" si="403"/>
        <v>17741</v>
      </c>
      <c r="C12208" s="1">
        <v>3.1217000000000001</v>
      </c>
      <c r="D12208" s="1">
        <f t="shared" si="402"/>
        <v>0.33260869565217471</v>
      </c>
    </row>
    <row r="12209" spans="1:4" x14ac:dyDescent="0.3">
      <c r="A12209" s="2">
        <v>44995.654449398149</v>
      </c>
      <c r="B12209" s="3">
        <f t="shared" si="403"/>
        <v>17742</v>
      </c>
      <c r="C12209" s="1">
        <v>3.1208999999999998</v>
      </c>
      <c r="D12209" s="1">
        <f t="shared" si="402"/>
        <v>0.33067632850241541</v>
      </c>
    </row>
    <row r="12210" spans="1:4" x14ac:dyDescent="0.3">
      <c r="A12210" s="2">
        <v>44995.654467673608</v>
      </c>
      <c r="B12210" s="3">
        <f t="shared" si="403"/>
        <v>17744</v>
      </c>
      <c r="C12210" s="1">
        <v>3.1208</v>
      </c>
      <c r="D12210" s="1">
        <f t="shared" si="402"/>
        <v>0.33043478260869613</v>
      </c>
    </row>
    <row r="12211" spans="1:4" x14ac:dyDescent="0.3">
      <c r="A12211" s="2">
        <v>44995.654485833336</v>
      </c>
      <c r="B12211" s="3">
        <f t="shared" si="403"/>
        <v>17745</v>
      </c>
      <c r="C12211" s="1">
        <v>3.1208999999999998</v>
      </c>
      <c r="D12211" s="1">
        <f t="shared" si="402"/>
        <v>0.33067632850241541</v>
      </c>
    </row>
    <row r="12212" spans="1:4" x14ac:dyDescent="0.3">
      <c r="A12212" s="2">
        <v>44995.654503981481</v>
      </c>
      <c r="B12212" s="3">
        <f t="shared" si="403"/>
        <v>17747</v>
      </c>
      <c r="C12212" s="1">
        <v>3.1215999999999999</v>
      </c>
      <c r="D12212" s="1">
        <f t="shared" si="402"/>
        <v>0.33236714975845438</v>
      </c>
    </row>
    <row r="12213" spans="1:4" x14ac:dyDescent="0.3">
      <c r="A12213" s="2">
        <v>44995.654522268516</v>
      </c>
      <c r="B12213" s="3">
        <f t="shared" si="403"/>
        <v>17749</v>
      </c>
      <c r="C12213" s="1">
        <v>3.1217000000000001</v>
      </c>
      <c r="D12213" s="1">
        <f t="shared" si="402"/>
        <v>0.33260869565217471</v>
      </c>
    </row>
    <row r="12214" spans="1:4" x14ac:dyDescent="0.3">
      <c r="A12214" s="2">
        <v>44995.65453821759</v>
      </c>
      <c r="B12214" s="3">
        <f t="shared" si="403"/>
        <v>17750</v>
      </c>
      <c r="C12214" s="1">
        <v>3.1221000000000001</v>
      </c>
      <c r="D12214" s="1">
        <f t="shared" si="402"/>
        <v>0.33357487922705381</v>
      </c>
    </row>
    <row r="12215" spans="1:4" x14ac:dyDescent="0.3">
      <c r="A12215" s="2">
        <v>44995.654556273148</v>
      </c>
      <c r="B12215" s="3">
        <f t="shared" si="403"/>
        <v>17752</v>
      </c>
      <c r="C12215" s="1">
        <v>3.1213000000000002</v>
      </c>
      <c r="D12215" s="1">
        <f t="shared" si="402"/>
        <v>0.33164251207729561</v>
      </c>
    </row>
    <row r="12216" spans="1:4" x14ac:dyDescent="0.3">
      <c r="A12216" s="2">
        <v>44995.654572314816</v>
      </c>
      <c r="B12216" s="3">
        <f t="shared" si="403"/>
        <v>17753</v>
      </c>
      <c r="C12216" s="1">
        <v>3.1225999999999998</v>
      </c>
      <c r="D12216" s="1">
        <f t="shared" si="402"/>
        <v>0.33478260869565218</v>
      </c>
    </row>
    <row r="12217" spans="1:4" x14ac:dyDescent="0.3">
      <c r="A12217" s="2">
        <v>44995.654590532409</v>
      </c>
      <c r="B12217" s="3">
        <f t="shared" si="403"/>
        <v>17755</v>
      </c>
      <c r="C12217" s="1">
        <v>3.1208</v>
      </c>
      <c r="D12217" s="1">
        <f t="shared" si="402"/>
        <v>0.33043478260869613</v>
      </c>
    </row>
    <row r="12218" spans="1:4" x14ac:dyDescent="0.3">
      <c r="A12218" s="2">
        <v>44995.654608750003</v>
      </c>
      <c r="B12218" s="3">
        <f t="shared" si="403"/>
        <v>17756</v>
      </c>
      <c r="C12218" s="1">
        <v>3.1212</v>
      </c>
      <c r="D12218" s="1">
        <f t="shared" si="402"/>
        <v>0.33140096618357529</v>
      </c>
    </row>
    <row r="12219" spans="1:4" x14ac:dyDescent="0.3">
      <c r="A12219" s="2">
        <v>44995.65462685185</v>
      </c>
      <c r="B12219" s="3">
        <f t="shared" si="403"/>
        <v>17758</v>
      </c>
      <c r="C12219" s="1">
        <v>3.1196999999999999</v>
      </c>
      <c r="D12219" s="1">
        <f t="shared" si="402"/>
        <v>0.32777777777777806</v>
      </c>
    </row>
    <row r="12220" spans="1:4" x14ac:dyDescent="0.3">
      <c r="A12220" s="2">
        <v>44995.654645069444</v>
      </c>
      <c r="B12220" s="3">
        <f t="shared" si="403"/>
        <v>17759</v>
      </c>
      <c r="C12220" s="1">
        <v>3.1212</v>
      </c>
      <c r="D12220" s="1">
        <f t="shared" si="402"/>
        <v>0.33140096618357529</v>
      </c>
    </row>
    <row r="12221" spans="1:4" x14ac:dyDescent="0.3">
      <c r="A12221" s="2">
        <v>44995.654663368055</v>
      </c>
      <c r="B12221" s="3">
        <f t="shared" si="403"/>
        <v>17761</v>
      </c>
      <c r="C12221" s="1">
        <v>3.1225999999999998</v>
      </c>
      <c r="D12221" s="1">
        <f t="shared" si="402"/>
        <v>0.33478260869565218</v>
      </c>
    </row>
    <row r="12222" spans="1:4" x14ac:dyDescent="0.3">
      <c r="A12222" s="2">
        <v>44995.654681412037</v>
      </c>
      <c r="B12222" s="3">
        <f t="shared" si="403"/>
        <v>17762</v>
      </c>
      <c r="C12222" s="1">
        <v>3.1221000000000001</v>
      </c>
      <c r="D12222" s="1">
        <f t="shared" si="402"/>
        <v>0.33357487922705381</v>
      </c>
    </row>
    <row r="12223" spans="1:4" x14ac:dyDescent="0.3">
      <c r="A12223" s="2">
        <v>44995.654697523147</v>
      </c>
      <c r="B12223" s="3">
        <f t="shared" si="403"/>
        <v>17764</v>
      </c>
      <c r="C12223" s="1">
        <v>3.1234000000000002</v>
      </c>
      <c r="D12223" s="1">
        <f t="shared" si="402"/>
        <v>0.33671497584541149</v>
      </c>
    </row>
    <row r="12224" spans="1:4" x14ac:dyDescent="0.3">
      <c r="A12224" s="2">
        <v>44995.654715694443</v>
      </c>
      <c r="B12224" s="3">
        <f t="shared" si="403"/>
        <v>17765</v>
      </c>
      <c r="C12224" s="1">
        <v>3.121</v>
      </c>
      <c r="D12224" s="1">
        <f t="shared" si="402"/>
        <v>0.33091787439613574</v>
      </c>
    </row>
    <row r="12225" spans="1:4" x14ac:dyDescent="0.3">
      <c r="A12225" s="2">
        <v>44995.654733854164</v>
      </c>
      <c r="B12225" s="3">
        <f t="shared" si="403"/>
        <v>17767</v>
      </c>
      <c r="C12225" s="1">
        <v>3.1206</v>
      </c>
      <c r="D12225" s="1">
        <f t="shared" si="402"/>
        <v>0.32995169082125658</v>
      </c>
    </row>
    <row r="12226" spans="1:4" x14ac:dyDescent="0.3">
      <c r="A12226" s="2">
        <v>44995.654752048613</v>
      </c>
      <c r="B12226" s="3">
        <f t="shared" si="403"/>
        <v>17768</v>
      </c>
      <c r="C12226" s="1">
        <v>3.1221999999999999</v>
      </c>
      <c r="D12226" s="1">
        <f t="shared" si="402"/>
        <v>0.33381642512077309</v>
      </c>
    </row>
    <row r="12227" spans="1:4" x14ac:dyDescent="0.3">
      <c r="A12227" s="2">
        <v>44995.654770300927</v>
      </c>
      <c r="B12227" s="3">
        <f t="shared" si="403"/>
        <v>17770</v>
      </c>
      <c r="C12227" s="1">
        <v>3.121</v>
      </c>
      <c r="D12227" s="1">
        <f t="shared" ref="D12227:D12290" si="404">(C12227-2.57-0.414)/0.414</f>
        <v>0.33091787439613574</v>
      </c>
    </row>
    <row r="12228" spans="1:4" x14ac:dyDescent="0.3">
      <c r="A12228" s="2">
        <v>44995.65478853009</v>
      </c>
      <c r="B12228" s="3">
        <f t="shared" ref="B12228:B12291" si="405">ROUND((A12228-$A$2)*24*3600, 0)</f>
        <v>17772</v>
      </c>
      <c r="C12228" s="1">
        <v>3.1223999999999998</v>
      </c>
      <c r="D12228" s="1">
        <f t="shared" si="404"/>
        <v>0.33429951690821263</v>
      </c>
    </row>
    <row r="12229" spans="1:4" x14ac:dyDescent="0.3">
      <c r="A12229" s="2">
        <v>44995.65480452546</v>
      </c>
      <c r="B12229" s="3">
        <f t="shared" si="405"/>
        <v>17773</v>
      </c>
      <c r="C12229" s="1">
        <v>3.1231</v>
      </c>
      <c r="D12229" s="1">
        <f t="shared" si="404"/>
        <v>0.33599033816425161</v>
      </c>
    </row>
    <row r="12230" spans="1:4" x14ac:dyDescent="0.3">
      <c r="A12230" s="2">
        <v>44995.654822638891</v>
      </c>
      <c r="B12230" s="3">
        <f t="shared" si="405"/>
        <v>17775</v>
      </c>
      <c r="C12230" s="1">
        <v>3.1219999999999999</v>
      </c>
      <c r="D12230" s="1">
        <f t="shared" si="404"/>
        <v>0.33333333333333354</v>
      </c>
    </row>
    <row r="12231" spans="1:4" x14ac:dyDescent="0.3">
      <c r="A12231" s="2">
        <v>44995.654840821757</v>
      </c>
      <c r="B12231" s="3">
        <f t="shared" si="405"/>
        <v>17776</v>
      </c>
      <c r="C12231" s="1">
        <v>3.1213000000000002</v>
      </c>
      <c r="D12231" s="1">
        <f t="shared" si="404"/>
        <v>0.33164251207729561</v>
      </c>
    </row>
    <row r="12232" spans="1:4" x14ac:dyDescent="0.3">
      <c r="A12232" s="2">
        <v>44995.65485684028</v>
      </c>
      <c r="B12232" s="3">
        <f t="shared" si="405"/>
        <v>17778</v>
      </c>
      <c r="C12232" s="1">
        <v>3.121</v>
      </c>
      <c r="D12232" s="1">
        <f t="shared" si="404"/>
        <v>0.33091787439613574</v>
      </c>
    </row>
    <row r="12233" spans="1:4" x14ac:dyDescent="0.3">
      <c r="A12233" s="2">
        <v>44995.654874907406</v>
      </c>
      <c r="B12233" s="3">
        <f t="shared" si="405"/>
        <v>17779</v>
      </c>
      <c r="C12233" s="1">
        <v>3.1225999999999998</v>
      </c>
      <c r="D12233" s="1">
        <f t="shared" si="404"/>
        <v>0.33478260869565218</v>
      </c>
    </row>
    <row r="12234" spans="1:4" x14ac:dyDescent="0.3">
      <c r="A12234" s="2">
        <v>44995.654893090279</v>
      </c>
      <c r="B12234" s="3">
        <f t="shared" si="405"/>
        <v>17781</v>
      </c>
      <c r="C12234" s="1">
        <v>3.1215000000000002</v>
      </c>
      <c r="D12234" s="1">
        <f t="shared" si="404"/>
        <v>0.33212560386473516</v>
      </c>
    </row>
    <row r="12235" spans="1:4" x14ac:dyDescent="0.3">
      <c r="A12235" s="2">
        <v>44995.654911469908</v>
      </c>
      <c r="B12235" s="3">
        <f t="shared" si="405"/>
        <v>17782</v>
      </c>
      <c r="C12235" s="1">
        <v>3.1213000000000002</v>
      </c>
      <c r="D12235" s="1">
        <f t="shared" si="404"/>
        <v>0.33164251207729561</v>
      </c>
    </row>
    <row r="12236" spans="1:4" x14ac:dyDescent="0.3">
      <c r="A12236" s="2">
        <v>44995.654929571756</v>
      </c>
      <c r="B12236" s="3">
        <f t="shared" si="405"/>
        <v>17784</v>
      </c>
      <c r="C12236" s="1">
        <v>3.1234999999999999</v>
      </c>
      <c r="D12236" s="1">
        <f t="shared" si="404"/>
        <v>0.33695652173913077</v>
      </c>
    </row>
    <row r="12237" spans="1:4" x14ac:dyDescent="0.3">
      <c r="A12237" s="2">
        <v>44995.654947754629</v>
      </c>
      <c r="B12237" s="3">
        <f t="shared" si="405"/>
        <v>17785</v>
      </c>
      <c r="C12237" s="1">
        <v>3.1234999999999999</v>
      </c>
      <c r="D12237" s="1">
        <f t="shared" si="404"/>
        <v>0.33695652173913077</v>
      </c>
    </row>
    <row r="12238" spans="1:4" x14ac:dyDescent="0.3">
      <c r="A12238" s="2">
        <v>44995.654966006943</v>
      </c>
      <c r="B12238" s="3">
        <f t="shared" si="405"/>
        <v>17787</v>
      </c>
      <c r="C12238" s="1">
        <v>3.1217000000000001</v>
      </c>
      <c r="D12238" s="1">
        <f t="shared" si="404"/>
        <v>0.33260869565217471</v>
      </c>
    </row>
    <row r="12239" spans="1:4" x14ac:dyDescent="0.3">
      <c r="A12239" s="2">
        <v>44995.654984131943</v>
      </c>
      <c r="B12239" s="3">
        <f t="shared" si="405"/>
        <v>17789</v>
      </c>
      <c r="C12239" s="1">
        <v>3.1208</v>
      </c>
      <c r="D12239" s="1">
        <f t="shared" si="404"/>
        <v>0.33043478260869613</v>
      </c>
    </row>
    <row r="12240" spans="1:4" x14ac:dyDescent="0.3">
      <c r="A12240" s="2">
        <v>44995.655002395833</v>
      </c>
      <c r="B12240" s="3">
        <f t="shared" si="405"/>
        <v>17790</v>
      </c>
      <c r="C12240" s="1">
        <v>3.1212</v>
      </c>
      <c r="D12240" s="1">
        <f t="shared" si="404"/>
        <v>0.33140096618357529</v>
      </c>
    </row>
    <row r="12241" spans="1:4" x14ac:dyDescent="0.3">
      <c r="A12241" s="2">
        <v>44995.655020625003</v>
      </c>
      <c r="B12241" s="3">
        <f t="shared" si="405"/>
        <v>17792</v>
      </c>
      <c r="C12241" s="1">
        <v>3.1217000000000001</v>
      </c>
      <c r="D12241" s="1">
        <f t="shared" si="404"/>
        <v>0.33260869565217471</v>
      </c>
    </row>
    <row r="12242" spans="1:4" x14ac:dyDescent="0.3">
      <c r="A12242" s="2">
        <v>44995.655038831021</v>
      </c>
      <c r="B12242" s="3">
        <f t="shared" si="405"/>
        <v>17793</v>
      </c>
      <c r="C12242" s="1">
        <v>3.1221000000000001</v>
      </c>
      <c r="D12242" s="1">
        <f t="shared" si="404"/>
        <v>0.33357487922705381</v>
      </c>
    </row>
    <row r="12243" spans="1:4" x14ac:dyDescent="0.3">
      <c r="A12243" s="2">
        <v>44995.655057071759</v>
      </c>
      <c r="B12243" s="3">
        <f t="shared" si="405"/>
        <v>17795</v>
      </c>
      <c r="C12243" s="1">
        <v>3.1202000000000001</v>
      </c>
      <c r="D12243" s="1">
        <f t="shared" si="404"/>
        <v>0.32898550724637748</v>
      </c>
    </row>
    <row r="12244" spans="1:4" x14ac:dyDescent="0.3">
      <c r="A12244" s="2">
        <v>44995.655075324074</v>
      </c>
      <c r="B12244" s="3">
        <f t="shared" si="405"/>
        <v>17796</v>
      </c>
      <c r="C12244" s="1">
        <v>3.1221999999999999</v>
      </c>
      <c r="D12244" s="1">
        <f t="shared" si="404"/>
        <v>0.33381642512077309</v>
      </c>
    </row>
    <row r="12245" spans="1:4" x14ac:dyDescent="0.3">
      <c r="A12245" s="2">
        <v>44995.655093333335</v>
      </c>
      <c r="B12245" s="3">
        <f t="shared" si="405"/>
        <v>17798</v>
      </c>
      <c r="C12245" s="1">
        <v>3.1214</v>
      </c>
      <c r="D12245" s="1">
        <f t="shared" si="404"/>
        <v>0.33188405797101483</v>
      </c>
    </row>
    <row r="12246" spans="1:4" x14ac:dyDescent="0.3">
      <c r="A12246" s="2">
        <v>44995.65510935185</v>
      </c>
      <c r="B12246" s="3">
        <f t="shared" si="405"/>
        <v>17799</v>
      </c>
      <c r="C12246" s="1">
        <v>3.1212</v>
      </c>
      <c r="D12246" s="1">
        <f t="shared" si="404"/>
        <v>0.33140096618357529</v>
      </c>
    </row>
    <row r="12247" spans="1:4" x14ac:dyDescent="0.3">
      <c r="A12247" s="2">
        <v>44995.655127546299</v>
      </c>
      <c r="B12247" s="3">
        <f t="shared" si="405"/>
        <v>17801</v>
      </c>
      <c r="C12247" s="1">
        <v>3.1206999999999998</v>
      </c>
      <c r="D12247" s="1">
        <f t="shared" si="404"/>
        <v>0.33019323671497586</v>
      </c>
    </row>
    <row r="12248" spans="1:4" x14ac:dyDescent="0.3">
      <c r="A12248" s="2">
        <v>44995.65514570602</v>
      </c>
      <c r="B12248" s="3">
        <f t="shared" si="405"/>
        <v>17803</v>
      </c>
      <c r="C12248" s="1">
        <v>3.1236000000000002</v>
      </c>
      <c r="D12248" s="1">
        <f t="shared" si="404"/>
        <v>0.3371980676328511</v>
      </c>
    </row>
    <row r="12249" spans="1:4" x14ac:dyDescent="0.3">
      <c r="A12249" s="2">
        <v>44995.655163888892</v>
      </c>
      <c r="B12249" s="3">
        <f t="shared" si="405"/>
        <v>17804</v>
      </c>
      <c r="C12249" s="1">
        <v>3.1215999999999999</v>
      </c>
      <c r="D12249" s="1">
        <f t="shared" si="404"/>
        <v>0.33236714975845438</v>
      </c>
    </row>
    <row r="12250" spans="1:4" x14ac:dyDescent="0.3">
      <c r="A12250" s="2">
        <v>44995.655182314818</v>
      </c>
      <c r="B12250" s="3">
        <f t="shared" si="405"/>
        <v>17806</v>
      </c>
      <c r="C12250" s="1">
        <v>3.1219999999999999</v>
      </c>
      <c r="D12250" s="1">
        <f t="shared" si="404"/>
        <v>0.33333333333333354</v>
      </c>
    </row>
    <row r="12251" spans="1:4" x14ac:dyDescent="0.3">
      <c r="A12251" s="2">
        <v>44995.655200335648</v>
      </c>
      <c r="B12251" s="3">
        <f t="shared" si="405"/>
        <v>17807</v>
      </c>
      <c r="C12251" s="1">
        <v>3.1223999999999998</v>
      </c>
      <c r="D12251" s="1">
        <f t="shared" si="404"/>
        <v>0.33429951690821263</v>
      </c>
    </row>
    <row r="12252" spans="1:4" x14ac:dyDescent="0.3">
      <c r="A12252" s="2">
        <v>44995.655218576387</v>
      </c>
      <c r="B12252" s="3">
        <f t="shared" si="405"/>
        <v>17809</v>
      </c>
      <c r="C12252" s="1">
        <v>3.1219999999999999</v>
      </c>
      <c r="D12252" s="1">
        <f t="shared" si="404"/>
        <v>0.33333333333333354</v>
      </c>
    </row>
    <row r="12253" spans="1:4" x14ac:dyDescent="0.3">
      <c r="A12253" s="2">
        <v>44995.655236874998</v>
      </c>
      <c r="B12253" s="3">
        <f t="shared" si="405"/>
        <v>17810</v>
      </c>
      <c r="C12253" s="1">
        <v>3.1217000000000001</v>
      </c>
      <c r="D12253" s="1">
        <f t="shared" si="404"/>
        <v>0.33260869565217471</v>
      </c>
    </row>
    <row r="12254" spans="1:4" x14ac:dyDescent="0.3">
      <c r="A12254" s="2">
        <v>44995.655254988429</v>
      </c>
      <c r="B12254" s="3">
        <f t="shared" si="405"/>
        <v>17812</v>
      </c>
      <c r="C12254" s="1">
        <v>3.1225999999999998</v>
      </c>
      <c r="D12254" s="1">
        <f t="shared" si="404"/>
        <v>0.33478260869565218</v>
      </c>
    </row>
    <row r="12255" spans="1:4" x14ac:dyDescent="0.3">
      <c r="A12255" s="2">
        <v>44995.655273240744</v>
      </c>
      <c r="B12255" s="3">
        <f t="shared" si="405"/>
        <v>17814</v>
      </c>
      <c r="C12255" s="1">
        <v>3.1219999999999999</v>
      </c>
      <c r="D12255" s="1">
        <f t="shared" si="404"/>
        <v>0.33333333333333354</v>
      </c>
    </row>
    <row r="12256" spans="1:4" x14ac:dyDescent="0.3">
      <c r="A12256" s="2">
        <v>44995.655291388888</v>
      </c>
      <c r="B12256" s="3">
        <f t="shared" si="405"/>
        <v>17815</v>
      </c>
      <c r="C12256" s="1">
        <v>3.1215999999999999</v>
      </c>
      <c r="D12256" s="1">
        <f t="shared" si="404"/>
        <v>0.33236714975845438</v>
      </c>
    </row>
    <row r="12257" spans="1:4" x14ac:dyDescent="0.3">
      <c r="A12257" s="2">
        <v>44995.655309594906</v>
      </c>
      <c r="B12257" s="3">
        <f t="shared" si="405"/>
        <v>17817</v>
      </c>
      <c r="C12257" s="1">
        <v>3.1208999999999998</v>
      </c>
      <c r="D12257" s="1">
        <f t="shared" si="404"/>
        <v>0.33067632850241541</v>
      </c>
    </row>
    <row r="12258" spans="1:4" x14ac:dyDescent="0.3">
      <c r="A12258" s="2">
        <v>44995.655327824075</v>
      </c>
      <c r="B12258" s="3">
        <f t="shared" si="405"/>
        <v>17818</v>
      </c>
      <c r="C12258" s="1">
        <v>3.1225999999999998</v>
      </c>
      <c r="D12258" s="1">
        <f t="shared" si="404"/>
        <v>0.33478260869565218</v>
      </c>
    </row>
    <row r="12259" spans="1:4" x14ac:dyDescent="0.3">
      <c r="A12259" s="2">
        <v>44995.655346030093</v>
      </c>
      <c r="B12259" s="3">
        <f t="shared" si="405"/>
        <v>17820</v>
      </c>
      <c r="C12259" s="1">
        <v>3.1219999999999999</v>
      </c>
      <c r="D12259" s="1">
        <f t="shared" si="404"/>
        <v>0.33333333333333354</v>
      </c>
    </row>
    <row r="12260" spans="1:4" x14ac:dyDescent="0.3">
      <c r="A12260" s="2">
        <v>44995.655364212966</v>
      </c>
      <c r="B12260" s="3">
        <f t="shared" si="405"/>
        <v>17821</v>
      </c>
      <c r="C12260" s="1">
        <v>3.1230000000000002</v>
      </c>
      <c r="D12260" s="1">
        <f t="shared" si="404"/>
        <v>0.33574879227053239</v>
      </c>
    </row>
    <row r="12261" spans="1:4" x14ac:dyDescent="0.3">
      <c r="A12261" s="2">
        <v>44995.655382488425</v>
      </c>
      <c r="B12261" s="3">
        <f t="shared" si="405"/>
        <v>17823</v>
      </c>
      <c r="C12261" s="1">
        <v>3.1238999999999999</v>
      </c>
      <c r="D12261" s="1">
        <f t="shared" si="404"/>
        <v>0.33792270531400986</v>
      </c>
    </row>
    <row r="12262" spans="1:4" x14ac:dyDescent="0.3">
      <c r="A12262" s="2">
        <v>44995.655400648146</v>
      </c>
      <c r="B12262" s="3">
        <f t="shared" si="405"/>
        <v>17825</v>
      </c>
      <c r="C12262" s="1">
        <v>3.1214</v>
      </c>
      <c r="D12262" s="1">
        <f t="shared" si="404"/>
        <v>0.33188405797101483</v>
      </c>
    </row>
    <row r="12263" spans="1:4" x14ac:dyDescent="0.3">
      <c r="A12263" s="2">
        <v>44995.655418888891</v>
      </c>
      <c r="B12263" s="3">
        <f t="shared" si="405"/>
        <v>17826</v>
      </c>
      <c r="C12263" s="1">
        <v>3.1233</v>
      </c>
      <c r="D12263" s="1">
        <f t="shared" si="404"/>
        <v>0.33647342995169122</v>
      </c>
    </row>
    <row r="12264" spans="1:4" x14ac:dyDescent="0.3">
      <c r="A12264" s="2">
        <v>44995.655437152775</v>
      </c>
      <c r="B12264" s="3">
        <f t="shared" si="405"/>
        <v>17828</v>
      </c>
      <c r="C12264" s="1">
        <v>3.1217999999999999</v>
      </c>
      <c r="D12264" s="1">
        <f t="shared" si="404"/>
        <v>0.33285024154589393</v>
      </c>
    </row>
    <row r="12265" spans="1:4" x14ac:dyDescent="0.3">
      <c r="A12265" s="2">
        <v>44995.655455185188</v>
      </c>
      <c r="B12265" s="3">
        <f t="shared" si="405"/>
        <v>17829</v>
      </c>
      <c r="C12265" s="1">
        <v>3.1221999999999999</v>
      </c>
      <c r="D12265" s="1">
        <f t="shared" si="404"/>
        <v>0.33381642512077309</v>
      </c>
    </row>
    <row r="12266" spans="1:4" x14ac:dyDescent="0.3">
      <c r="A12266" s="2">
        <v>44995.655473449071</v>
      </c>
      <c r="B12266" s="3">
        <f t="shared" si="405"/>
        <v>17831</v>
      </c>
      <c r="C12266" s="1">
        <v>3.1225999999999998</v>
      </c>
      <c r="D12266" s="1">
        <f t="shared" si="404"/>
        <v>0.33478260869565218</v>
      </c>
    </row>
    <row r="12267" spans="1:4" x14ac:dyDescent="0.3">
      <c r="A12267" s="2">
        <v>44995.65548947917</v>
      </c>
      <c r="B12267" s="3">
        <f t="shared" si="405"/>
        <v>17832</v>
      </c>
      <c r="C12267" s="1">
        <v>3.1221999999999999</v>
      </c>
      <c r="D12267" s="1">
        <f t="shared" si="404"/>
        <v>0.33381642512077309</v>
      </c>
    </row>
    <row r="12268" spans="1:4" x14ac:dyDescent="0.3">
      <c r="A12268" s="2">
        <v>44995.655507615738</v>
      </c>
      <c r="B12268" s="3">
        <f t="shared" si="405"/>
        <v>17834</v>
      </c>
      <c r="C12268" s="1">
        <v>3.1221000000000001</v>
      </c>
      <c r="D12268" s="1">
        <f t="shared" si="404"/>
        <v>0.33357487922705381</v>
      </c>
    </row>
    <row r="12269" spans="1:4" x14ac:dyDescent="0.3">
      <c r="A12269" s="2">
        <v>44995.655525694441</v>
      </c>
      <c r="B12269" s="3">
        <f t="shared" si="405"/>
        <v>17835</v>
      </c>
      <c r="C12269" s="1">
        <v>3.1225000000000001</v>
      </c>
      <c r="D12269" s="1">
        <f t="shared" si="404"/>
        <v>0.33454106280193296</v>
      </c>
    </row>
    <row r="12270" spans="1:4" x14ac:dyDescent="0.3">
      <c r="A12270" s="2">
        <v>44995.655544039349</v>
      </c>
      <c r="B12270" s="3">
        <f t="shared" si="405"/>
        <v>17837</v>
      </c>
      <c r="C12270" s="1">
        <v>3.1219999999999999</v>
      </c>
      <c r="D12270" s="1">
        <f t="shared" si="404"/>
        <v>0.33333333333333354</v>
      </c>
    </row>
    <row r="12271" spans="1:4" x14ac:dyDescent="0.3">
      <c r="A12271" s="2">
        <v>44995.655562256943</v>
      </c>
      <c r="B12271" s="3">
        <f t="shared" si="405"/>
        <v>17839</v>
      </c>
      <c r="C12271" s="1">
        <v>3.1225000000000001</v>
      </c>
      <c r="D12271" s="1">
        <f t="shared" si="404"/>
        <v>0.33454106280193296</v>
      </c>
    </row>
    <row r="12272" spans="1:4" x14ac:dyDescent="0.3">
      <c r="A12272" s="2">
        <v>44995.655580370367</v>
      </c>
      <c r="B12272" s="3">
        <f t="shared" si="405"/>
        <v>17840</v>
      </c>
      <c r="C12272" s="1">
        <v>3.121</v>
      </c>
      <c r="D12272" s="1">
        <f t="shared" si="404"/>
        <v>0.33091787439613574</v>
      </c>
    </row>
    <row r="12273" spans="1:4" x14ac:dyDescent="0.3">
      <c r="A12273" s="2">
        <v>44995.65559869213</v>
      </c>
      <c r="B12273" s="3">
        <f t="shared" si="405"/>
        <v>17842</v>
      </c>
      <c r="C12273" s="1">
        <v>3.1219999999999999</v>
      </c>
      <c r="D12273" s="1">
        <f t="shared" si="404"/>
        <v>0.33333333333333354</v>
      </c>
    </row>
    <row r="12274" spans="1:4" x14ac:dyDescent="0.3">
      <c r="A12274" s="2">
        <v>44995.655616770833</v>
      </c>
      <c r="B12274" s="3">
        <f t="shared" si="405"/>
        <v>17843</v>
      </c>
      <c r="C12274" s="1">
        <v>3.1219000000000001</v>
      </c>
      <c r="D12274" s="1">
        <f t="shared" si="404"/>
        <v>0.33309178743961426</v>
      </c>
    </row>
    <row r="12275" spans="1:4" x14ac:dyDescent="0.3">
      <c r="A12275" s="2">
        <v>44995.655635057868</v>
      </c>
      <c r="B12275" s="3">
        <f t="shared" si="405"/>
        <v>17845</v>
      </c>
      <c r="C12275" s="1">
        <v>3.1221999999999999</v>
      </c>
      <c r="D12275" s="1">
        <f t="shared" si="404"/>
        <v>0.33381642512077309</v>
      </c>
    </row>
    <row r="12276" spans="1:4" x14ac:dyDescent="0.3">
      <c r="A12276" s="2">
        <v>44995.655653298614</v>
      </c>
      <c r="B12276" s="3">
        <f t="shared" si="405"/>
        <v>17846</v>
      </c>
      <c r="C12276" s="1">
        <v>3.1221999999999999</v>
      </c>
      <c r="D12276" s="1">
        <f t="shared" si="404"/>
        <v>0.33381642512077309</v>
      </c>
    </row>
    <row r="12277" spans="1:4" x14ac:dyDescent="0.3">
      <c r="A12277" s="2">
        <v>44995.655671493056</v>
      </c>
      <c r="B12277" s="3">
        <f t="shared" si="405"/>
        <v>17848</v>
      </c>
      <c r="C12277" s="1">
        <v>3.1227</v>
      </c>
      <c r="D12277" s="1">
        <f t="shared" si="404"/>
        <v>0.33502415458937251</v>
      </c>
    </row>
    <row r="12278" spans="1:4" x14ac:dyDescent="0.3">
      <c r="A12278" s="2">
        <v>44995.655689571759</v>
      </c>
      <c r="B12278" s="3">
        <f t="shared" si="405"/>
        <v>17850</v>
      </c>
      <c r="C12278" s="1">
        <v>3.1221000000000001</v>
      </c>
      <c r="D12278" s="1">
        <f t="shared" si="404"/>
        <v>0.33357487922705381</v>
      </c>
    </row>
    <row r="12279" spans="1:4" x14ac:dyDescent="0.3">
      <c r="A12279" s="2">
        <v>44995.655707928243</v>
      </c>
      <c r="B12279" s="3">
        <f t="shared" si="405"/>
        <v>17851</v>
      </c>
      <c r="C12279" s="1">
        <v>3.1213000000000002</v>
      </c>
      <c r="D12279" s="1">
        <f t="shared" si="404"/>
        <v>0.33164251207729561</v>
      </c>
    </row>
    <row r="12280" spans="1:4" x14ac:dyDescent="0.3">
      <c r="A12280" s="2">
        <v>44995.655725972225</v>
      </c>
      <c r="B12280" s="3">
        <f t="shared" si="405"/>
        <v>17853</v>
      </c>
      <c r="C12280" s="1">
        <v>3.1212</v>
      </c>
      <c r="D12280" s="1">
        <f t="shared" si="404"/>
        <v>0.33140096618357529</v>
      </c>
    </row>
    <row r="12281" spans="1:4" x14ac:dyDescent="0.3">
      <c r="A12281" s="2">
        <v>44995.655744270836</v>
      </c>
      <c r="B12281" s="3">
        <f t="shared" si="405"/>
        <v>17854</v>
      </c>
      <c r="C12281" s="1">
        <v>3.1213000000000002</v>
      </c>
      <c r="D12281" s="1">
        <f t="shared" si="404"/>
        <v>0.33164251207729561</v>
      </c>
    </row>
    <row r="12282" spans="1:4" x14ac:dyDescent="0.3">
      <c r="A12282" s="2">
        <v>44995.655762581016</v>
      </c>
      <c r="B12282" s="3">
        <f t="shared" si="405"/>
        <v>17856</v>
      </c>
      <c r="C12282" s="1">
        <v>3.1234999999999999</v>
      </c>
      <c r="D12282" s="1">
        <f t="shared" si="404"/>
        <v>0.33695652173913077</v>
      </c>
    </row>
    <row r="12283" spans="1:4" x14ac:dyDescent="0.3">
      <c r="A12283" s="2">
        <v>44995.655780613422</v>
      </c>
      <c r="B12283" s="3">
        <f t="shared" si="405"/>
        <v>17857</v>
      </c>
      <c r="C12283" s="1">
        <v>3.1204000000000001</v>
      </c>
      <c r="D12283" s="1">
        <f t="shared" si="404"/>
        <v>0.32946859903381703</v>
      </c>
    </row>
    <row r="12284" spans="1:4" x14ac:dyDescent="0.3">
      <c r="A12284" s="2">
        <v>44995.655798807871</v>
      </c>
      <c r="B12284" s="3">
        <f t="shared" si="405"/>
        <v>17859</v>
      </c>
      <c r="C12284" s="1">
        <v>3.1217000000000001</v>
      </c>
      <c r="D12284" s="1">
        <f t="shared" si="404"/>
        <v>0.33260869565217471</v>
      </c>
    </row>
    <row r="12285" spans="1:4" x14ac:dyDescent="0.3">
      <c r="A12285" s="2">
        <v>44995.655817222221</v>
      </c>
      <c r="B12285" s="3">
        <f t="shared" si="405"/>
        <v>17861</v>
      </c>
      <c r="C12285" s="1">
        <v>3.1208</v>
      </c>
      <c r="D12285" s="1">
        <f t="shared" si="404"/>
        <v>0.33043478260869613</v>
      </c>
    </row>
    <row r="12286" spans="1:4" x14ac:dyDescent="0.3">
      <c r="A12286" s="2">
        <v>44995.655835289355</v>
      </c>
      <c r="B12286" s="3">
        <f t="shared" si="405"/>
        <v>17862</v>
      </c>
      <c r="C12286" s="1">
        <v>3.1206999999999998</v>
      </c>
      <c r="D12286" s="1">
        <f t="shared" si="404"/>
        <v>0.33019323671497586</v>
      </c>
    </row>
    <row r="12287" spans="1:4" x14ac:dyDescent="0.3">
      <c r="A12287" s="2">
        <v>44995.655853553239</v>
      </c>
      <c r="B12287" s="3">
        <f t="shared" si="405"/>
        <v>17864</v>
      </c>
      <c r="C12287" s="1">
        <v>3.1208</v>
      </c>
      <c r="D12287" s="1">
        <f t="shared" si="404"/>
        <v>0.33043478260869613</v>
      </c>
    </row>
    <row r="12288" spans="1:4" x14ac:dyDescent="0.3">
      <c r="A12288" s="2">
        <v>44995.655871840281</v>
      </c>
      <c r="B12288" s="3">
        <f t="shared" si="405"/>
        <v>17865</v>
      </c>
      <c r="C12288" s="1">
        <v>3.1233</v>
      </c>
      <c r="D12288" s="1">
        <f t="shared" si="404"/>
        <v>0.33647342995169122</v>
      </c>
    </row>
    <row r="12289" spans="1:4" x14ac:dyDescent="0.3">
      <c r="A12289" s="2">
        <v>44995.655889861111</v>
      </c>
      <c r="B12289" s="3">
        <f t="shared" si="405"/>
        <v>17867</v>
      </c>
      <c r="C12289" s="1">
        <v>3.1212</v>
      </c>
      <c r="D12289" s="1">
        <f t="shared" si="404"/>
        <v>0.33140096618357529</v>
      </c>
    </row>
    <row r="12290" spans="1:4" x14ac:dyDescent="0.3">
      <c r="A12290" s="2">
        <v>44995.655905694446</v>
      </c>
      <c r="B12290" s="3">
        <f t="shared" si="405"/>
        <v>17868</v>
      </c>
      <c r="C12290" s="1">
        <v>3.1233</v>
      </c>
      <c r="D12290" s="1">
        <f t="shared" si="404"/>
        <v>0.33647342995169122</v>
      </c>
    </row>
    <row r="12291" spans="1:4" x14ac:dyDescent="0.3">
      <c r="A12291" s="2">
        <v>44995.655923981481</v>
      </c>
      <c r="B12291" s="3">
        <f t="shared" si="405"/>
        <v>17870</v>
      </c>
      <c r="C12291" s="1">
        <v>3.1214</v>
      </c>
      <c r="D12291" s="1">
        <f t="shared" ref="D12291:D12354" si="406">(C12291-2.57-0.414)/0.414</f>
        <v>0.33188405797101483</v>
      </c>
    </row>
    <row r="12292" spans="1:4" x14ac:dyDescent="0.3">
      <c r="A12292" s="2">
        <v>44995.655942233796</v>
      </c>
      <c r="B12292" s="3">
        <f t="shared" ref="B12292:B12355" si="407">ROUND((A12292-$A$2)*24*3600, 0)</f>
        <v>17871</v>
      </c>
      <c r="C12292" s="1">
        <v>3.1236999999999999</v>
      </c>
      <c r="D12292" s="1">
        <f t="shared" si="406"/>
        <v>0.33743961352657031</v>
      </c>
    </row>
    <row r="12293" spans="1:4" x14ac:dyDescent="0.3">
      <c r="A12293" s="2">
        <v>44995.655960358796</v>
      </c>
      <c r="B12293" s="3">
        <f t="shared" si="407"/>
        <v>17873</v>
      </c>
      <c r="C12293" s="1">
        <v>3.1225000000000001</v>
      </c>
      <c r="D12293" s="1">
        <f t="shared" si="406"/>
        <v>0.33454106280193296</v>
      </c>
    </row>
    <row r="12294" spans="1:4" x14ac:dyDescent="0.3">
      <c r="A12294" s="2">
        <v>44995.655978553237</v>
      </c>
      <c r="B12294" s="3">
        <f t="shared" si="407"/>
        <v>17874</v>
      </c>
      <c r="C12294" s="1">
        <v>3.1236000000000002</v>
      </c>
      <c r="D12294" s="1">
        <f t="shared" si="406"/>
        <v>0.3371980676328511</v>
      </c>
    </row>
    <row r="12295" spans="1:4" x14ac:dyDescent="0.3">
      <c r="A12295" s="2">
        <v>44995.655996712965</v>
      </c>
      <c r="B12295" s="3">
        <f t="shared" si="407"/>
        <v>17876</v>
      </c>
      <c r="C12295" s="1">
        <v>3.1233</v>
      </c>
      <c r="D12295" s="1">
        <f t="shared" si="406"/>
        <v>0.33647342995169122</v>
      </c>
    </row>
    <row r="12296" spans="1:4" x14ac:dyDescent="0.3">
      <c r="A12296" s="2">
        <v>44995.656015023145</v>
      </c>
      <c r="B12296" s="3">
        <f t="shared" si="407"/>
        <v>17878</v>
      </c>
      <c r="C12296" s="1">
        <v>3.1227</v>
      </c>
      <c r="D12296" s="1">
        <f t="shared" si="406"/>
        <v>0.33502415458937251</v>
      </c>
    </row>
    <row r="12297" spans="1:4" x14ac:dyDescent="0.3">
      <c r="A12297" s="2">
        <v>44995.656033125</v>
      </c>
      <c r="B12297" s="3">
        <f t="shared" si="407"/>
        <v>17879</v>
      </c>
      <c r="C12297" s="1">
        <v>3.1225999999999998</v>
      </c>
      <c r="D12297" s="1">
        <f t="shared" si="406"/>
        <v>0.33478260869565218</v>
      </c>
    </row>
    <row r="12298" spans="1:4" x14ac:dyDescent="0.3">
      <c r="A12298" s="2">
        <v>44995.656051446756</v>
      </c>
      <c r="B12298" s="3">
        <f t="shared" si="407"/>
        <v>17881</v>
      </c>
      <c r="C12298" s="1">
        <v>3.1212</v>
      </c>
      <c r="D12298" s="1">
        <f t="shared" si="406"/>
        <v>0.33140096618357529</v>
      </c>
    </row>
    <row r="12299" spans="1:4" x14ac:dyDescent="0.3">
      <c r="A12299" s="2">
        <v>44995.656069687502</v>
      </c>
      <c r="B12299" s="3">
        <f t="shared" si="407"/>
        <v>17882</v>
      </c>
      <c r="C12299" s="1">
        <v>3.1223999999999998</v>
      </c>
      <c r="D12299" s="1">
        <f t="shared" si="406"/>
        <v>0.33429951690821263</v>
      </c>
    </row>
    <row r="12300" spans="1:4" x14ac:dyDescent="0.3">
      <c r="A12300" s="2">
        <v>44995.65608778935</v>
      </c>
      <c r="B12300" s="3">
        <f t="shared" si="407"/>
        <v>17884</v>
      </c>
      <c r="C12300" s="1">
        <v>3.1223000000000001</v>
      </c>
      <c r="D12300" s="1">
        <f t="shared" si="406"/>
        <v>0.33405797101449342</v>
      </c>
    </row>
    <row r="12301" spans="1:4" x14ac:dyDescent="0.3">
      <c r="A12301" s="2">
        <v>44995.656105972223</v>
      </c>
      <c r="B12301" s="3">
        <f t="shared" si="407"/>
        <v>17885</v>
      </c>
      <c r="C12301" s="1">
        <v>3.1214</v>
      </c>
      <c r="D12301" s="1">
        <f t="shared" si="406"/>
        <v>0.33188405797101483</v>
      </c>
    </row>
    <row r="12302" spans="1:4" x14ac:dyDescent="0.3">
      <c r="A12302" s="2">
        <v>44995.656124386573</v>
      </c>
      <c r="B12302" s="3">
        <f t="shared" si="407"/>
        <v>17887</v>
      </c>
      <c r="C12302" s="1">
        <v>3.1240999999999999</v>
      </c>
      <c r="D12302" s="1">
        <f t="shared" si="406"/>
        <v>0.33840579710144941</v>
      </c>
    </row>
    <row r="12303" spans="1:4" x14ac:dyDescent="0.3">
      <c r="A12303" s="2">
        <v>44995.656142511572</v>
      </c>
      <c r="B12303" s="3">
        <f t="shared" si="407"/>
        <v>17889</v>
      </c>
      <c r="C12303" s="1">
        <v>3.1221000000000001</v>
      </c>
      <c r="D12303" s="1">
        <f t="shared" si="406"/>
        <v>0.33357487922705381</v>
      </c>
    </row>
    <row r="12304" spans="1:4" x14ac:dyDescent="0.3">
      <c r="A12304" s="2">
        <v>44995.656160601851</v>
      </c>
      <c r="B12304" s="3">
        <f t="shared" si="407"/>
        <v>17890</v>
      </c>
      <c r="C12304" s="1">
        <v>3.1232000000000002</v>
      </c>
      <c r="D12304" s="1">
        <f t="shared" si="406"/>
        <v>0.33623188405797194</v>
      </c>
    </row>
    <row r="12305" spans="1:4" x14ac:dyDescent="0.3">
      <c r="A12305" s="2">
        <v>44995.656178923608</v>
      </c>
      <c r="B12305" s="3">
        <f t="shared" si="407"/>
        <v>17892</v>
      </c>
      <c r="C12305" s="1">
        <v>3.1236000000000002</v>
      </c>
      <c r="D12305" s="1">
        <f t="shared" si="406"/>
        <v>0.3371980676328511</v>
      </c>
    </row>
    <row r="12306" spans="1:4" x14ac:dyDescent="0.3">
      <c r="A12306" s="2">
        <v>44995.656197037039</v>
      </c>
      <c r="B12306" s="3">
        <f t="shared" si="407"/>
        <v>17893</v>
      </c>
      <c r="C12306" s="1">
        <v>3.1244999999999998</v>
      </c>
      <c r="D12306" s="1">
        <f t="shared" si="406"/>
        <v>0.33937198067632857</v>
      </c>
    </row>
    <row r="12307" spans="1:4" x14ac:dyDescent="0.3">
      <c r="A12307" s="2">
        <v>44995.656215312498</v>
      </c>
      <c r="B12307" s="3">
        <f t="shared" si="407"/>
        <v>17895</v>
      </c>
      <c r="C12307" s="1">
        <v>3.1234000000000002</v>
      </c>
      <c r="D12307" s="1">
        <f t="shared" si="406"/>
        <v>0.33671497584541149</v>
      </c>
    </row>
    <row r="12308" spans="1:4" x14ac:dyDescent="0.3">
      <c r="A12308" s="2">
        <v>44995.656233622685</v>
      </c>
      <c r="B12308" s="3">
        <f t="shared" si="407"/>
        <v>17897</v>
      </c>
      <c r="C12308" s="1">
        <v>3.1227</v>
      </c>
      <c r="D12308" s="1">
        <f t="shared" si="406"/>
        <v>0.33502415458937251</v>
      </c>
    </row>
    <row r="12309" spans="1:4" x14ac:dyDescent="0.3">
      <c r="A12309" s="2">
        <v>44995.656251597225</v>
      </c>
      <c r="B12309" s="3">
        <f t="shared" si="407"/>
        <v>17898</v>
      </c>
      <c r="C12309" s="1">
        <v>3.1234000000000002</v>
      </c>
      <c r="D12309" s="1">
        <f t="shared" si="406"/>
        <v>0.33671497584541149</v>
      </c>
    </row>
    <row r="12310" spans="1:4" x14ac:dyDescent="0.3">
      <c r="A12310" s="2">
        <v>44995.656267662038</v>
      </c>
      <c r="B12310" s="3">
        <f t="shared" si="407"/>
        <v>17899</v>
      </c>
      <c r="C12310" s="1">
        <v>3.1217999999999999</v>
      </c>
      <c r="D12310" s="1">
        <f t="shared" si="406"/>
        <v>0.33285024154589393</v>
      </c>
    </row>
    <row r="12311" spans="1:4" x14ac:dyDescent="0.3">
      <c r="A12311" s="2">
        <v>44995.656285983794</v>
      </c>
      <c r="B12311" s="3">
        <f t="shared" si="407"/>
        <v>17901</v>
      </c>
      <c r="C12311" s="1">
        <v>3.1221999999999999</v>
      </c>
      <c r="D12311" s="1">
        <f t="shared" si="406"/>
        <v>0.33381642512077309</v>
      </c>
    </row>
    <row r="12312" spans="1:4" x14ac:dyDescent="0.3">
      <c r="A12312" s="2">
        <v>44995.656304108794</v>
      </c>
      <c r="B12312" s="3">
        <f t="shared" si="407"/>
        <v>17903</v>
      </c>
      <c r="C12312" s="1">
        <v>3.1217000000000001</v>
      </c>
      <c r="D12312" s="1">
        <f t="shared" si="406"/>
        <v>0.33260869565217471</v>
      </c>
    </row>
    <row r="12313" spans="1:4" x14ac:dyDescent="0.3">
      <c r="A12313" s="2">
        <v>44995.656322199073</v>
      </c>
      <c r="B12313" s="3">
        <f t="shared" si="407"/>
        <v>17904</v>
      </c>
      <c r="C12313" s="1">
        <v>3.1217000000000001</v>
      </c>
      <c r="D12313" s="1">
        <f t="shared" si="406"/>
        <v>0.33260869565217471</v>
      </c>
    </row>
    <row r="12314" spans="1:4" x14ac:dyDescent="0.3">
      <c r="A12314" s="2">
        <v>44995.656340439818</v>
      </c>
      <c r="B12314" s="3">
        <f t="shared" si="407"/>
        <v>17906</v>
      </c>
      <c r="C12314" s="1">
        <v>3.1232000000000002</v>
      </c>
      <c r="D12314" s="1">
        <f t="shared" si="406"/>
        <v>0.33623188405797194</v>
      </c>
    </row>
    <row r="12315" spans="1:4" x14ac:dyDescent="0.3">
      <c r="A12315" s="2">
        <v>44995.656358587963</v>
      </c>
      <c r="B12315" s="3">
        <f t="shared" si="407"/>
        <v>17907</v>
      </c>
      <c r="C12315" s="1">
        <v>3.1227</v>
      </c>
      <c r="D12315" s="1">
        <f t="shared" si="406"/>
        <v>0.33502415458937251</v>
      </c>
    </row>
    <row r="12316" spans="1:4" x14ac:dyDescent="0.3">
      <c r="A12316" s="2">
        <v>44995.656376886574</v>
      </c>
      <c r="B12316" s="3">
        <f t="shared" si="407"/>
        <v>17909</v>
      </c>
      <c r="C12316" s="1">
        <v>3.1223999999999998</v>
      </c>
      <c r="D12316" s="1">
        <f t="shared" si="406"/>
        <v>0.33429951690821263</v>
      </c>
    </row>
    <row r="12317" spans="1:4" x14ac:dyDescent="0.3">
      <c r="A12317" s="2">
        <v>44995.656395092592</v>
      </c>
      <c r="B12317" s="3">
        <f t="shared" si="407"/>
        <v>17910</v>
      </c>
      <c r="C12317" s="1">
        <v>3.1238000000000001</v>
      </c>
      <c r="D12317" s="1">
        <f t="shared" si="406"/>
        <v>0.33768115942029064</v>
      </c>
    </row>
    <row r="12318" spans="1:4" x14ac:dyDescent="0.3">
      <c r="A12318" s="2">
        <v>44995.656413287034</v>
      </c>
      <c r="B12318" s="3">
        <f t="shared" si="407"/>
        <v>17912</v>
      </c>
      <c r="C12318" s="1">
        <v>3.1238000000000001</v>
      </c>
      <c r="D12318" s="1">
        <f t="shared" si="406"/>
        <v>0.33768115942029064</v>
      </c>
    </row>
    <row r="12319" spans="1:4" x14ac:dyDescent="0.3">
      <c r="A12319" s="2">
        <v>44995.656431435185</v>
      </c>
      <c r="B12319" s="3">
        <f t="shared" si="407"/>
        <v>17914</v>
      </c>
      <c r="C12319" s="1">
        <v>3.1225999999999998</v>
      </c>
      <c r="D12319" s="1">
        <f t="shared" si="406"/>
        <v>0.33478260869565218</v>
      </c>
    </row>
    <row r="12320" spans="1:4" x14ac:dyDescent="0.3">
      <c r="A12320" s="2">
        <v>44995.656449768518</v>
      </c>
      <c r="B12320" s="3">
        <f t="shared" si="407"/>
        <v>17915</v>
      </c>
      <c r="C12320" s="1">
        <v>3.1227</v>
      </c>
      <c r="D12320" s="1">
        <f t="shared" si="406"/>
        <v>0.33502415458937251</v>
      </c>
    </row>
    <row r="12321" spans="1:4" x14ac:dyDescent="0.3">
      <c r="A12321" s="2">
        <v>44995.656467905093</v>
      </c>
      <c r="B12321" s="3">
        <f t="shared" si="407"/>
        <v>17917</v>
      </c>
      <c r="C12321" s="1">
        <v>3.1233</v>
      </c>
      <c r="D12321" s="1">
        <f t="shared" si="406"/>
        <v>0.33647342995169122</v>
      </c>
    </row>
    <row r="12322" spans="1:4" x14ac:dyDescent="0.3">
      <c r="A12322" s="2">
        <v>44995.656486122687</v>
      </c>
      <c r="B12322" s="3">
        <f t="shared" si="407"/>
        <v>17918</v>
      </c>
      <c r="C12322" s="1">
        <v>3.1238000000000001</v>
      </c>
      <c r="D12322" s="1">
        <f t="shared" si="406"/>
        <v>0.33768115942029064</v>
      </c>
    </row>
    <row r="12323" spans="1:4" x14ac:dyDescent="0.3">
      <c r="A12323" s="2">
        <v>44995.656504421298</v>
      </c>
      <c r="B12323" s="3">
        <f t="shared" si="407"/>
        <v>17920</v>
      </c>
      <c r="C12323" s="1">
        <v>3.1236999999999999</v>
      </c>
      <c r="D12323" s="1">
        <f t="shared" si="406"/>
        <v>0.33743961352657031</v>
      </c>
    </row>
    <row r="12324" spans="1:4" x14ac:dyDescent="0.3">
      <c r="A12324" s="2">
        <v>44995.656522511577</v>
      </c>
      <c r="B12324" s="3">
        <f t="shared" si="407"/>
        <v>17921</v>
      </c>
      <c r="C12324" s="1">
        <v>3.1217999999999999</v>
      </c>
      <c r="D12324" s="1">
        <f t="shared" si="406"/>
        <v>0.33285024154589393</v>
      </c>
    </row>
    <row r="12325" spans="1:4" x14ac:dyDescent="0.3">
      <c r="A12325" s="2">
        <v>44995.656540775461</v>
      </c>
      <c r="B12325" s="3">
        <f t="shared" si="407"/>
        <v>17923</v>
      </c>
      <c r="C12325" s="1">
        <v>3.121</v>
      </c>
      <c r="D12325" s="1">
        <f t="shared" si="406"/>
        <v>0.33091787439613574</v>
      </c>
    </row>
    <row r="12326" spans="1:4" x14ac:dyDescent="0.3">
      <c r="A12326" s="2">
        <v>44995.656558981478</v>
      </c>
      <c r="B12326" s="3">
        <f t="shared" si="407"/>
        <v>17925</v>
      </c>
      <c r="C12326" s="1">
        <v>3.1229</v>
      </c>
      <c r="D12326" s="1">
        <f t="shared" si="406"/>
        <v>0.33550724637681206</v>
      </c>
    </row>
    <row r="12327" spans="1:4" x14ac:dyDescent="0.3">
      <c r="A12327" s="2">
        <v>44995.656577060188</v>
      </c>
      <c r="B12327" s="3">
        <f t="shared" si="407"/>
        <v>17926</v>
      </c>
      <c r="C12327" s="1">
        <v>3.1227999999999998</v>
      </c>
      <c r="D12327" s="1">
        <f t="shared" si="406"/>
        <v>0.33526570048309173</v>
      </c>
    </row>
    <row r="12328" spans="1:4" x14ac:dyDescent="0.3">
      <c r="A12328" s="2">
        <v>44995.656595300927</v>
      </c>
      <c r="B12328" s="3">
        <f t="shared" si="407"/>
        <v>17928</v>
      </c>
      <c r="C12328" s="1">
        <v>3.1219000000000001</v>
      </c>
      <c r="D12328" s="1">
        <f t="shared" si="406"/>
        <v>0.33309178743961426</v>
      </c>
    </row>
    <row r="12329" spans="1:4" x14ac:dyDescent="0.3">
      <c r="A12329" s="2">
        <v>44995.656613483799</v>
      </c>
      <c r="B12329" s="3">
        <f t="shared" si="407"/>
        <v>17929</v>
      </c>
      <c r="C12329" s="1">
        <v>3.1234999999999999</v>
      </c>
      <c r="D12329" s="1">
        <f t="shared" si="406"/>
        <v>0.33695652173913077</v>
      </c>
    </row>
    <row r="12330" spans="1:4" x14ac:dyDescent="0.3">
      <c r="A12330" s="2">
        <v>44995.656631631944</v>
      </c>
      <c r="B12330" s="3">
        <f t="shared" si="407"/>
        <v>17931</v>
      </c>
      <c r="C12330" s="1">
        <v>3.1232000000000002</v>
      </c>
      <c r="D12330" s="1">
        <f t="shared" si="406"/>
        <v>0.33623188405797194</v>
      </c>
    </row>
    <row r="12331" spans="1:4" x14ac:dyDescent="0.3">
      <c r="A12331" s="2">
        <v>44995.656647708332</v>
      </c>
      <c r="B12331" s="3">
        <f t="shared" si="407"/>
        <v>17932</v>
      </c>
      <c r="C12331" s="1">
        <v>3.1225000000000001</v>
      </c>
      <c r="D12331" s="1">
        <f t="shared" si="406"/>
        <v>0.33454106280193296</v>
      </c>
    </row>
    <row r="12332" spans="1:4" x14ac:dyDescent="0.3">
      <c r="A12332" s="2">
        <v>44995.656665821756</v>
      </c>
      <c r="B12332" s="3">
        <f t="shared" si="407"/>
        <v>17934</v>
      </c>
      <c r="C12332" s="1">
        <v>3.1223000000000001</v>
      </c>
      <c r="D12332" s="1">
        <f t="shared" si="406"/>
        <v>0.33405797101449342</v>
      </c>
    </row>
    <row r="12333" spans="1:4" x14ac:dyDescent="0.3">
      <c r="A12333" s="2">
        <v>44995.656684050926</v>
      </c>
      <c r="B12333" s="3">
        <f t="shared" si="407"/>
        <v>17935</v>
      </c>
      <c r="C12333" s="1">
        <v>3.1225000000000001</v>
      </c>
      <c r="D12333" s="1">
        <f t="shared" si="406"/>
        <v>0.33454106280193296</v>
      </c>
    </row>
    <row r="12334" spans="1:4" x14ac:dyDescent="0.3">
      <c r="A12334" s="2">
        <v>44995.656702291664</v>
      </c>
      <c r="B12334" s="3">
        <f t="shared" si="407"/>
        <v>17937</v>
      </c>
      <c r="C12334" s="1">
        <v>3.1223999999999998</v>
      </c>
      <c r="D12334" s="1">
        <f t="shared" si="406"/>
        <v>0.33429951690821263</v>
      </c>
    </row>
    <row r="12335" spans="1:4" x14ac:dyDescent="0.3">
      <c r="A12335" s="2">
        <v>44995.656720393519</v>
      </c>
      <c r="B12335" s="3">
        <f t="shared" si="407"/>
        <v>17939</v>
      </c>
      <c r="C12335" s="1">
        <v>3.1234999999999999</v>
      </c>
      <c r="D12335" s="1">
        <f t="shared" si="406"/>
        <v>0.33695652173913077</v>
      </c>
    </row>
    <row r="12336" spans="1:4" x14ac:dyDescent="0.3">
      <c r="A12336" s="2">
        <v>44995.65673865741</v>
      </c>
      <c r="B12336" s="3">
        <f t="shared" si="407"/>
        <v>17940</v>
      </c>
      <c r="C12336" s="1">
        <v>3.1236999999999999</v>
      </c>
      <c r="D12336" s="1">
        <f t="shared" si="406"/>
        <v>0.33743961352657031</v>
      </c>
    </row>
    <row r="12337" spans="1:4" x14ac:dyDescent="0.3">
      <c r="A12337" s="2">
        <v>44995.656756921293</v>
      </c>
      <c r="B12337" s="3">
        <f t="shared" si="407"/>
        <v>17942</v>
      </c>
      <c r="C12337" s="1">
        <v>3.1234000000000002</v>
      </c>
      <c r="D12337" s="1">
        <f t="shared" si="406"/>
        <v>0.33671497584541149</v>
      </c>
    </row>
    <row r="12338" spans="1:4" x14ac:dyDescent="0.3">
      <c r="A12338" s="2">
        <v>44995.656775069445</v>
      </c>
      <c r="B12338" s="3">
        <f t="shared" si="407"/>
        <v>17943</v>
      </c>
      <c r="C12338" s="1">
        <v>3.1227999999999998</v>
      </c>
      <c r="D12338" s="1">
        <f t="shared" si="406"/>
        <v>0.33526570048309173</v>
      </c>
    </row>
    <row r="12339" spans="1:4" x14ac:dyDescent="0.3">
      <c r="A12339" s="2">
        <v>44995.656793298615</v>
      </c>
      <c r="B12339" s="3">
        <f t="shared" si="407"/>
        <v>17945</v>
      </c>
      <c r="C12339" s="1">
        <v>3.1227</v>
      </c>
      <c r="D12339" s="1">
        <f t="shared" si="406"/>
        <v>0.33502415458937251</v>
      </c>
    </row>
    <row r="12340" spans="1:4" x14ac:dyDescent="0.3">
      <c r="A12340" s="2">
        <v>44995.656809189815</v>
      </c>
      <c r="B12340" s="3">
        <f t="shared" si="407"/>
        <v>17946</v>
      </c>
      <c r="C12340" s="1">
        <v>3.1230000000000002</v>
      </c>
      <c r="D12340" s="1">
        <f t="shared" si="406"/>
        <v>0.33574879227053239</v>
      </c>
    </row>
    <row r="12341" spans="1:4" x14ac:dyDescent="0.3">
      <c r="A12341" s="2">
        <v>44995.656827430554</v>
      </c>
      <c r="B12341" s="3">
        <f t="shared" si="407"/>
        <v>17948</v>
      </c>
      <c r="C12341" s="1">
        <v>3.1227999999999998</v>
      </c>
      <c r="D12341" s="1">
        <f t="shared" si="406"/>
        <v>0.33526570048309173</v>
      </c>
    </row>
    <row r="12342" spans="1:4" x14ac:dyDescent="0.3">
      <c r="A12342" s="2">
        <v>44995.656845532409</v>
      </c>
      <c r="B12342" s="3">
        <f t="shared" si="407"/>
        <v>17949</v>
      </c>
      <c r="C12342" s="1">
        <v>3.1234999999999999</v>
      </c>
      <c r="D12342" s="1">
        <f t="shared" si="406"/>
        <v>0.33695652173913077</v>
      </c>
    </row>
    <row r="12343" spans="1:4" x14ac:dyDescent="0.3">
      <c r="A12343" s="2">
        <v>44995.656863819444</v>
      </c>
      <c r="B12343" s="3">
        <f t="shared" si="407"/>
        <v>17951</v>
      </c>
      <c r="C12343" s="1">
        <v>3.1234000000000002</v>
      </c>
      <c r="D12343" s="1">
        <f t="shared" si="406"/>
        <v>0.33671497584541149</v>
      </c>
    </row>
    <row r="12344" spans="1:4" x14ac:dyDescent="0.3">
      <c r="A12344" s="2">
        <v>44995.656882129631</v>
      </c>
      <c r="B12344" s="3">
        <f t="shared" si="407"/>
        <v>17953</v>
      </c>
      <c r="C12344" s="1">
        <v>3.1240999999999999</v>
      </c>
      <c r="D12344" s="1">
        <f t="shared" si="406"/>
        <v>0.33840579710144941</v>
      </c>
    </row>
    <row r="12345" spans="1:4" x14ac:dyDescent="0.3">
      <c r="A12345" s="2">
        <v>44995.656900254631</v>
      </c>
      <c r="B12345" s="3">
        <f t="shared" si="407"/>
        <v>17954</v>
      </c>
      <c r="C12345" s="1">
        <v>3.1238000000000001</v>
      </c>
      <c r="D12345" s="1">
        <f t="shared" si="406"/>
        <v>0.33768115942029064</v>
      </c>
    </row>
    <row r="12346" spans="1:4" x14ac:dyDescent="0.3">
      <c r="A12346" s="2">
        <v>44995.656918460649</v>
      </c>
      <c r="B12346" s="3">
        <f t="shared" si="407"/>
        <v>17956</v>
      </c>
      <c r="C12346" s="1">
        <v>3.1234999999999999</v>
      </c>
      <c r="D12346" s="1">
        <f t="shared" si="406"/>
        <v>0.33695652173913077</v>
      </c>
    </row>
    <row r="12347" spans="1:4" x14ac:dyDescent="0.3">
      <c r="A12347" s="2">
        <v>44995.656934467595</v>
      </c>
      <c r="B12347" s="3">
        <f t="shared" si="407"/>
        <v>17957</v>
      </c>
      <c r="C12347" s="1">
        <v>3.1223000000000001</v>
      </c>
      <c r="D12347" s="1">
        <f t="shared" si="406"/>
        <v>0.33405797101449342</v>
      </c>
    </row>
    <row r="12348" spans="1:4" x14ac:dyDescent="0.3">
      <c r="A12348" s="2">
        <v>44995.656952685182</v>
      </c>
      <c r="B12348" s="3">
        <f t="shared" si="407"/>
        <v>17959</v>
      </c>
      <c r="C12348" s="1">
        <v>3.1234999999999999</v>
      </c>
      <c r="D12348" s="1">
        <f t="shared" si="406"/>
        <v>0.33695652173913077</v>
      </c>
    </row>
    <row r="12349" spans="1:4" x14ac:dyDescent="0.3">
      <c r="A12349" s="2">
        <v>44995.656970787037</v>
      </c>
      <c r="B12349" s="3">
        <f t="shared" si="407"/>
        <v>17960</v>
      </c>
      <c r="C12349" s="1">
        <v>3.1233</v>
      </c>
      <c r="D12349" s="1">
        <f t="shared" si="406"/>
        <v>0.33647342995169122</v>
      </c>
    </row>
    <row r="12350" spans="1:4" x14ac:dyDescent="0.3">
      <c r="A12350" s="2">
        <v>44995.656986770831</v>
      </c>
      <c r="B12350" s="3">
        <f t="shared" si="407"/>
        <v>17962</v>
      </c>
      <c r="C12350" s="1">
        <v>3.1234000000000002</v>
      </c>
      <c r="D12350" s="1">
        <f t="shared" si="406"/>
        <v>0.33671497584541149</v>
      </c>
    </row>
    <row r="12351" spans="1:4" x14ac:dyDescent="0.3">
      <c r="A12351" s="2">
        <v>44995.657005011577</v>
      </c>
      <c r="B12351" s="3">
        <f t="shared" si="407"/>
        <v>17963</v>
      </c>
      <c r="C12351" s="1">
        <v>3.1240000000000001</v>
      </c>
      <c r="D12351" s="1">
        <f t="shared" si="406"/>
        <v>0.33816425120773019</v>
      </c>
    </row>
    <row r="12352" spans="1:4" x14ac:dyDescent="0.3">
      <c r="A12352" s="2">
        <v>44995.657023182874</v>
      </c>
      <c r="B12352" s="3">
        <f t="shared" si="407"/>
        <v>17965</v>
      </c>
      <c r="C12352" s="1">
        <v>3.1227</v>
      </c>
      <c r="D12352" s="1">
        <f t="shared" si="406"/>
        <v>0.33502415458937251</v>
      </c>
    </row>
    <row r="12353" spans="1:4" x14ac:dyDescent="0.3">
      <c r="A12353" s="2">
        <v>44995.657041284721</v>
      </c>
      <c r="B12353" s="3">
        <f t="shared" si="407"/>
        <v>17966</v>
      </c>
      <c r="C12353" s="1">
        <v>3.1244999999999998</v>
      </c>
      <c r="D12353" s="1">
        <f t="shared" si="406"/>
        <v>0.33937198067632857</v>
      </c>
    </row>
    <row r="12354" spans="1:4" x14ac:dyDescent="0.3">
      <c r="A12354" s="2">
        <v>44995.657057395831</v>
      </c>
      <c r="B12354" s="3">
        <f t="shared" si="407"/>
        <v>17968</v>
      </c>
      <c r="C12354" s="1">
        <v>3.1236999999999999</v>
      </c>
      <c r="D12354" s="1">
        <f t="shared" si="406"/>
        <v>0.33743961352657031</v>
      </c>
    </row>
    <row r="12355" spans="1:4" x14ac:dyDescent="0.3">
      <c r="A12355" s="2">
        <v>44995.657075497686</v>
      </c>
      <c r="B12355" s="3">
        <f t="shared" si="407"/>
        <v>17969</v>
      </c>
      <c r="C12355" s="1">
        <v>3.1246</v>
      </c>
      <c r="D12355" s="1">
        <f t="shared" ref="D12355:D12418" si="408">(C12355-2.57-0.414)/0.414</f>
        <v>0.3396135265700489</v>
      </c>
    </row>
    <row r="12356" spans="1:4" x14ac:dyDescent="0.3">
      <c r="A12356" s="2">
        <v>44995.657093622685</v>
      </c>
      <c r="B12356" s="3">
        <f t="shared" ref="B12356:B12419" si="409">ROUND((A12356-$A$2)*24*3600, 0)</f>
        <v>17971</v>
      </c>
      <c r="C12356" s="1">
        <v>3.1225999999999998</v>
      </c>
      <c r="D12356" s="1">
        <f t="shared" si="408"/>
        <v>0.33478260869565218</v>
      </c>
    </row>
    <row r="12357" spans="1:4" x14ac:dyDescent="0.3">
      <c r="A12357" s="2">
        <v>44995.657111932873</v>
      </c>
      <c r="B12357" s="3">
        <f t="shared" si="409"/>
        <v>17972</v>
      </c>
      <c r="C12357" s="1">
        <v>3.1227</v>
      </c>
      <c r="D12357" s="1">
        <f t="shared" si="408"/>
        <v>0.33502415458937251</v>
      </c>
    </row>
    <row r="12358" spans="1:4" x14ac:dyDescent="0.3">
      <c r="A12358" s="2">
        <v>44995.657130069441</v>
      </c>
      <c r="B12358" s="3">
        <f t="shared" si="409"/>
        <v>17974</v>
      </c>
      <c r="C12358" s="1">
        <v>3.1234999999999999</v>
      </c>
      <c r="D12358" s="1">
        <f t="shared" si="408"/>
        <v>0.33695652173913077</v>
      </c>
    </row>
    <row r="12359" spans="1:4" x14ac:dyDescent="0.3">
      <c r="A12359" s="2">
        <v>44995.657148344908</v>
      </c>
      <c r="B12359" s="3">
        <f t="shared" si="409"/>
        <v>17976</v>
      </c>
      <c r="C12359" s="1">
        <v>3.1240999999999999</v>
      </c>
      <c r="D12359" s="1">
        <f t="shared" si="408"/>
        <v>0.33840579710144941</v>
      </c>
    </row>
    <row r="12360" spans="1:4" x14ac:dyDescent="0.3">
      <c r="A12360" s="2">
        <v>44995.657166365738</v>
      </c>
      <c r="B12360" s="3">
        <f t="shared" si="409"/>
        <v>17977</v>
      </c>
      <c r="C12360" s="1">
        <v>3.1244999999999998</v>
      </c>
      <c r="D12360" s="1">
        <f t="shared" si="408"/>
        <v>0.33937198067632857</v>
      </c>
    </row>
    <row r="12361" spans="1:4" x14ac:dyDescent="0.3">
      <c r="A12361" s="2">
        <v>44995.657184618052</v>
      </c>
      <c r="B12361" s="3">
        <f t="shared" si="409"/>
        <v>17979</v>
      </c>
      <c r="C12361" s="1">
        <v>3.1238999999999999</v>
      </c>
      <c r="D12361" s="1">
        <f t="shared" si="408"/>
        <v>0.33792270531400986</v>
      </c>
    </row>
    <row r="12362" spans="1:4" x14ac:dyDescent="0.3">
      <c r="A12362" s="2">
        <v>44995.657202870367</v>
      </c>
      <c r="B12362" s="3">
        <f t="shared" si="409"/>
        <v>17980</v>
      </c>
      <c r="C12362" s="1">
        <v>3.1244999999999998</v>
      </c>
      <c r="D12362" s="1">
        <f t="shared" si="408"/>
        <v>0.33937198067632857</v>
      </c>
    </row>
    <row r="12363" spans="1:4" x14ac:dyDescent="0.3">
      <c r="A12363" s="2">
        <v>44995.657221099536</v>
      </c>
      <c r="B12363" s="3">
        <f t="shared" si="409"/>
        <v>17982</v>
      </c>
      <c r="C12363" s="1">
        <v>3.1246999999999998</v>
      </c>
      <c r="D12363" s="1">
        <f t="shared" si="408"/>
        <v>0.33985507246376812</v>
      </c>
    </row>
    <row r="12364" spans="1:4" x14ac:dyDescent="0.3">
      <c r="A12364" s="2">
        <v>44995.657239270833</v>
      </c>
      <c r="B12364" s="3">
        <f t="shared" si="409"/>
        <v>17983</v>
      </c>
      <c r="C12364" s="1">
        <v>3.1236000000000002</v>
      </c>
      <c r="D12364" s="1">
        <f t="shared" si="408"/>
        <v>0.3371980676328511</v>
      </c>
    </row>
    <row r="12365" spans="1:4" x14ac:dyDescent="0.3">
      <c r="A12365" s="2">
        <v>44995.657257476851</v>
      </c>
      <c r="B12365" s="3">
        <f t="shared" si="409"/>
        <v>17985</v>
      </c>
      <c r="C12365" s="1">
        <v>3.1234999999999999</v>
      </c>
      <c r="D12365" s="1">
        <f t="shared" si="408"/>
        <v>0.33695652173913077</v>
      </c>
    </row>
    <row r="12366" spans="1:4" x14ac:dyDescent="0.3">
      <c r="A12366" s="2">
        <v>44995.657275729165</v>
      </c>
      <c r="B12366" s="3">
        <f t="shared" si="409"/>
        <v>17987</v>
      </c>
      <c r="C12366" s="1">
        <v>3.1242000000000001</v>
      </c>
      <c r="D12366" s="1">
        <f t="shared" si="408"/>
        <v>0.33864734299516974</v>
      </c>
    </row>
    <row r="12367" spans="1:4" x14ac:dyDescent="0.3">
      <c r="A12367" s="2">
        <v>44995.657293958335</v>
      </c>
      <c r="B12367" s="3">
        <f t="shared" si="409"/>
        <v>17988</v>
      </c>
      <c r="C12367" s="1">
        <v>3.1217999999999999</v>
      </c>
      <c r="D12367" s="1">
        <f t="shared" si="408"/>
        <v>0.33285024154589393</v>
      </c>
    </row>
    <row r="12368" spans="1:4" x14ac:dyDescent="0.3">
      <c r="A12368" s="2">
        <v>44995.657312280091</v>
      </c>
      <c r="B12368" s="3">
        <f t="shared" si="409"/>
        <v>17990</v>
      </c>
      <c r="C12368" s="1">
        <v>3.1215000000000002</v>
      </c>
      <c r="D12368" s="1">
        <f t="shared" si="408"/>
        <v>0.33212560386473516</v>
      </c>
    </row>
    <row r="12369" spans="1:4" x14ac:dyDescent="0.3">
      <c r="A12369" s="2">
        <v>44995.657330416667</v>
      </c>
      <c r="B12369" s="3">
        <f t="shared" si="409"/>
        <v>17991</v>
      </c>
      <c r="C12369" s="1">
        <v>3.1240000000000001</v>
      </c>
      <c r="D12369" s="1">
        <f t="shared" si="408"/>
        <v>0.33816425120773019</v>
      </c>
    </row>
    <row r="12370" spans="1:4" x14ac:dyDescent="0.3">
      <c r="A12370" s="2">
        <v>44995.657348506946</v>
      </c>
      <c r="B12370" s="3">
        <f t="shared" si="409"/>
        <v>17993</v>
      </c>
      <c r="C12370" s="1">
        <v>3.1238000000000001</v>
      </c>
      <c r="D12370" s="1">
        <f t="shared" si="408"/>
        <v>0.33768115942029064</v>
      </c>
    </row>
    <row r="12371" spans="1:4" x14ac:dyDescent="0.3">
      <c r="A12371" s="2">
        <v>44995.657364537037</v>
      </c>
      <c r="B12371" s="3">
        <f t="shared" si="409"/>
        <v>17994</v>
      </c>
      <c r="C12371" s="1">
        <v>3.1234000000000002</v>
      </c>
      <c r="D12371" s="1">
        <f t="shared" si="408"/>
        <v>0.33671497584541149</v>
      </c>
    </row>
    <row r="12372" spans="1:4" x14ac:dyDescent="0.3">
      <c r="A12372" s="2">
        <v>44995.657382604164</v>
      </c>
      <c r="B12372" s="3">
        <f t="shared" si="409"/>
        <v>17996</v>
      </c>
      <c r="C12372" s="1">
        <v>3.1217000000000001</v>
      </c>
      <c r="D12372" s="1">
        <f t="shared" si="408"/>
        <v>0.33260869565217471</v>
      </c>
    </row>
    <row r="12373" spans="1:4" x14ac:dyDescent="0.3">
      <c r="A12373" s="2">
        <v>44995.657400868055</v>
      </c>
      <c r="B12373" s="3">
        <f t="shared" si="409"/>
        <v>17997</v>
      </c>
      <c r="C12373" s="1">
        <v>3.1233</v>
      </c>
      <c r="D12373" s="1">
        <f t="shared" si="408"/>
        <v>0.33647342995169122</v>
      </c>
    </row>
    <row r="12374" spans="1:4" x14ac:dyDescent="0.3">
      <c r="A12374" s="2">
        <v>44995.657419143521</v>
      </c>
      <c r="B12374" s="3">
        <f t="shared" si="409"/>
        <v>17999</v>
      </c>
      <c r="C12374" s="1">
        <v>3.1244999999999998</v>
      </c>
      <c r="D12374" s="1">
        <f t="shared" si="408"/>
        <v>0.33937198067632857</v>
      </c>
    </row>
    <row r="12375" spans="1:4" x14ac:dyDescent="0.3">
      <c r="A12375" s="2">
        <v>44995.657437326387</v>
      </c>
      <c r="B12375" s="3">
        <f t="shared" si="409"/>
        <v>18001</v>
      </c>
      <c r="C12375" s="1">
        <v>3.1242999999999999</v>
      </c>
      <c r="D12375" s="1">
        <f t="shared" si="408"/>
        <v>0.33888888888888902</v>
      </c>
    </row>
    <row r="12376" spans="1:4" x14ac:dyDescent="0.3">
      <c r="A12376" s="2">
        <v>44995.657455462962</v>
      </c>
      <c r="B12376" s="3">
        <f t="shared" si="409"/>
        <v>18002</v>
      </c>
      <c r="C12376" s="1">
        <v>3.1232000000000002</v>
      </c>
      <c r="D12376" s="1">
        <f t="shared" si="408"/>
        <v>0.33623188405797194</v>
      </c>
    </row>
    <row r="12377" spans="1:4" x14ac:dyDescent="0.3">
      <c r="A12377" s="2">
        <v>44995.657471388891</v>
      </c>
      <c r="B12377" s="3">
        <f t="shared" si="409"/>
        <v>18003</v>
      </c>
      <c r="C12377" s="1">
        <v>3.1236999999999999</v>
      </c>
      <c r="D12377" s="1">
        <f t="shared" si="408"/>
        <v>0.33743961352657031</v>
      </c>
    </row>
    <row r="12378" spans="1:4" x14ac:dyDescent="0.3">
      <c r="A12378" s="2">
        <v>44995.657489675927</v>
      </c>
      <c r="B12378" s="3">
        <f t="shared" si="409"/>
        <v>18005</v>
      </c>
      <c r="C12378" s="1">
        <v>3.1231</v>
      </c>
      <c r="D12378" s="1">
        <f t="shared" si="408"/>
        <v>0.33599033816425161</v>
      </c>
    </row>
    <row r="12379" spans="1:4" x14ac:dyDescent="0.3">
      <c r="A12379" s="2">
        <v>44995.657507800926</v>
      </c>
      <c r="B12379" s="3">
        <f t="shared" si="409"/>
        <v>18007</v>
      </c>
      <c r="C12379" s="1">
        <v>3.1246999999999998</v>
      </c>
      <c r="D12379" s="1">
        <f t="shared" si="408"/>
        <v>0.33985507246376812</v>
      </c>
    </row>
    <row r="12380" spans="1:4" x14ac:dyDescent="0.3">
      <c r="A12380" s="2">
        <v>44995.657526122683</v>
      </c>
      <c r="B12380" s="3">
        <f t="shared" si="409"/>
        <v>18008</v>
      </c>
      <c r="C12380" s="1">
        <v>3.1252</v>
      </c>
      <c r="D12380" s="1">
        <f t="shared" si="408"/>
        <v>0.34106280193236754</v>
      </c>
    </row>
    <row r="12381" spans="1:4" x14ac:dyDescent="0.3">
      <c r="A12381" s="2">
        <v>44995.657544270834</v>
      </c>
      <c r="B12381" s="3">
        <f t="shared" si="409"/>
        <v>18010</v>
      </c>
      <c r="C12381" s="1">
        <v>3.1244000000000001</v>
      </c>
      <c r="D12381" s="1">
        <f t="shared" si="408"/>
        <v>0.33913043478260929</v>
      </c>
    </row>
    <row r="12382" spans="1:4" x14ac:dyDescent="0.3">
      <c r="A12382" s="2">
        <v>44995.657562499997</v>
      </c>
      <c r="B12382" s="3">
        <f t="shared" si="409"/>
        <v>18011</v>
      </c>
      <c r="C12382" s="1">
        <v>3.1255000000000002</v>
      </c>
      <c r="D12382" s="1">
        <f t="shared" si="408"/>
        <v>0.34178743961352742</v>
      </c>
    </row>
    <row r="12383" spans="1:4" x14ac:dyDescent="0.3">
      <c r="A12383" s="2">
        <v>44995.657578449071</v>
      </c>
      <c r="B12383" s="3">
        <f t="shared" si="409"/>
        <v>18013</v>
      </c>
      <c r="C12383" s="1">
        <v>3.1231</v>
      </c>
      <c r="D12383" s="1">
        <f t="shared" si="408"/>
        <v>0.33599033816425161</v>
      </c>
    </row>
    <row r="12384" spans="1:4" x14ac:dyDescent="0.3">
      <c r="A12384" s="2">
        <v>44995.657596574078</v>
      </c>
      <c r="B12384" s="3">
        <f t="shared" si="409"/>
        <v>18014</v>
      </c>
      <c r="C12384" s="1">
        <v>3.1234000000000002</v>
      </c>
      <c r="D12384" s="1">
        <f t="shared" si="408"/>
        <v>0.33671497584541149</v>
      </c>
    </row>
    <row r="12385" spans="1:4" x14ac:dyDescent="0.3">
      <c r="A12385" s="2">
        <v>44995.657614710646</v>
      </c>
      <c r="B12385" s="3">
        <f t="shared" si="409"/>
        <v>18016</v>
      </c>
      <c r="C12385" s="1">
        <v>3.1238999999999999</v>
      </c>
      <c r="D12385" s="1">
        <f t="shared" si="408"/>
        <v>0.33792270531400986</v>
      </c>
    </row>
    <row r="12386" spans="1:4" x14ac:dyDescent="0.3">
      <c r="A12386" s="2">
        <v>44995.657633125003</v>
      </c>
      <c r="B12386" s="3">
        <f t="shared" si="409"/>
        <v>18017</v>
      </c>
      <c r="C12386" s="1">
        <v>3.1240999999999999</v>
      </c>
      <c r="D12386" s="1">
        <f t="shared" si="408"/>
        <v>0.33840579710144941</v>
      </c>
    </row>
    <row r="12387" spans="1:4" x14ac:dyDescent="0.3">
      <c r="A12387" s="2">
        <v>44995.657651238427</v>
      </c>
      <c r="B12387" s="3">
        <f t="shared" si="409"/>
        <v>18019</v>
      </c>
      <c r="C12387" s="1">
        <v>3.1234999999999999</v>
      </c>
      <c r="D12387" s="1">
        <f t="shared" si="408"/>
        <v>0.33695652173913077</v>
      </c>
    </row>
    <row r="12388" spans="1:4" x14ac:dyDescent="0.3">
      <c r="A12388" s="2">
        <v>44995.657669363427</v>
      </c>
      <c r="B12388" s="3">
        <f t="shared" si="409"/>
        <v>18021</v>
      </c>
      <c r="C12388" s="1">
        <v>3.1244999999999998</v>
      </c>
      <c r="D12388" s="1">
        <f t="shared" si="408"/>
        <v>0.33937198067632857</v>
      </c>
    </row>
    <row r="12389" spans="1:4" x14ac:dyDescent="0.3">
      <c r="A12389" s="2">
        <v>44995.657687638886</v>
      </c>
      <c r="B12389" s="3">
        <f t="shared" si="409"/>
        <v>18022</v>
      </c>
      <c r="C12389" s="1">
        <v>3.1236000000000002</v>
      </c>
      <c r="D12389" s="1">
        <f t="shared" si="408"/>
        <v>0.3371980676328511</v>
      </c>
    </row>
    <row r="12390" spans="1:4" x14ac:dyDescent="0.3">
      <c r="A12390" s="2">
        <v>44995.657705810183</v>
      </c>
      <c r="B12390" s="3">
        <f t="shared" si="409"/>
        <v>18024</v>
      </c>
      <c r="C12390" s="1">
        <v>3.1223999999999998</v>
      </c>
      <c r="D12390" s="1">
        <f t="shared" si="408"/>
        <v>0.33429951690821263</v>
      </c>
    </row>
    <row r="12391" spans="1:4" x14ac:dyDescent="0.3">
      <c r="A12391" s="2">
        <v>44995.65772398148</v>
      </c>
      <c r="B12391" s="3">
        <f t="shared" si="409"/>
        <v>18025</v>
      </c>
      <c r="C12391" s="1">
        <v>3.1240999999999999</v>
      </c>
      <c r="D12391" s="1">
        <f t="shared" si="408"/>
        <v>0.33840579710144941</v>
      </c>
    </row>
    <row r="12392" spans="1:4" x14ac:dyDescent="0.3">
      <c r="A12392" s="2">
        <v>44995.65774234954</v>
      </c>
      <c r="B12392" s="3">
        <f t="shared" si="409"/>
        <v>18027</v>
      </c>
      <c r="C12392" s="1">
        <v>3.1248999999999998</v>
      </c>
      <c r="D12392" s="1">
        <f t="shared" si="408"/>
        <v>0.34033816425120766</v>
      </c>
    </row>
    <row r="12393" spans="1:4" x14ac:dyDescent="0.3">
      <c r="A12393" s="2">
        <v>44995.657760358794</v>
      </c>
      <c r="B12393" s="3">
        <f t="shared" si="409"/>
        <v>18028</v>
      </c>
      <c r="C12393" s="1">
        <v>3.1246999999999998</v>
      </c>
      <c r="D12393" s="1">
        <f t="shared" si="408"/>
        <v>0.33985507246376812</v>
      </c>
    </row>
    <row r="12394" spans="1:4" x14ac:dyDescent="0.3">
      <c r="A12394" s="2">
        <v>44995.657778657405</v>
      </c>
      <c r="B12394" s="3">
        <f t="shared" si="409"/>
        <v>18030</v>
      </c>
      <c r="C12394" s="1">
        <v>3.1236999999999999</v>
      </c>
      <c r="D12394" s="1">
        <f t="shared" si="408"/>
        <v>0.33743961352657031</v>
      </c>
    </row>
    <row r="12395" spans="1:4" x14ac:dyDescent="0.3">
      <c r="A12395" s="2">
        <v>44995.657796840278</v>
      </c>
      <c r="B12395" s="3">
        <f t="shared" si="409"/>
        <v>18032</v>
      </c>
      <c r="C12395" s="1">
        <v>3.1238000000000001</v>
      </c>
      <c r="D12395" s="1">
        <f t="shared" si="408"/>
        <v>0.33768115942029064</v>
      </c>
    </row>
    <row r="12396" spans="1:4" x14ac:dyDescent="0.3">
      <c r="A12396" s="2">
        <v>44995.657815069448</v>
      </c>
      <c r="B12396" s="3">
        <f t="shared" si="409"/>
        <v>18033</v>
      </c>
      <c r="C12396" s="1">
        <v>3.1215000000000002</v>
      </c>
      <c r="D12396" s="1">
        <f t="shared" si="408"/>
        <v>0.33212560386473516</v>
      </c>
    </row>
    <row r="12397" spans="1:4" x14ac:dyDescent="0.3">
      <c r="A12397" s="2">
        <v>44995.657833310186</v>
      </c>
      <c r="B12397" s="3">
        <f t="shared" si="409"/>
        <v>18035</v>
      </c>
      <c r="C12397" s="1">
        <v>3.1242000000000001</v>
      </c>
      <c r="D12397" s="1">
        <f t="shared" si="408"/>
        <v>0.33864734299516974</v>
      </c>
    </row>
    <row r="12398" spans="1:4" x14ac:dyDescent="0.3">
      <c r="A12398" s="2">
        <v>44995.657851446762</v>
      </c>
      <c r="B12398" s="3">
        <f t="shared" si="409"/>
        <v>18036</v>
      </c>
      <c r="C12398" s="1">
        <v>3.1234999999999999</v>
      </c>
      <c r="D12398" s="1">
        <f t="shared" si="408"/>
        <v>0.33695652173913077</v>
      </c>
    </row>
    <row r="12399" spans="1:4" x14ac:dyDescent="0.3">
      <c r="A12399" s="2">
        <v>44995.657869571762</v>
      </c>
      <c r="B12399" s="3">
        <f t="shared" si="409"/>
        <v>18038</v>
      </c>
      <c r="C12399" s="1">
        <v>3.1248999999999998</v>
      </c>
      <c r="D12399" s="1">
        <f t="shared" si="408"/>
        <v>0.34033816425120766</v>
      </c>
    </row>
    <row r="12400" spans="1:4" x14ac:dyDescent="0.3">
      <c r="A12400" s="2">
        <v>44995.657887939815</v>
      </c>
      <c r="B12400" s="3">
        <f t="shared" si="409"/>
        <v>18039</v>
      </c>
      <c r="C12400" s="1">
        <v>3.1244000000000001</v>
      </c>
      <c r="D12400" s="1">
        <f t="shared" si="408"/>
        <v>0.33913043478260929</v>
      </c>
    </row>
    <row r="12401" spans="1:4" x14ac:dyDescent="0.3">
      <c r="A12401" s="2">
        <v>44995.657906087959</v>
      </c>
      <c r="B12401" s="3">
        <f t="shared" si="409"/>
        <v>18041</v>
      </c>
      <c r="C12401" s="1">
        <v>3.1238999999999999</v>
      </c>
      <c r="D12401" s="1">
        <f t="shared" si="408"/>
        <v>0.33792270531400986</v>
      </c>
    </row>
    <row r="12402" spans="1:4" x14ac:dyDescent="0.3">
      <c r="A12402" s="2">
        <v>44995.65792416667</v>
      </c>
      <c r="B12402" s="3">
        <f t="shared" si="409"/>
        <v>18043</v>
      </c>
      <c r="C12402" s="1">
        <v>3.1234999999999999</v>
      </c>
      <c r="D12402" s="1">
        <f t="shared" si="408"/>
        <v>0.33695652173913077</v>
      </c>
    </row>
    <row r="12403" spans="1:4" x14ac:dyDescent="0.3">
      <c r="A12403" s="2">
        <v>44995.657942650461</v>
      </c>
      <c r="B12403" s="3">
        <f t="shared" si="409"/>
        <v>18044</v>
      </c>
      <c r="C12403" s="1">
        <v>3.1225999999999998</v>
      </c>
      <c r="D12403" s="1">
        <f t="shared" si="408"/>
        <v>0.33478260869565218</v>
      </c>
    </row>
    <row r="12404" spans="1:4" x14ac:dyDescent="0.3">
      <c r="A12404" s="2">
        <v>44995.657960567129</v>
      </c>
      <c r="B12404" s="3">
        <f t="shared" si="409"/>
        <v>18046</v>
      </c>
      <c r="C12404" s="1">
        <v>3.1236999999999999</v>
      </c>
      <c r="D12404" s="1">
        <f t="shared" si="408"/>
        <v>0.33743961352657031</v>
      </c>
    </row>
    <row r="12405" spans="1:4" x14ac:dyDescent="0.3">
      <c r="A12405" s="2">
        <v>44995.657978946758</v>
      </c>
      <c r="B12405" s="3">
        <f t="shared" si="409"/>
        <v>18047</v>
      </c>
      <c r="C12405" s="1">
        <v>3.1236000000000002</v>
      </c>
      <c r="D12405" s="1">
        <f t="shared" si="408"/>
        <v>0.3371980676328511</v>
      </c>
    </row>
    <row r="12406" spans="1:4" x14ac:dyDescent="0.3">
      <c r="A12406" s="2">
        <v>44995.657997106478</v>
      </c>
      <c r="B12406" s="3">
        <f t="shared" si="409"/>
        <v>18049</v>
      </c>
      <c r="C12406" s="1">
        <v>3.1233</v>
      </c>
      <c r="D12406" s="1">
        <f t="shared" si="408"/>
        <v>0.33647342995169122</v>
      </c>
    </row>
    <row r="12407" spans="1:4" x14ac:dyDescent="0.3">
      <c r="A12407" s="2">
        <v>44995.658015243054</v>
      </c>
      <c r="B12407" s="3">
        <f t="shared" si="409"/>
        <v>18050</v>
      </c>
      <c r="C12407" s="1">
        <v>3.1232000000000002</v>
      </c>
      <c r="D12407" s="1">
        <f t="shared" si="408"/>
        <v>0.33623188405797194</v>
      </c>
    </row>
    <row r="12408" spans="1:4" x14ac:dyDescent="0.3">
      <c r="A12408" s="2">
        <v>44995.65803353009</v>
      </c>
      <c r="B12408" s="3">
        <f t="shared" si="409"/>
        <v>18052</v>
      </c>
      <c r="C12408" s="1">
        <v>3.1236999999999999</v>
      </c>
      <c r="D12408" s="1">
        <f t="shared" si="408"/>
        <v>0.33743961352657031</v>
      </c>
    </row>
    <row r="12409" spans="1:4" x14ac:dyDescent="0.3">
      <c r="A12409" s="2">
        <v>44995.658051759259</v>
      </c>
      <c r="B12409" s="3">
        <f t="shared" si="409"/>
        <v>18054</v>
      </c>
      <c r="C12409" s="1">
        <v>3.1240999999999999</v>
      </c>
      <c r="D12409" s="1">
        <f t="shared" si="408"/>
        <v>0.33840579710144941</v>
      </c>
    </row>
    <row r="12410" spans="1:4" x14ac:dyDescent="0.3">
      <c r="A12410" s="2">
        <v>44995.658069942132</v>
      </c>
      <c r="B12410" s="3">
        <f t="shared" si="409"/>
        <v>18055</v>
      </c>
      <c r="C12410" s="1">
        <v>3.1255000000000002</v>
      </c>
      <c r="D12410" s="1">
        <f t="shared" si="408"/>
        <v>0.34178743961352742</v>
      </c>
    </row>
    <row r="12411" spans="1:4" x14ac:dyDescent="0.3">
      <c r="A12411" s="2">
        <v>44995.658088067132</v>
      </c>
      <c r="B12411" s="3">
        <f t="shared" si="409"/>
        <v>18057</v>
      </c>
      <c r="C12411" s="1">
        <v>3.1244999999999998</v>
      </c>
      <c r="D12411" s="1">
        <f t="shared" si="408"/>
        <v>0.33937198067632857</v>
      </c>
    </row>
    <row r="12412" spans="1:4" x14ac:dyDescent="0.3">
      <c r="A12412" s="2">
        <v>44995.658106342591</v>
      </c>
      <c r="B12412" s="3">
        <f t="shared" si="409"/>
        <v>18058</v>
      </c>
      <c r="C12412" s="1">
        <v>3.1244000000000001</v>
      </c>
      <c r="D12412" s="1">
        <f t="shared" si="408"/>
        <v>0.33913043478260929</v>
      </c>
    </row>
    <row r="12413" spans="1:4" x14ac:dyDescent="0.3">
      <c r="A12413" s="2">
        <v>44995.658124502312</v>
      </c>
      <c r="B12413" s="3">
        <f t="shared" si="409"/>
        <v>18060</v>
      </c>
      <c r="C12413" s="1">
        <v>3.1238999999999999</v>
      </c>
      <c r="D12413" s="1">
        <f t="shared" si="408"/>
        <v>0.33792270531400986</v>
      </c>
    </row>
    <row r="12414" spans="1:4" x14ac:dyDescent="0.3">
      <c r="A12414" s="2">
        <v>44995.658142824075</v>
      </c>
      <c r="B12414" s="3">
        <f t="shared" si="409"/>
        <v>18061</v>
      </c>
      <c r="C12414" s="1">
        <v>3.1234999999999999</v>
      </c>
      <c r="D12414" s="1">
        <f t="shared" si="408"/>
        <v>0.33695652173913077</v>
      </c>
    </row>
    <row r="12415" spans="1:4" x14ac:dyDescent="0.3">
      <c r="A12415" s="2">
        <v>44995.658161099534</v>
      </c>
      <c r="B12415" s="3">
        <f t="shared" si="409"/>
        <v>18063</v>
      </c>
      <c r="C12415" s="1">
        <v>3.1221999999999999</v>
      </c>
      <c r="D12415" s="1">
        <f t="shared" si="408"/>
        <v>0.33381642512077309</v>
      </c>
    </row>
    <row r="12416" spans="1:4" x14ac:dyDescent="0.3">
      <c r="A12416" s="2">
        <v>44995.658179120372</v>
      </c>
      <c r="B12416" s="3">
        <f t="shared" si="409"/>
        <v>18065</v>
      </c>
      <c r="C12416" s="1">
        <v>3.1244999999999998</v>
      </c>
      <c r="D12416" s="1">
        <f t="shared" si="408"/>
        <v>0.33937198067632857</v>
      </c>
    </row>
    <row r="12417" spans="1:4" x14ac:dyDescent="0.3">
      <c r="A12417" s="2">
        <v>44995.658197337965</v>
      </c>
      <c r="B12417" s="3">
        <f t="shared" si="409"/>
        <v>18066</v>
      </c>
      <c r="C12417" s="1">
        <v>3.1246999999999998</v>
      </c>
      <c r="D12417" s="1">
        <f t="shared" si="408"/>
        <v>0.33985507246376812</v>
      </c>
    </row>
    <row r="12418" spans="1:4" x14ac:dyDescent="0.3">
      <c r="A12418" s="2">
        <v>44995.658215636577</v>
      </c>
      <c r="B12418" s="3">
        <f t="shared" si="409"/>
        <v>18068</v>
      </c>
      <c r="C12418" s="1">
        <v>3.1238999999999999</v>
      </c>
      <c r="D12418" s="1">
        <f t="shared" si="408"/>
        <v>0.33792270531400986</v>
      </c>
    </row>
    <row r="12419" spans="1:4" x14ac:dyDescent="0.3">
      <c r="A12419" s="2">
        <v>44995.658233703703</v>
      </c>
      <c r="B12419" s="3">
        <f t="shared" si="409"/>
        <v>18069</v>
      </c>
      <c r="C12419" s="1">
        <v>3.1248</v>
      </c>
      <c r="D12419" s="1">
        <f t="shared" ref="D12419:D12482" si="410">(C12419-2.57-0.414)/0.414</f>
        <v>0.34009661835748844</v>
      </c>
    </row>
    <row r="12420" spans="1:4" x14ac:dyDescent="0.3">
      <c r="A12420" s="2">
        <v>44995.658251921297</v>
      </c>
      <c r="B12420" s="3">
        <f t="shared" ref="B12420:B12483" si="411">ROUND((A12420-$A$2)*24*3600, 0)</f>
        <v>18071</v>
      </c>
      <c r="C12420" s="1">
        <v>3.1236000000000002</v>
      </c>
      <c r="D12420" s="1">
        <f t="shared" si="410"/>
        <v>0.3371980676328511</v>
      </c>
    </row>
    <row r="12421" spans="1:4" x14ac:dyDescent="0.3">
      <c r="A12421" s="2">
        <v>44995.658270254629</v>
      </c>
      <c r="B12421" s="3">
        <f t="shared" si="411"/>
        <v>18072</v>
      </c>
      <c r="C12421" s="1">
        <v>3.1244000000000001</v>
      </c>
      <c r="D12421" s="1">
        <f t="shared" si="410"/>
        <v>0.33913043478260929</v>
      </c>
    </row>
    <row r="12422" spans="1:4" x14ac:dyDescent="0.3">
      <c r="A12422" s="2">
        <v>44995.658288449071</v>
      </c>
      <c r="B12422" s="3">
        <f t="shared" si="411"/>
        <v>18074</v>
      </c>
      <c r="C12422" s="1">
        <v>3.1234999999999999</v>
      </c>
      <c r="D12422" s="1">
        <f t="shared" si="410"/>
        <v>0.33695652173913077</v>
      </c>
    </row>
    <row r="12423" spans="1:4" x14ac:dyDescent="0.3">
      <c r="A12423" s="2">
        <v>44995.658306608799</v>
      </c>
      <c r="B12423" s="3">
        <f t="shared" si="411"/>
        <v>18076</v>
      </c>
      <c r="C12423" s="1">
        <v>3.1238000000000001</v>
      </c>
      <c r="D12423" s="1">
        <f t="shared" si="410"/>
        <v>0.33768115942029064</v>
      </c>
    </row>
    <row r="12424" spans="1:4" x14ac:dyDescent="0.3">
      <c r="A12424" s="2">
        <v>44995.658322488423</v>
      </c>
      <c r="B12424" s="3">
        <f t="shared" si="411"/>
        <v>18077</v>
      </c>
      <c r="C12424" s="1">
        <v>3.1231</v>
      </c>
      <c r="D12424" s="1">
        <f t="shared" si="410"/>
        <v>0.33599033816425161</v>
      </c>
    </row>
    <row r="12425" spans="1:4" x14ac:dyDescent="0.3">
      <c r="A12425" s="2">
        <v>44995.658340740738</v>
      </c>
      <c r="B12425" s="3">
        <f t="shared" si="411"/>
        <v>18079</v>
      </c>
      <c r="C12425" s="1">
        <v>3.1240999999999999</v>
      </c>
      <c r="D12425" s="1">
        <f t="shared" si="410"/>
        <v>0.33840579710144941</v>
      </c>
    </row>
    <row r="12426" spans="1:4" x14ac:dyDescent="0.3">
      <c r="A12426" s="2">
        <v>44995.658359016204</v>
      </c>
      <c r="B12426" s="3">
        <f t="shared" si="411"/>
        <v>18080</v>
      </c>
      <c r="C12426" s="1">
        <v>3.1246999999999998</v>
      </c>
      <c r="D12426" s="1">
        <f t="shared" si="410"/>
        <v>0.33985507246376812</v>
      </c>
    </row>
    <row r="12427" spans="1:4" x14ac:dyDescent="0.3">
      <c r="A12427" s="2">
        <v>44995.658377106483</v>
      </c>
      <c r="B12427" s="3">
        <f t="shared" si="411"/>
        <v>18082</v>
      </c>
      <c r="C12427" s="1">
        <v>3.1246</v>
      </c>
      <c r="D12427" s="1">
        <f t="shared" si="410"/>
        <v>0.3396135265700489</v>
      </c>
    </row>
    <row r="12428" spans="1:4" x14ac:dyDescent="0.3">
      <c r="A12428" s="2">
        <v>44995.658395266204</v>
      </c>
      <c r="B12428" s="3">
        <f t="shared" si="411"/>
        <v>18083</v>
      </c>
      <c r="C12428" s="1">
        <v>3.1240999999999999</v>
      </c>
      <c r="D12428" s="1">
        <f t="shared" si="410"/>
        <v>0.33840579710144941</v>
      </c>
    </row>
    <row r="12429" spans="1:4" x14ac:dyDescent="0.3">
      <c r="A12429" s="2">
        <v>44995.65841369213</v>
      </c>
      <c r="B12429" s="3">
        <f t="shared" si="411"/>
        <v>18085</v>
      </c>
      <c r="C12429" s="1">
        <v>3.1244999999999998</v>
      </c>
      <c r="D12429" s="1">
        <f t="shared" si="410"/>
        <v>0.33937198067632857</v>
      </c>
    </row>
    <row r="12430" spans="1:4" x14ac:dyDescent="0.3">
      <c r="A12430" s="2">
        <v>44995.658431631942</v>
      </c>
      <c r="B12430" s="3">
        <f t="shared" si="411"/>
        <v>18086</v>
      </c>
      <c r="C12430" s="1">
        <v>3.1229</v>
      </c>
      <c r="D12430" s="1">
        <f t="shared" si="410"/>
        <v>0.33550724637681206</v>
      </c>
    </row>
    <row r="12431" spans="1:4" x14ac:dyDescent="0.3">
      <c r="A12431" s="2">
        <v>44995.658447615744</v>
      </c>
      <c r="B12431" s="3">
        <f t="shared" si="411"/>
        <v>18088</v>
      </c>
      <c r="C12431" s="1">
        <v>3.1255000000000002</v>
      </c>
      <c r="D12431" s="1">
        <f t="shared" si="410"/>
        <v>0.34178743961352742</v>
      </c>
    </row>
    <row r="12432" spans="1:4" x14ac:dyDescent="0.3">
      <c r="A12432" s="2">
        <v>44995.658466018518</v>
      </c>
      <c r="B12432" s="3">
        <f t="shared" si="411"/>
        <v>18089</v>
      </c>
      <c r="C12432" s="1">
        <v>3.1234999999999999</v>
      </c>
      <c r="D12432" s="1">
        <f t="shared" si="410"/>
        <v>0.33695652173913077</v>
      </c>
    </row>
    <row r="12433" spans="1:4" x14ac:dyDescent="0.3">
      <c r="A12433" s="2">
        <v>44995.658484039355</v>
      </c>
      <c r="B12433" s="3">
        <f t="shared" si="411"/>
        <v>18091</v>
      </c>
      <c r="C12433" s="1">
        <v>3.1233</v>
      </c>
      <c r="D12433" s="1">
        <f t="shared" si="410"/>
        <v>0.33647342995169122</v>
      </c>
    </row>
    <row r="12434" spans="1:4" x14ac:dyDescent="0.3">
      <c r="A12434" s="2">
        <v>44995.658502314815</v>
      </c>
      <c r="B12434" s="3">
        <f t="shared" si="411"/>
        <v>18093</v>
      </c>
      <c r="C12434" s="1">
        <v>3.1223999999999998</v>
      </c>
      <c r="D12434" s="1">
        <f t="shared" si="410"/>
        <v>0.33429951690821263</v>
      </c>
    </row>
    <row r="12435" spans="1:4" x14ac:dyDescent="0.3">
      <c r="A12435" s="2">
        <v>44995.658520613426</v>
      </c>
      <c r="B12435" s="3">
        <f t="shared" si="411"/>
        <v>18094</v>
      </c>
      <c r="C12435" s="1">
        <v>3.1240000000000001</v>
      </c>
      <c r="D12435" s="1">
        <f t="shared" si="410"/>
        <v>0.33816425120773019</v>
      </c>
    </row>
    <row r="12436" spans="1:4" x14ac:dyDescent="0.3">
      <c r="A12436" s="2">
        <v>44995.658538622687</v>
      </c>
      <c r="B12436" s="3">
        <f t="shared" si="411"/>
        <v>18096</v>
      </c>
      <c r="C12436" s="1">
        <v>3.1242999999999999</v>
      </c>
      <c r="D12436" s="1">
        <f t="shared" si="410"/>
        <v>0.33888888888888902</v>
      </c>
    </row>
    <row r="12437" spans="1:4" x14ac:dyDescent="0.3">
      <c r="A12437" s="2">
        <v>44995.658556967595</v>
      </c>
      <c r="B12437" s="3">
        <f t="shared" si="411"/>
        <v>18097</v>
      </c>
      <c r="C12437" s="1">
        <v>3.1236000000000002</v>
      </c>
      <c r="D12437" s="1">
        <f t="shared" si="410"/>
        <v>0.3371980676328511</v>
      </c>
    </row>
    <row r="12438" spans="1:4" x14ac:dyDescent="0.3">
      <c r="A12438" s="2">
        <v>44995.658575185182</v>
      </c>
      <c r="B12438" s="3">
        <f t="shared" si="411"/>
        <v>18099</v>
      </c>
      <c r="C12438" s="1">
        <v>3.1238999999999999</v>
      </c>
      <c r="D12438" s="1">
        <f t="shared" si="410"/>
        <v>0.33792270531400986</v>
      </c>
    </row>
    <row r="12439" spans="1:4" x14ac:dyDescent="0.3">
      <c r="A12439" s="2">
        <v>44995.658593298613</v>
      </c>
      <c r="B12439" s="3">
        <f t="shared" si="411"/>
        <v>18100</v>
      </c>
      <c r="C12439" s="1">
        <v>3.1242000000000001</v>
      </c>
      <c r="D12439" s="1">
        <f t="shared" si="410"/>
        <v>0.33864734299516974</v>
      </c>
    </row>
    <row r="12440" spans="1:4" x14ac:dyDescent="0.3">
      <c r="A12440" s="2">
        <v>44995.65861150463</v>
      </c>
      <c r="B12440" s="3">
        <f t="shared" si="411"/>
        <v>18102</v>
      </c>
      <c r="C12440" s="1">
        <v>3.1240999999999999</v>
      </c>
      <c r="D12440" s="1">
        <f t="shared" si="410"/>
        <v>0.33840579710144941</v>
      </c>
    </row>
    <row r="12441" spans="1:4" x14ac:dyDescent="0.3">
      <c r="A12441" s="2">
        <v>44995.658629699072</v>
      </c>
      <c r="B12441" s="3">
        <f t="shared" si="411"/>
        <v>18104</v>
      </c>
      <c r="C12441" s="1">
        <v>3.125</v>
      </c>
      <c r="D12441" s="1">
        <f t="shared" si="410"/>
        <v>0.34057971014492799</v>
      </c>
    </row>
    <row r="12442" spans="1:4" x14ac:dyDescent="0.3">
      <c r="A12442" s="2">
        <v>44995.6586478588</v>
      </c>
      <c r="B12442" s="3">
        <f t="shared" si="411"/>
        <v>18105</v>
      </c>
      <c r="C12442" s="1">
        <v>3.1242000000000001</v>
      </c>
      <c r="D12442" s="1">
        <f t="shared" si="410"/>
        <v>0.33864734299516974</v>
      </c>
    </row>
    <row r="12443" spans="1:4" x14ac:dyDescent="0.3">
      <c r="A12443" s="2">
        <v>44995.658666134259</v>
      </c>
      <c r="B12443" s="3">
        <f t="shared" si="411"/>
        <v>18107</v>
      </c>
      <c r="C12443" s="1">
        <v>3.1259999999999999</v>
      </c>
      <c r="D12443" s="1">
        <f t="shared" si="410"/>
        <v>0.34299516908212579</v>
      </c>
    </row>
    <row r="12444" spans="1:4" x14ac:dyDescent="0.3">
      <c r="A12444" s="2">
        <v>44995.658684421294</v>
      </c>
      <c r="B12444" s="3">
        <f t="shared" si="411"/>
        <v>18108</v>
      </c>
      <c r="C12444" s="1">
        <v>3.125</v>
      </c>
      <c r="D12444" s="1">
        <f t="shared" si="410"/>
        <v>0.34057971014492799</v>
      </c>
    </row>
    <row r="12445" spans="1:4" x14ac:dyDescent="0.3">
      <c r="A12445" s="2">
        <v>44995.658702534725</v>
      </c>
      <c r="B12445" s="3">
        <f t="shared" si="411"/>
        <v>18110</v>
      </c>
      <c r="C12445" s="1">
        <v>3.1227</v>
      </c>
      <c r="D12445" s="1">
        <f t="shared" si="410"/>
        <v>0.33502415458937251</v>
      </c>
    </row>
    <row r="12446" spans="1:4" x14ac:dyDescent="0.3">
      <c r="A12446" s="2">
        <v>44995.658720740743</v>
      </c>
      <c r="B12446" s="3">
        <f t="shared" si="411"/>
        <v>18111</v>
      </c>
      <c r="C12446" s="1">
        <v>3.1240999999999999</v>
      </c>
      <c r="D12446" s="1">
        <f t="shared" si="410"/>
        <v>0.33840579710144941</v>
      </c>
    </row>
    <row r="12447" spans="1:4" x14ac:dyDescent="0.3">
      <c r="A12447" s="2">
        <v>44995.658738993057</v>
      </c>
      <c r="B12447" s="3">
        <f t="shared" si="411"/>
        <v>18113</v>
      </c>
      <c r="C12447" s="1">
        <v>3.1215999999999999</v>
      </c>
      <c r="D12447" s="1">
        <f t="shared" si="410"/>
        <v>0.33236714975845438</v>
      </c>
    </row>
    <row r="12448" spans="1:4" x14ac:dyDescent="0.3">
      <c r="A12448" s="2">
        <v>44995.65875707176</v>
      </c>
      <c r="B12448" s="3">
        <f t="shared" si="411"/>
        <v>18115</v>
      </c>
      <c r="C12448" s="1">
        <v>3.1215999999999999</v>
      </c>
      <c r="D12448" s="1">
        <f t="shared" si="410"/>
        <v>0.33236714975845438</v>
      </c>
    </row>
    <row r="12449" spans="1:4" x14ac:dyDescent="0.3">
      <c r="A12449" s="2">
        <v>44995.658775243057</v>
      </c>
      <c r="B12449" s="3">
        <f t="shared" si="411"/>
        <v>18116</v>
      </c>
      <c r="C12449" s="1">
        <v>3.1233</v>
      </c>
      <c r="D12449" s="1">
        <f t="shared" si="410"/>
        <v>0.33647342995169122</v>
      </c>
    </row>
    <row r="12450" spans="1:4" x14ac:dyDescent="0.3">
      <c r="A12450" s="2">
        <v>44995.658793599534</v>
      </c>
      <c r="B12450" s="3">
        <f t="shared" si="411"/>
        <v>18118</v>
      </c>
      <c r="C12450" s="1">
        <v>3.1236000000000002</v>
      </c>
      <c r="D12450" s="1">
        <f t="shared" si="410"/>
        <v>0.3371980676328511</v>
      </c>
    </row>
    <row r="12451" spans="1:4" x14ac:dyDescent="0.3">
      <c r="A12451" s="2">
        <v>44995.658811782407</v>
      </c>
      <c r="B12451" s="3">
        <f t="shared" si="411"/>
        <v>18119</v>
      </c>
      <c r="C12451" s="1">
        <v>3.1240000000000001</v>
      </c>
      <c r="D12451" s="1">
        <f t="shared" si="410"/>
        <v>0.33816425120773019</v>
      </c>
    </row>
    <row r="12452" spans="1:4" x14ac:dyDescent="0.3">
      <c r="A12452" s="2">
        <v>44995.658829988424</v>
      </c>
      <c r="B12452" s="3">
        <f t="shared" si="411"/>
        <v>18121</v>
      </c>
      <c r="C12452" s="1">
        <v>3.1234000000000002</v>
      </c>
      <c r="D12452" s="1">
        <f t="shared" si="410"/>
        <v>0.33671497584541149</v>
      </c>
    </row>
    <row r="12453" spans="1:4" x14ac:dyDescent="0.3">
      <c r="A12453" s="2">
        <v>44995.658848287036</v>
      </c>
      <c r="B12453" s="3">
        <f t="shared" si="411"/>
        <v>18122</v>
      </c>
      <c r="C12453" s="1">
        <v>3.1255999999999999</v>
      </c>
      <c r="D12453" s="1">
        <f t="shared" si="410"/>
        <v>0.3420289855072467</v>
      </c>
    </row>
    <row r="12454" spans="1:4" x14ac:dyDescent="0.3">
      <c r="A12454" s="2">
        <v>44995.658866469908</v>
      </c>
      <c r="B12454" s="3">
        <f t="shared" si="411"/>
        <v>18124</v>
      </c>
      <c r="C12454" s="1">
        <v>3.1259000000000001</v>
      </c>
      <c r="D12454" s="1">
        <f t="shared" si="410"/>
        <v>0.34275362318840658</v>
      </c>
    </row>
    <row r="12455" spans="1:4" x14ac:dyDescent="0.3">
      <c r="A12455" s="2">
        <v>44995.658884629629</v>
      </c>
      <c r="B12455" s="3">
        <f t="shared" si="411"/>
        <v>18126</v>
      </c>
      <c r="C12455" s="1">
        <v>3.1254</v>
      </c>
      <c r="D12455" s="1">
        <f t="shared" si="410"/>
        <v>0.34154589371980709</v>
      </c>
    </row>
    <row r="12456" spans="1:4" x14ac:dyDescent="0.3">
      <c r="A12456" s="2">
        <v>44995.658902800926</v>
      </c>
      <c r="B12456" s="3">
        <f t="shared" si="411"/>
        <v>18127</v>
      </c>
      <c r="C12456" s="1">
        <v>3.1254</v>
      </c>
      <c r="D12456" s="1">
        <f t="shared" si="410"/>
        <v>0.34154589371980709</v>
      </c>
    </row>
    <row r="12457" spans="1:4" x14ac:dyDescent="0.3">
      <c r="A12457" s="2">
        <v>44995.658921006943</v>
      </c>
      <c r="B12457" s="3">
        <f t="shared" si="411"/>
        <v>18129</v>
      </c>
      <c r="C12457" s="1">
        <v>3.1244000000000001</v>
      </c>
      <c r="D12457" s="1">
        <f t="shared" si="410"/>
        <v>0.33913043478260929</v>
      </c>
    </row>
    <row r="12458" spans="1:4" x14ac:dyDescent="0.3">
      <c r="A12458" s="2">
        <v>44995.658939259258</v>
      </c>
      <c r="B12458" s="3">
        <f t="shared" si="411"/>
        <v>18130</v>
      </c>
      <c r="C12458" s="1">
        <v>3.1255000000000002</v>
      </c>
      <c r="D12458" s="1">
        <f t="shared" si="410"/>
        <v>0.34178743961352742</v>
      </c>
    </row>
    <row r="12459" spans="1:4" x14ac:dyDescent="0.3">
      <c r="A12459" s="2">
        <v>44995.658957546293</v>
      </c>
      <c r="B12459" s="3">
        <f t="shared" si="411"/>
        <v>18132</v>
      </c>
      <c r="C12459" s="1">
        <v>3.1244999999999998</v>
      </c>
      <c r="D12459" s="1">
        <f t="shared" si="410"/>
        <v>0.33937198067632857</v>
      </c>
    </row>
    <row r="12460" spans="1:4" x14ac:dyDescent="0.3">
      <c r="A12460" s="2">
        <v>44995.658975694445</v>
      </c>
      <c r="B12460" s="3">
        <f t="shared" si="411"/>
        <v>18133</v>
      </c>
      <c r="C12460" s="1">
        <v>3.1240999999999999</v>
      </c>
      <c r="D12460" s="1">
        <f t="shared" si="410"/>
        <v>0.33840579710144941</v>
      </c>
    </row>
    <row r="12461" spans="1:4" x14ac:dyDescent="0.3">
      <c r="A12461" s="2">
        <v>44995.658993773148</v>
      </c>
      <c r="B12461" s="3">
        <f t="shared" si="411"/>
        <v>18135</v>
      </c>
      <c r="C12461" s="1">
        <v>3.1255999999999999</v>
      </c>
      <c r="D12461" s="1">
        <f t="shared" si="410"/>
        <v>0.3420289855072467</v>
      </c>
    </row>
    <row r="12462" spans="1:4" x14ac:dyDescent="0.3">
      <c r="A12462" s="2">
        <v>44995.659012083335</v>
      </c>
      <c r="B12462" s="3">
        <f t="shared" si="411"/>
        <v>18137</v>
      </c>
      <c r="C12462" s="1">
        <v>3.1246</v>
      </c>
      <c r="D12462" s="1">
        <f t="shared" si="410"/>
        <v>0.3396135265700489</v>
      </c>
    </row>
    <row r="12463" spans="1:4" x14ac:dyDescent="0.3">
      <c r="A12463" s="2">
        <v>44995.659030254632</v>
      </c>
      <c r="B12463" s="3">
        <f t="shared" si="411"/>
        <v>18138</v>
      </c>
      <c r="C12463" s="1">
        <v>3.1252</v>
      </c>
      <c r="D12463" s="1">
        <f t="shared" si="410"/>
        <v>0.34106280193236754</v>
      </c>
    </row>
    <row r="12464" spans="1:4" x14ac:dyDescent="0.3">
      <c r="A12464" s="2">
        <v>44995.659048449073</v>
      </c>
      <c r="B12464" s="3">
        <f t="shared" si="411"/>
        <v>18140</v>
      </c>
      <c r="C12464" s="1">
        <v>3.1244999999999998</v>
      </c>
      <c r="D12464" s="1">
        <f t="shared" si="410"/>
        <v>0.33937198067632857</v>
      </c>
    </row>
    <row r="12465" spans="1:4" x14ac:dyDescent="0.3">
      <c r="A12465" s="2">
        <v>44995.659066643515</v>
      </c>
      <c r="B12465" s="3">
        <f t="shared" si="411"/>
        <v>18141</v>
      </c>
      <c r="C12465" s="1">
        <v>3.1238999999999999</v>
      </c>
      <c r="D12465" s="1">
        <f t="shared" si="410"/>
        <v>0.33792270531400986</v>
      </c>
    </row>
    <row r="12466" spans="1:4" x14ac:dyDescent="0.3">
      <c r="A12466" s="2">
        <v>44995.659084756946</v>
      </c>
      <c r="B12466" s="3">
        <f t="shared" si="411"/>
        <v>18143</v>
      </c>
      <c r="C12466" s="1">
        <v>3.1255000000000002</v>
      </c>
      <c r="D12466" s="1">
        <f t="shared" si="410"/>
        <v>0.34178743961352742</v>
      </c>
    </row>
    <row r="12467" spans="1:4" x14ac:dyDescent="0.3">
      <c r="A12467" s="2">
        <v>44995.659103090278</v>
      </c>
      <c r="B12467" s="3">
        <f t="shared" si="411"/>
        <v>18144</v>
      </c>
      <c r="C12467" s="1">
        <v>3.1221999999999999</v>
      </c>
      <c r="D12467" s="1">
        <f t="shared" si="410"/>
        <v>0.33381642512077309</v>
      </c>
    </row>
    <row r="12468" spans="1:4" x14ac:dyDescent="0.3">
      <c r="A12468" s="2">
        <v>44995.659121365738</v>
      </c>
      <c r="B12468" s="3">
        <f t="shared" si="411"/>
        <v>18146</v>
      </c>
      <c r="C12468" s="1">
        <v>3.1244000000000001</v>
      </c>
      <c r="D12468" s="1">
        <f t="shared" si="410"/>
        <v>0.33913043478260929</v>
      </c>
    </row>
    <row r="12469" spans="1:4" x14ac:dyDescent="0.3">
      <c r="A12469" s="2">
        <v>44995.659139340278</v>
      </c>
      <c r="B12469" s="3">
        <f t="shared" si="411"/>
        <v>18148</v>
      </c>
      <c r="C12469" s="1">
        <v>3.1238000000000001</v>
      </c>
      <c r="D12469" s="1">
        <f t="shared" si="410"/>
        <v>0.33768115942029064</v>
      </c>
    </row>
    <row r="12470" spans="1:4" x14ac:dyDescent="0.3">
      <c r="A12470" s="2">
        <v>44995.659157719907</v>
      </c>
      <c r="B12470" s="3">
        <f t="shared" si="411"/>
        <v>18149</v>
      </c>
      <c r="C12470" s="1">
        <v>3.1259999999999999</v>
      </c>
      <c r="D12470" s="1">
        <f t="shared" si="410"/>
        <v>0.34299516908212579</v>
      </c>
    </row>
    <row r="12471" spans="1:4" x14ac:dyDescent="0.3">
      <c r="A12471" s="2">
        <v>44995.659175995374</v>
      </c>
      <c r="B12471" s="3">
        <f t="shared" si="411"/>
        <v>18151</v>
      </c>
      <c r="C12471" s="1">
        <v>3.1221999999999999</v>
      </c>
      <c r="D12471" s="1">
        <f t="shared" si="410"/>
        <v>0.33381642512077309</v>
      </c>
    </row>
    <row r="12472" spans="1:4" x14ac:dyDescent="0.3">
      <c r="A12472" s="2">
        <v>44995.659194120373</v>
      </c>
      <c r="B12472" s="3">
        <f t="shared" si="411"/>
        <v>18152</v>
      </c>
      <c r="C12472" s="1">
        <v>3.1236000000000002</v>
      </c>
      <c r="D12472" s="1">
        <f t="shared" si="410"/>
        <v>0.3371980676328511</v>
      </c>
    </row>
    <row r="12473" spans="1:4" x14ac:dyDescent="0.3">
      <c r="A12473" s="2">
        <v>44995.659212141203</v>
      </c>
      <c r="B12473" s="3">
        <f t="shared" si="411"/>
        <v>18154</v>
      </c>
      <c r="C12473" s="1">
        <v>3.1242000000000001</v>
      </c>
      <c r="D12473" s="1">
        <f t="shared" si="410"/>
        <v>0.33864734299516974</v>
      </c>
    </row>
    <row r="12474" spans="1:4" x14ac:dyDescent="0.3">
      <c r="A12474" s="2">
        <v>44995.659230659723</v>
      </c>
      <c r="B12474" s="3">
        <f t="shared" si="411"/>
        <v>18155</v>
      </c>
      <c r="C12474" s="1">
        <v>3.1240999999999999</v>
      </c>
      <c r="D12474" s="1">
        <f t="shared" si="410"/>
        <v>0.33840579710144941</v>
      </c>
    </row>
    <row r="12475" spans="1:4" x14ac:dyDescent="0.3">
      <c r="A12475" s="2">
        <v>44995.659248692129</v>
      </c>
      <c r="B12475" s="3">
        <f t="shared" si="411"/>
        <v>18157</v>
      </c>
      <c r="C12475" s="1">
        <v>3.1240000000000001</v>
      </c>
      <c r="D12475" s="1">
        <f t="shared" si="410"/>
        <v>0.33816425120773019</v>
      </c>
    </row>
    <row r="12476" spans="1:4" x14ac:dyDescent="0.3">
      <c r="A12476" s="2">
        <v>44995.659266875002</v>
      </c>
      <c r="B12476" s="3">
        <f t="shared" si="411"/>
        <v>18159</v>
      </c>
      <c r="C12476" s="1">
        <v>3.1246999999999998</v>
      </c>
      <c r="D12476" s="1">
        <f t="shared" si="410"/>
        <v>0.33985507246376812</v>
      </c>
    </row>
    <row r="12477" spans="1:4" x14ac:dyDescent="0.3">
      <c r="A12477" s="2">
        <v>44995.65928511574</v>
      </c>
      <c r="B12477" s="3">
        <f t="shared" si="411"/>
        <v>18160</v>
      </c>
      <c r="C12477" s="1">
        <v>3.1248</v>
      </c>
      <c r="D12477" s="1">
        <f t="shared" si="410"/>
        <v>0.34009661835748844</v>
      </c>
    </row>
    <row r="12478" spans="1:4" x14ac:dyDescent="0.3">
      <c r="A12478" s="2">
        <v>44995.659303287037</v>
      </c>
      <c r="B12478" s="3">
        <f t="shared" si="411"/>
        <v>18162</v>
      </c>
      <c r="C12478" s="1">
        <v>3.1255999999999999</v>
      </c>
      <c r="D12478" s="1">
        <f t="shared" si="410"/>
        <v>0.3420289855072467</v>
      </c>
    </row>
    <row r="12479" spans="1:4" x14ac:dyDescent="0.3">
      <c r="A12479" s="2">
        <v>44995.659321435189</v>
      </c>
      <c r="B12479" s="3">
        <f t="shared" si="411"/>
        <v>18163</v>
      </c>
      <c r="C12479" s="1">
        <v>3.1265000000000001</v>
      </c>
      <c r="D12479" s="1">
        <f t="shared" si="410"/>
        <v>0.34420289855072522</v>
      </c>
    </row>
    <row r="12480" spans="1:4" x14ac:dyDescent="0.3">
      <c r="A12480" s="2">
        <v>44995.659339861108</v>
      </c>
      <c r="B12480" s="3">
        <f t="shared" si="411"/>
        <v>18165</v>
      </c>
      <c r="C12480" s="1">
        <v>3.1246999999999998</v>
      </c>
      <c r="D12480" s="1">
        <f t="shared" si="410"/>
        <v>0.33985507246376812</v>
      </c>
    </row>
    <row r="12481" spans="1:4" x14ac:dyDescent="0.3">
      <c r="A12481" s="2">
        <v>44995.659357893521</v>
      </c>
      <c r="B12481" s="3">
        <f t="shared" si="411"/>
        <v>18166</v>
      </c>
      <c r="C12481" s="1">
        <v>3.1252</v>
      </c>
      <c r="D12481" s="1">
        <f t="shared" si="410"/>
        <v>0.34106280193236754</v>
      </c>
    </row>
    <row r="12482" spans="1:4" x14ac:dyDescent="0.3">
      <c r="A12482" s="2">
        <v>44995.659373865739</v>
      </c>
      <c r="B12482" s="3">
        <f t="shared" si="411"/>
        <v>18168</v>
      </c>
      <c r="C12482" s="1">
        <v>3.1259999999999999</v>
      </c>
      <c r="D12482" s="1">
        <f t="shared" si="410"/>
        <v>0.34299516908212579</v>
      </c>
    </row>
    <row r="12483" spans="1:4" x14ac:dyDescent="0.3">
      <c r="A12483" s="2">
        <v>44995.659391921297</v>
      </c>
      <c r="B12483" s="3">
        <f t="shared" si="411"/>
        <v>18169</v>
      </c>
      <c r="C12483" s="1">
        <v>3.1238999999999999</v>
      </c>
      <c r="D12483" s="1">
        <f t="shared" ref="D12483:D12546" si="412">(C12483-2.57-0.414)/0.414</f>
        <v>0.33792270531400986</v>
      </c>
    </row>
    <row r="12484" spans="1:4" x14ac:dyDescent="0.3">
      <c r="A12484" s="2">
        <v>44995.659410173612</v>
      </c>
      <c r="B12484" s="3">
        <f t="shared" ref="B12484:B12547" si="413">ROUND((A12484-$A$2)*24*3600, 0)</f>
        <v>18171</v>
      </c>
      <c r="C12484" s="1">
        <v>3.1242999999999999</v>
      </c>
      <c r="D12484" s="1">
        <f t="shared" si="412"/>
        <v>0.33888888888888902</v>
      </c>
    </row>
    <row r="12485" spans="1:4" x14ac:dyDescent="0.3">
      <c r="A12485" s="2">
        <v>44995.659428541665</v>
      </c>
      <c r="B12485" s="3">
        <f t="shared" si="413"/>
        <v>18173</v>
      </c>
      <c r="C12485" s="1">
        <v>3.1252</v>
      </c>
      <c r="D12485" s="1">
        <f t="shared" si="412"/>
        <v>0.34106280193236754</v>
      </c>
    </row>
    <row r="12486" spans="1:4" x14ac:dyDescent="0.3">
      <c r="A12486" s="2">
        <v>44995.659446574071</v>
      </c>
      <c r="B12486" s="3">
        <f t="shared" si="413"/>
        <v>18174</v>
      </c>
      <c r="C12486" s="1">
        <v>3.1255000000000002</v>
      </c>
      <c r="D12486" s="1">
        <f t="shared" si="412"/>
        <v>0.34178743961352742</v>
      </c>
    </row>
    <row r="12487" spans="1:4" x14ac:dyDescent="0.3">
      <c r="A12487" s="2">
        <v>44995.659464826385</v>
      </c>
      <c r="B12487" s="3">
        <f t="shared" si="413"/>
        <v>18176</v>
      </c>
      <c r="C12487" s="1">
        <v>3.1246</v>
      </c>
      <c r="D12487" s="1">
        <f t="shared" si="412"/>
        <v>0.3396135265700489</v>
      </c>
    </row>
    <row r="12488" spans="1:4" x14ac:dyDescent="0.3">
      <c r="A12488" s="2">
        <v>44995.659483159725</v>
      </c>
      <c r="B12488" s="3">
        <f t="shared" si="413"/>
        <v>18177</v>
      </c>
      <c r="C12488" s="1">
        <v>3.1248</v>
      </c>
      <c r="D12488" s="1">
        <f t="shared" si="412"/>
        <v>0.34009661835748844</v>
      </c>
    </row>
    <row r="12489" spans="1:4" x14ac:dyDescent="0.3">
      <c r="A12489" s="2">
        <v>44995.659501215276</v>
      </c>
      <c r="B12489" s="3">
        <f t="shared" si="413"/>
        <v>18179</v>
      </c>
      <c r="C12489" s="1">
        <v>3.1252</v>
      </c>
      <c r="D12489" s="1">
        <f t="shared" si="412"/>
        <v>0.34106280193236754</v>
      </c>
    </row>
    <row r="12490" spans="1:4" x14ac:dyDescent="0.3">
      <c r="A12490" s="2">
        <v>44995.659519456021</v>
      </c>
      <c r="B12490" s="3">
        <f t="shared" si="413"/>
        <v>18180</v>
      </c>
      <c r="C12490" s="1">
        <v>3.1255999999999999</v>
      </c>
      <c r="D12490" s="1">
        <f t="shared" si="412"/>
        <v>0.3420289855072467</v>
      </c>
    </row>
    <row r="12491" spans="1:4" x14ac:dyDescent="0.3">
      <c r="A12491" s="2">
        <v>44995.659537731481</v>
      </c>
      <c r="B12491" s="3">
        <f t="shared" si="413"/>
        <v>18182</v>
      </c>
      <c r="C12491" s="1">
        <v>3.1248999999999998</v>
      </c>
      <c r="D12491" s="1">
        <f t="shared" si="412"/>
        <v>0.34033816425120766</v>
      </c>
    </row>
    <row r="12492" spans="1:4" x14ac:dyDescent="0.3">
      <c r="A12492" s="2">
        <v>44995.659555810184</v>
      </c>
      <c r="B12492" s="3">
        <f t="shared" si="413"/>
        <v>18184</v>
      </c>
      <c r="C12492" s="1">
        <v>3.1255999999999999</v>
      </c>
      <c r="D12492" s="1">
        <f t="shared" si="412"/>
        <v>0.3420289855072467</v>
      </c>
    </row>
    <row r="12493" spans="1:4" x14ac:dyDescent="0.3">
      <c r="A12493" s="2">
        <v>44995.659574004632</v>
      </c>
      <c r="B12493" s="3">
        <f t="shared" si="413"/>
        <v>18185</v>
      </c>
      <c r="C12493" s="1">
        <v>3.1257999999999999</v>
      </c>
      <c r="D12493" s="1">
        <f t="shared" si="412"/>
        <v>0.34251207729468625</v>
      </c>
    </row>
    <row r="12494" spans="1:4" x14ac:dyDescent="0.3">
      <c r="A12494" s="2">
        <v>44995.659592442127</v>
      </c>
      <c r="B12494" s="3">
        <f t="shared" si="413"/>
        <v>18187</v>
      </c>
      <c r="C12494" s="1">
        <v>3.1253000000000002</v>
      </c>
      <c r="D12494" s="1">
        <f t="shared" si="412"/>
        <v>0.34130434782608787</v>
      </c>
    </row>
    <row r="12495" spans="1:4" x14ac:dyDescent="0.3">
      <c r="A12495" s="2">
        <v>44995.65961052083</v>
      </c>
      <c r="B12495" s="3">
        <f t="shared" si="413"/>
        <v>18188</v>
      </c>
      <c r="C12495" s="1">
        <v>3.1242999999999999</v>
      </c>
      <c r="D12495" s="1">
        <f t="shared" si="412"/>
        <v>0.33888888888888902</v>
      </c>
    </row>
    <row r="12496" spans="1:4" x14ac:dyDescent="0.3">
      <c r="A12496" s="2">
        <v>44995.659628611109</v>
      </c>
      <c r="B12496" s="3">
        <f t="shared" si="413"/>
        <v>18190</v>
      </c>
      <c r="C12496" s="1">
        <v>3.1253000000000002</v>
      </c>
      <c r="D12496" s="1">
        <f t="shared" si="412"/>
        <v>0.34130434782608787</v>
      </c>
    </row>
    <row r="12497" spans="1:4" x14ac:dyDescent="0.3">
      <c r="A12497" s="2">
        <v>44995.659646956017</v>
      </c>
      <c r="B12497" s="3">
        <f t="shared" si="413"/>
        <v>18191</v>
      </c>
      <c r="C12497" s="1">
        <v>3.1255000000000002</v>
      </c>
      <c r="D12497" s="1">
        <f t="shared" si="412"/>
        <v>0.34178743961352742</v>
      </c>
    </row>
    <row r="12498" spans="1:4" x14ac:dyDescent="0.3">
      <c r="A12498" s="2">
        <v>44995.65966503472</v>
      </c>
      <c r="B12498" s="3">
        <f t="shared" si="413"/>
        <v>18193</v>
      </c>
      <c r="C12498" s="1">
        <v>3.1261000000000001</v>
      </c>
      <c r="D12498" s="1">
        <f t="shared" si="412"/>
        <v>0.34323671497584612</v>
      </c>
    </row>
    <row r="12499" spans="1:4" x14ac:dyDescent="0.3">
      <c r="A12499" s="2">
        <v>44995.659683206017</v>
      </c>
      <c r="B12499" s="3">
        <f t="shared" si="413"/>
        <v>18195</v>
      </c>
      <c r="C12499" s="1">
        <v>3.1244999999999998</v>
      </c>
      <c r="D12499" s="1">
        <f t="shared" si="412"/>
        <v>0.33937198067632857</v>
      </c>
    </row>
    <row r="12500" spans="1:4" x14ac:dyDescent="0.3">
      <c r="A12500" s="2">
        <v>44995.659701574077</v>
      </c>
      <c r="B12500" s="3">
        <f t="shared" si="413"/>
        <v>18196</v>
      </c>
      <c r="C12500" s="1">
        <v>3.1248999999999998</v>
      </c>
      <c r="D12500" s="1">
        <f t="shared" si="412"/>
        <v>0.34033816425120766</v>
      </c>
    </row>
    <row r="12501" spans="1:4" x14ac:dyDescent="0.3">
      <c r="A12501" s="2">
        <v>44995.659719664349</v>
      </c>
      <c r="B12501" s="3">
        <f t="shared" si="413"/>
        <v>18198</v>
      </c>
      <c r="C12501" s="1">
        <v>3.1240999999999999</v>
      </c>
      <c r="D12501" s="1">
        <f t="shared" si="412"/>
        <v>0.33840579710144941</v>
      </c>
    </row>
    <row r="12502" spans="1:4" x14ac:dyDescent="0.3">
      <c r="A12502" s="2">
        <v>44995.659737847222</v>
      </c>
      <c r="B12502" s="3">
        <f t="shared" si="413"/>
        <v>18199</v>
      </c>
      <c r="C12502" s="1">
        <v>3.1242999999999999</v>
      </c>
      <c r="D12502" s="1">
        <f t="shared" si="412"/>
        <v>0.33888888888888902</v>
      </c>
    </row>
    <row r="12503" spans="1:4" x14ac:dyDescent="0.3">
      <c r="A12503" s="2">
        <v>44995.659756157409</v>
      </c>
      <c r="B12503" s="3">
        <f t="shared" si="413"/>
        <v>18201</v>
      </c>
      <c r="C12503" s="1">
        <v>3.1272000000000002</v>
      </c>
      <c r="D12503" s="1">
        <f t="shared" si="412"/>
        <v>0.3458937198067642</v>
      </c>
    </row>
    <row r="12504" spans="1:4" x14ac:dyDescent="0.3">
      <c r="A12504" s="2">
        <v>44995.659772002313</v>
      </c>
      <c r="B12504" s="3">
        <f t="shared" si="413"/>
        <v>18202</v>
      </c>
      <c r="C12504" s="1">
        <v>3.1259000000000001</v>
      </c>
      <c r="D12504" s="1">
        <f t="shared" si="412"/>
        <v>0.34275362318840658</v>
      </c>
    </row>
    <row r="12505" spans="1:4" x14ac:dyDescent="0.3">
      <c r="A12505" s="2">
        <v>44995.659788101853</v>
      </c>
      <c r="B12505" s="3">
        <f t="shared" si="413"/>
        <v>18204</v>
      </c>
      <c r="C12505" s="1">
        <v>3.1251000000000002</v>
      </c>
      <c r="D12505" s="1">
        <f t="shared" si="412"/>
        <v>0.34082125603864832</v>
      </c>
    </row>
    <row r="12506" spans="1:4" x14ac:dyDescent="0.3">
      <c r="A12506" s="2">
        <v>44995.659806157404</v>
      </c>
      <c r="B12506" s="3">
        <f t="shared" si="413"/>
        <v>18205</v>
      </c>
      <c r="C12506" s="1">
        <v>3.1244999999999998</v>
      </c>
      <c r="D12506" s="1">
        <f t="shared" si="412"/>
        <v>0.33937198067632857</v>
      </c>
    </row>
    <row r="12507" spans="1:4" x14ac:dyDescent="0.3">
      <c r="A12507" s="2">
        <v>44995.659824525465</v>
      </c>
      <c r="B12507" s="3">
        <f t="shared" si="413"/>
        <v>18207</v>
      </c>
      <c r="C12507" s="1">
        <v>3.1248999999999998</v>
      </c>
      <c r="D12507" s="1">
        <f t="shared" si="412"/>
        <v>0.34033816425120766</v>
      </c>
    </row>
    <row r="12508" spans="1:4" x14ac:dyDescent="0.3">
      <c r="A12508" s="2">
        <v>44995.659842696761</v>
      </c>
      <c r="B12508" s="3">
        <f t="shared" si="413"/>
        <v>18208</v>
      </c>
      <c r="C12508" s="1">
        <v>3.1255000000000002</v>
      </c>
      <c r="D12508" s="1">
        <f t="shared" si="412"/>
        <v>0.34178743961352742</v>
      </c>
    </row>
    <row r="12509" spans="1:4" x14ac:dyDescent="0.3">
      <c r="A12509" s="2">
        <v>44995.65986083333</v>
      </c>
      <c r="B12509" s="3">
        <f t="shared" si="413"/>
        <v>18210</v>
      </c>
      <c r="C12509" s="1">
        <v>3.1257999999999999</v>
      </c>
      <c r="D12509" s="1">
        <f t="shared" si="412"/>
        <v>0.34251207729468625</v>
      </c>
    </row>
    <row r="12510" spans="1:4" x14ac:dyDescent="0.3">
      <c r="A12510" s="2">
        <v>44995.659879016202</v>
      </c>
      <c r="B12510" s="3">
        <f t="shared" si="413"/>
        <v>18211</v>
      </c>
      <c r="C12510" s="1">
        <v>3.1232000000000002</v>
      </c>
      <c r="D12510" s="1">
        <f t="shared" si="412"/>
        <v>0.33623188405797194</v>
      </c>
    </row>
    <row r="12511" spans="1:4" x14ac:dyDescent="0.3">
      <c r="A12511" s="2">
        <v>44995.659897442129</v>
      </c>
      <c r="B12511" s="3">
        <f t="shared" si="413"/>
        <v>18213</v>
      </c>
      <c r="C12511" s="1">
        <v>3.1267999999999998</v>
      </c>
      <c r="D12511" s="1">
        <f t="shared" si="412"/>
        <v>0.34492753623188405</v>
      </c>
    </row>
    <row r="12512" spans="1:4" x14ac:dyDescent="0.3">
      <c r="A12512" s="2">
        <v>44995.659915474535</v>
      </c>
      <c r="B12512" s="3">
        <f t="shared" si="413"/>
        <v>18215</v>
      </c>
      <c r="C12512" s="1">
        <v>3.1257000000000001</v>
      </c>
      <c r="D12512" s="1">
        <f t="shared" si="412"/>
        <v>0.34227053140096697</v>
      </c>
    </row>
    <row r="12513" spans="1:4" x14ac:dyDescent="0.3">
      <c r="A12513" s="2">
        <v>44995.659933599534</v>
      </c>
      <c r="B12513" s="3">
        <f t="shared" si="413"/>
        <v>18216</v>
      </c>
      <c r="C12513" s="1">
        <v>3.1255000000000002</v>
      </c>
      <c r="D12513" s="1">
        <f t="shared" si="412"/>
        <v>0.34178743961352742</v>
      </c>
    </row>
    <row r="12514" spans="1:4" x14ac:dyDescent="0.3">
      <c r="A12514" s="2">
        <v>44995.65995199074</v>
      </c>
      <c r="B12514" s="3">
        <f t="shared" si="413"/>
        <v>18218</v>
      </c>
      <c r="C12514" s="1">
        <v>3.1244000000000001</v>
      </c>
      <c r="D12514" s="1">
        <f t="shared" si="412"/>
        <v>0.33913043478260929</v>
      </c>
    </row>
    <row r="12515" spans="1:4" x14ac:dyDescent="0.3">
      <c r="A12515" s="2">
        <v>44995.65996996528</v>
      </c>
      <c r="B12515" s="3">
        <f t="shared" si="413"/>
        <v>18219</v>
      </c>
      <c r="C12515" s="1">
        <v>3.1257999999999999</v>
      </c>
      <c r="D12515" s="1">
        <f t="shared" si="412"/>
        <v>0.34251207729468625</v>
      </c>
    </row>
    <row r="12516" spans="1:4" x14ac:dyDescent="0.3">
      <c r="A12516" s="2">
        <v>44995.659988182873</v>
      </c>
      <c r="B12516" s="3">
        <f t="shared" si="413"/>
        <v>18221</v>
      </c>
      <c r="C12516" s="1">
        <v>3.1257000000000001</v>
      </c>
      <c r="D12516" s="1">
        <f t="shared" si="412"/>
        <v>0.34227053140096697</v>
      </c>
    </row>
    <row r="12517" spans="1:4" x14ac:dyDescent="0.3">
      <c r="A12517" s="2">
        <v>44995.660006493054</v>
      </c>
      <c r="B12517" s="3">
        <f t="shared" si="413"/>
        <v>18222</v>
      </c>
      <c r="C12517" s="1">
        <v>3.1244999999999998</v>
      </c>
      <c r="D12517" s="1">
        <f t="shared" si="412"/>
        <v>0.33937198067632857</v>
      </c>
    </row>
    <row r="12518" spans="1:4" x14ac:dyDescent="0.3">
      <c r="A12518" s="2">
        <v>44995.660024745368</v>
      </c>
      <c r="B12518" s="3">
        <f t="shared" si="413"/>
        <v>18224</v>
      </c>
      <c r="C12518" s="1">
        <v>3.1255000000000002</v>
      </c>
      <c r="D12518" s="1">
        <f t="shared" si="412"/>
        <v>0.34178743961352742</v>
      </c>
    </row>
    <row r="12519" spans="1:4" x14ac:dyDescent="0.3">
      <c r="A12519" s="2">
        <v>44995.660042939817</v>
      </c>
      <c r="B12519" s="3">
        <f t="shared" si="413"/>
        <v>18226</v>
      </c>
      <c r="C12519" s="1">
        <v>3.1253000000000002</v>
      </c>
      <c r="D12519" s="1">
        <f t="shared" si="412"/>
        <v>0.34130434782608787</v>
      </c>
    </row>
    <row r="12520" spans="1:4" x14ac:dyDescent="0.3">
      <c r="A12520" s="2">
        <v>44995.660061030096</v>
      </c>
      <c r="B12520" s="3">
        <f t="shared" si="413"/>
        <v>18227</v>
      </c>
      <c r="C12520" s="1">
        <v>3.1251000000000002</v>
      </c>
      <c r="D12520" s="1">
        <f t="shared" si="412"/>
        <v>0.34082125603864832</v>
      </c>
    </row>
    <row r="12521" spans="1:4" x14ac:dyDescent="0.3">
      <c r="A12521" s="2">
        <v>44995.660079305555</v>
      </c>
      <c r="B12521" s="3">
        <f t="shared" si="413"/>
        <v>18229</v>
      </c>
      <c r="C12521" s="1">
        <v>3.125</v>
      </c>
      <c r="D12521" s="1">
        <f t="shared" si="412"/>
        <v>0.34057971014492799</v>
      </c>
    </row>
    <row r="12522" spans="1:4" x14ac:dyDescent="0.3">
      <c r="A12522" s="2">
        <v>44995.660097453707</v>
      </c>
      <c r="B12522" s="3">
        <f t="shared" si="413"/>
        <v>18230</v>
      </c>
      <c r="C12522" s="1">
        <v>3.1221999999999999</v>
      </c>
      <c r="D12522" s="1">
        <f t="shared" si="412"/>
        <v>0.33381642512077309</v>
      </c>
    </row>
    <row r="12523" spans="1:4" x14ac:dyDescent="0.3">
      <c r="A12523" s="2">
        <v>44995.660115752318</v>
      </c>
      <c r="B12523" s="3">
        <f t="shared" si="413"/>
        <v>18232</v>
      </c>
      <c r="C12523" s="1">
        <v>3.1236000000000002</v>
      </c>
      <c r="D12523" s="1">
        <f t="shared" si="412"/>
        <v>0.3371980676328511</v>
      </c>
    </row>
    <row r="12524" spans="1:4" x14ac:dyDescent="0.3">
      <c r="A12524" s="2">
        <v>44995.660133888887</v>
      </c>
      <c r="B12524" s="3">
        <f t="shared" si="413"/>
        <v>18233</v>
      </c>
      <c r="C12524" s="1">
        <v>3.1240999999999999</v>
      </c>
      <c r="D12524" s="1">
        <f t="shared" si="412"/>
        <v>0.33840579710144941</v>
      </c>
    </row>
    <row r="12525" spans="1:4" x14ac:dyDescent="0.3">
      <c r="A12525" s="2">
        <v>44995.660152141201</v>
      </c>
      <c r="B12525" s="3">
        <f t="shared" si="413"/>
        <v>18235</v>
      </c>
      <c r="C12525" s="1">
        <v>3.1244999999999998</v>
      </c>
      <c r="D12525" s="1">
        <f t="shared" si="412"/>
        <v>0.33937198067632857</v>
      </c>
    </row>
    <row r="12526" spans="1:4" x14ac:dyDescent="0.3">
      <c r="A12526" s="2">
        <v>44995.660170370371</v>
      </c>
      <c r="B12526" s="3">
        <f t="shared" si="413"/>
        <v>18237</v>
      </c>
      <c r="C12526" s="1">
        <v>3.1265999999999998</v>
      </c>
      <c r="D12526" s="1">
        <f t="shared" si="412"/>
        <v>0.3444444444444445</v>
      </c>
    </row>
    <row r="12527" spans="1:4" x14ac:dyDescent="0.3">
      <c r="A12527" s="2">
        <v>44995.660188449074</v>
      </c>
      <c r="B12527" s="3">
        <f t="shared" si="413"/>
        <v>18238</v>
      </c>
      <c r="C12527" s="1">
        <v>3.1253000000000002</v>
      </c>
      <c r="D12527" s="1">
        <f t="shared" si="412"/>
        <v>0.34130434782608787</v>
      </c>
    </row>
    <row r="12528" spans="1:4" x14ac:dyDescent="0.3">
      <c r="A12528" s="2">
        <v>44995.660204375003</v>
      </c>
      <c r="B12528" s="3">
        <f t="shared" si="413"/>
        <v>18240</v>
      </c>
      <c r="C12528" s="1">
        <v>3.1261000000000001</v>
      </c>
      <c r="D12528" s="1">
        <f t="shared" si="412"/>
        <v>0.34323671497584612</v>
      </c>
    </row>
    <row r="12529" spans="1:4" x14ac:dyDescent="0.3">
      <c r="A12529" s="2">
        <v>44995.660222754632</v>
      </c>
      <c r="B12529" s="3">
        <f t="shared" si="413"/>
        <v>18241</v>
      </c>
      <c r="C12529" s="1">
        <v>3.1257000000000001</v>
      </c>
      <c r="D12529" s="1">
        <f t="shared" si="412"/>
        <v>0.34227053140096697</v>
      </c>
    </row>
    <row r="12530" spans="1:4" x14ac:dyDescent="0.3">
      <c r="A12530" s="2">
        <v>44995.660240752317</v>
      </c>
      <c r="B12530" s="3">
        <f t="shared" si="413"/>
        <v>18243</v>
      </c>
      <c r="C12530" s="1">
        <v>3.1255000000000002</v>
      </c>
      <c r="D12530" s="1">
        <f t="shared" si="412"/>
        <v>0.34178743961352742</v>
      </c>
    </row>
    <row r="12531" spans="1:4" x14ac:dyDescent="0.3">
      <c r="A12531" s="2">
        <v>44995.660259108794</v>
      </c>
      <c r="B12531" s="3">
        <f t="shared" si="413"/>
        <v>18244</v>
      </c>
      <c r="C12531" s="1">
        <v>3.1257000000000001</v>
      </c>
      <c r="D12531" s="1">
        <f t="shared" si="412"/>
        <v>0.34227053140096697</v>
      </c>
    </row>
    <row r="12532" spans="1:4" x14ac:dyDescent="0.3">
      <c r="A12532" s="2">
        <v>44995.660277430557</v>
      </c>
      <c r="B12532" s="3">
        <f t="shared" si="413"/>
        <v>18246</v>
      </c>
      <c r="C12532" s="1">
        <v>3.1246999999999998</v>
      </c>
      <c r="D12532" s="1">
        <f t="shared" si="412"/>
        <v>0.33985507246376812</v>
      </c>
    </row>
    <row r="12533" spans="1:4" x14ac:dyDescent="0.3">
      <c r="A12533" s="2">
        <v>44995.660295520836</v>
      </c>
      <c r="B12533" s="3">
        <f t="shared" si="413"/>
        <v>18247</v>
      </c>
      <c r="C12533" s="1">
        <v>3.1254</v>
      </c>
      <c r="D12533" s="1">
        <f t="shared" si="412"/>
        <v>0.34154589371980709</v>
      </c>
    </row>
    <row r="12534" spans="1:4" x14ac:dyDescent="0.3">
      <c r="A12534" s="2">
        <v>44995.660313680557</v>
      </c>
      <c r="B12534" s="3">
        <f t="shared" si="413"/>
        <v>18249</v>
      </c>
      <c r="C12534" s="1">
        <v>3.1246</v>
      </c>
      <c r="D12534" s="1">
        <f t="shared" si="412"/>
        <v>0.3396135265700489</v>
      </c>
    </row>
    <row r="12535" spans="1:4" x14ac:dyDescent="0.3">
      <c r="A12535" s="2">
        <v>44995.660331932871</v>
      </c>
      <c r="B12535" s="3">
        <f t="shared" si="413"/>
        <v>18251</v>
      </c>
      <c r="C12535" s="1">
        <v>3.1255000000000002</v>
      </c>
      <c r="D12535" s="1">
        <f t="shared" si="412"/>
        <v>0.34178743961352742</v>
      </c>
    </row>
    <row r="12536" spans="1:4" x14ac:dyDescent="0.3">
      <c r="A12536" s="2">
        <v>44995.660350034719</v>
      </c>
      <c r="B12536" s="3">
        <f t="shared" si="413"/>
        <v>18252</v>
      </c>
      <c r="C12536" s="1">
        <v>3.1259999999999999</v>
      </c>
      <c r="D12536" s="1">
        <f t="shared" si="412"/>
        <v>0.34299516908212579</v>
      </c>
    </row>
    <row r="12537" spans="1:4" x14ac:dyDescent="0.3">
      <c r="A12537" s="2">
        <v>44995.660368287034</v>
      </c>
      <c r="B12537" s="3">
        <f t="shared" si="413"/>
        <v>18254</v>
      </c>
      <c r="C12537" s="1">
        <v>3.1252</v>
      </c>
      <c r="D12537" s="1">
        <f t="shared" si="412"/>
        <v>0.34106280193236754</v>
      </c>
    </row>
    <row r="12538" spans="1:4" x14ac:dyDescent="0.3">
      <c r="A12538" s="2">
        <v>44995.660386446762</v>
      </c>
      <c r="B12538" s="3">
        <f t="shared" si="413"/>
        <v>18255</v>
      </c>
      <c r="C12538" s="1">
        <v>3.1252</v>
      </c>
      <c r="D12538" s="1">
        <f t="shared" si="412"/>
        <v>0.34106280193236754</v>
      </c>
    </row>
    <row r="12539" spans="1:4" x14ac:dyDescent="0.3">
      <c r="A12539" s="2">
        <v>44995.6604046875</v>
      </c>
      <c r="B12539" s="3">
        <f t="shared" si="413"/>
        <v>18257</v>
      </c>
      <c r="C12539" s="1">
        <v>3.1254</v>
      </c>
      <c r="D12539" s="1">
        <f t="shared" si="412"/>
        <v>0.34154589371980709</v>
      </c>
    </row>
    <row r="12540" spans="1:4" x14ac:dyDescent="0.3">
      <c r="A12540" s="2">
        <v>44995.660422951391</v>
      </c>
      <c r="B12540" s="3">
        <f t="shared" si="413"/>
        <v>18258</v>
      </c>
      <c r="C12540" s="1">
        <v>3.1253000000000002</v>
      </c>
      <c r="D12540" s="1">
        <f t="shared" si="412"/>
        <v>0.34130434782608787</v>
      </c>
    </row>
    <row r="12541" spans="1:4" x14ac:dyDescent="0.3">
      <c r="A12541" s="2">
        <v>44995.660441099535</v>
      </c>
      <c r="B12541" s="3">
        <f t="shared" si="413"/>
        <v>18260</v>
      </c>
      <c r="C12541" s="1">
        <v>3.1269</v>
      </c>
      <c r="D12541" s="1">
        <f t="shared" si="412"/>
        <v>0.34516908212560438</v>
      </c>
    </row>
    <row r="12542" spans="1:4" x14ac:dyDescent="0.3">
      <c r="A12542" s="2">
        <v>44995.660459363426</v>
      </c>
      <c r="B12542" s="3">
        <f t="shared" si="413"/>
        <v>18262</v>
      </c>
      <c r="C12542" s="1">
        <v>3.1259999999999999</v>
      </c>
      <c r="D12542" s="1">
        <f t="shared" si="412"/>
        <v>0.34299516908212579</v>
      </c>
    </row>
    <row r="12543" spans="1:4" x14ac:dyDescent="0.3">
      <c r="A12543" s="2">
        <v>44995.660477581019</v>
      </c>
      <c r="B12543" s="3">
        <f t="shared" si="413"/>
        <v>18263</v>
      </c>
      <c r="C12543" s="1">
        <v>3.1265000000000001</v>
      </c>
      <c r="D12543" s="1">
        <f t="shared" si="412"/>
        <v>0.34420289855072522</v>
      </c>
    </row>
    <row r="12544" spans="1:4" x14ac:dyDescent="0.3">
      <c r="A12544" s="2">
        <v>44995.660495694443</v>
      </c>
      <c r="B12544" s="3">
        <f t="shared" si="413"/>
        <v>18265</v>
      </c>
      <c r="C12544" s="1">
        <v>3.1259999999999999</v>
      </c>
      <c r="D12544" s="1">
        <f t="shared" si="412"/>
        <v>0.34299516908212579</v>
      </c>
    </row>
    <row r="12545" spans="1:4" x14ac:dyDescent="0.3">
      <c r="A12545" s="2">
        <v>44995.660513946757</v>
      </c>
      <c r="B12545" s="3">
        <f t="shared" si="413"/>
        <v>18266</v>
      </c>
      <c r="C12545" s="1">
        <v>3.1248</v>
      </c>
      <c r="D12545" s="1">
        <f t="shared" si="412"/>
        <v>0.34009661835748844</v>
      </c>
    </row>
    <row r="12546" spans="1:4" x14ac:dyDescent="0.3">
      <c r="A12546" s="2">
        <v>44995.660532303242</v>
      </c>
      <c r="B12546" s="3">
        <f t="shared" si="413"/>
        <v>18268</v>
      </c>
      <c r="C12546" s="1">
        <v>3.1263000000000001</v>
      </c>
      <c r="D12546" s="1">
        <f t="shared" si="412"/>
        <v>0.34371980676328567</v>
      </c>
    </row>
    <row r="12547" spans="1:4" x14ac:dyDescent="0.3">
      <c r="A12547" s="2">
        <v>44995.660550300927</v>
      </c>
      <c r="B12547" s="3">
        <f t="shared" si="413"/>
        <v>18269</v>
      </c>
      <c r="C12547" s="1">
        <v>3.1246</v>
      </c>
      <c r="D12547" s="1">
        <f t="shared" ref="D12547:D12610" si="414">(C12547-2.57-0.414)/0.414</f>
        <v>0.3396135265700489</v>
      </c>
    </row>
    <row r="12548" spans="1:4" x14ac:dyDescent="0.3">
      <c r="A12548" s="2">
        <v>44995.660568530089</v>
      </c>
      <c r="B12548" s="3">
        <f t="shared" ref="B12548:B12611" si="415">ROUND((A12548-$A$2)*24*3600, 0)</f>
        <v>18271</v>
      </c>
      <c r="C12548" s="1">
        <v>3.1257000000000001</v>
      </c>
      <c r="D12548" s="1">
        <f t="shared" si="414"/>
        <v>0.34227053140096697</v>
      </c>
    </row>
    <row r="12549" spans="1:4" x14ac:dyDescent="0.3">
      <c r="A12549" s="2">
        <v>44995.660586817132</v>
      </c>
      <c r="B12549" s="3">
        <f t="shared" si="415"/>
        <v>18273</v>
      </c>
      <c r="C12549" s="1">
        <v>3.125</v>
      </c>
      <c r="D12549" s="1">
        <f t="shared" si="414"/>
        <v>0.34057971014492799</v>
      </c>
    </row>
    <row r="12550" spans="1:4" x14ac:dyDescent="0.3">
      <c r="A12550" s="2">
        <v>44995.660604907411</v>
      </c>
      <c r="B12550" s="3">
        <f t="shared" si="415"/>
        <v>18274</v>
      </c>
      <c r="C12550" s="1">
        <v>3.1259000000000001</v>
      </c>
      <c r="D12550" s="1">
        <f t="shared" si="414"/>
        <v>0.34275362318840658</v>
      </c>
    </row>
    <row r="12551" spans="1:4" x14ac:dyDescent="0.3">
      <c r="A12551" s="2">
        <v>44995.660623067131</v>
      </c>
      <c r="B12551" s="3">
        <f t="shared" si="415"/>
        <v>18276</v>
      </c>
      <c r="C12551" s="1">
        <v>3.1246999999999998</v>
      </c>
      <c r="D12551" s="1">
        <f t="shared" si="414"/>
        <v>0.33985507246376812</v>
      </c>
    </row>
    <row r="12552" spans="1:4" x14ac:dyDescent="0.3">
      <c r="A12552" s="2">
        <v>44995.660641435185</v>
      </c>
      <c r="B12552" s="3">
        <f t="shared" si="415"/>
        <v>18277</v>
      </c>
      <c r="C12552" s="1">
        <v>3.1261999999999999</v>
      </c>
      <c r="D12552" s="1">
        <f t="shared" si="414"/>
        <v>0.34347826086956534</v>
      </c>
    </row>
    <row r="12553" spans="1:4" x14ac:dyDescent="0.3">
      <c r="A12553" s="2">
        <v>44995.660659537039</v>
      </c>
      <c r="B12553" s="3">
        <f t="shared" si="415"/>
        <v>18279</v>
      </c>
      <c r="C12553" s="1">
        <v>3.1261000000000001</v>
      </c>
      <c r="D12553" s="1">
        <f t="shared" si="414"/>
        <v>0.34323671497584612</v>
      </c>
    </row>
    <row r="12554" spans="1:4" x14ac:dyDescent="0.3">
      <c r="A12554" s="2">
        <v>44995.660677673608</v>
      </c>
      <c r="B12554" s="3">
        <f t="shared" si="415"/>
        <v>18280</v>
      </c>
      <c r="C12554" s="1">
        <v>3.1253000000000002</v>
      </c>
      <c r="D12554" s="1">
        <f t="shared" si="414"/>
        <v>0.34130434782608787</v>
      </c>
    </row>
    <row r="12555" spans="1:4" x14ac:dyDescent="0.3">
      <c r="A12555" s="2">
        <v>44995.660693865742</v>
      </c>
      <c r="B12555" s="3">
        <f t="shared" si="415"/>
        <v>18282</v>
      </c>
      <c r="C12555" s="1">
        <v>3.1252</v>
      </c>
      <c r="D12555" s="1">
        <f t="shared" si="414"/>
        <v>0.34106280193236754</v>
      </c>
    </row>
    <row r="12556" spans="1:4" x14ac:dyDescent="0.3">
      <c r="A12556" s="2">
        <v>44995.660711921293</v>
      </c>
      <c r="B12556" s="3">
        <f t="shared" si="415"/>
        <v>18283</v>
      </c>
      <c r="C12556" s="1">
        <v>3.1257000000000001</v>
      </c>
      <c r="D12556" s="1">
        <f t="shared" si="414"/>
        <v>0.34227053140096697</v>
      </c>
    </row>
    <row r="12557" spans="1:4" x14ac:dyDescent="0.3">
      <c r="A12557" s="2">
        <v>44995.660730023148</v>
      </c>
      <c r="B12557" s="3">
        <f t="shared" si="415"/>
        <v>18285</v>
      </c>
      <c r="C12557" s="1">
        <v>3.1244000000000001</v>
      </c>
      <c r="D12557" s="1">
        <f t="shared" si="414"/>
        <v>0.33913043478260929</v>
      </c>
    </row>
    <row r="12558" spans="1:4" x14ac:dyDescent="0.3">
      <c r="A12558" s="2">
        <v>44995.660748321759</v>
      </c>
      <c r="B12558" s="3">
        <f t="shared" si="415"/>
        <v>18287</v>
      </c>
      <c r="C12558" s="1">
        <v>3.125</v>
      </c>
      <c r="D12558" s="1">
        <f t="shared" si="414"/>
        <v>0.34057971014492799</v>
      </c>
    </row>
    <row r="12559" spans="1:4" x14ac:dyDescent="0.3">
      <c r="A12559" s="2">
        <v>44995.660766446759</v>
      </c>
      <c r="B12559" s="3">
        <f t="shared" si="415"/>
        <v>18288</v>
      </c>
      <c r="C12559" s="1">
        <v>3.1265000000000001</v>
      </c>
      <c r="D12559" s="1">
        <f t="shared" si="414"/>
        <v>0.34420289855072522</v>
      </c>
    </row>
    <row r="12560" spans="1:4" x14ac:dyDescent="0.3">
      <c r="A12560" s="2">
        <v>44995.660784722226</v>
      </c>
      <c r="B12560" s="3">
        <f t="shared" si="415"/>
        <v>18290</v>
      </c>
      <c r="C12560" s="1">
        <v>3.1269999999999998</v>
      </c>
      <c r="D12560" s="1">
        <f t="shared" si="414"/>
        <v>0.3454106280193236</v>
      </c>
    </row>
    <row r="12561" spans="1:4" x14ac:dyDescent="0.3">
      <c r="A12561" s="2">
        <v>44995.660800763886</v>
      </c>
      <c r="B12561" s="3">
        <f t="shared" si="415"/>
        <v>18291</v>
      </c>
      <c r="C12561" s="1">
        <v>3.1263000000000001</v>
      </c>
      <c r="D12561" s="1">
        <f t="shared" si="414"/>
        <v>0.34371980676328567</v>
      </c>
    </row>
    <row r="12562" spans="1:4" x14ac:dyDescent="0.3">
      <c r="A12562" s="2">
        <v>44995.660818819444</v>
      </c>
      <c r="B12562" s="3">
        <f t="shared" si="415"/>
        <v>18293</v>
      </c>
      <c r="C12562" s="1">
        <v>3.1267999999999998</v>
      </c>
      <c r="D12562" s="1">
        <f t="shared" si="414"/>
        <v>0.34492753623188405</v>
      </c>
    </row>
    <row r="12563" spans="1:4" x14ac:dyDescent="0.3">
      <c r="A12563" s="2">
        <v>44995.66083695602</v>
      </c>
      <c r="B12563" s="3">
        <f t="shared" si="415"/>
        <v>18294</v>
      </c>
      <c r="C12563" s="1">
        <v>3.1252</v>
      </c>
      <c r="D12563" s="1">
        <f t="shared" si="414"/>
        <v>0.34106280193236754</v>
      </c>
    </row>
    <row r="12564" spans="1:4" x14ac:dyDescent="0.3">
      <c r="A12564" s="2">
        <v>44995.6608552662</v>
      </c>
      <c r="B12564" s="3">
        <f t="shared" si="415"/>
        <v>18296</v>
      </c>
      <c r="C12564" s="1">
        <v>3.1252</v>
      </c>
      <c r="D12564" s="1">
        <f t="shared" si="414"/>
        <v>0.34106280193236754</v>
      </c>
    </row>
    <row r="12565" spans="1:4" x14ac:dyDescent="0.3">
      <c r="A12565" s="2">
        <v>44995.660873414352</v>
      </c>
      <c r="B12565" s="3">
        <f t="shared" si="415"/>
        <v>18297</v>
      </c>
      <c r="C12565" s="1">
        <v>3.1261999999999999</v>
      </c>
      <c r="D12565" s="1">
        <f t="shared" si="414"/>
        <v>0.34347826086956534</v>
      </c>
    </row>
    <row r="12566" spans="1:4" x14ac:dyDescent="0.3">
      <c r="A12566" s="2">
        <v>44995.660891701387</v>
      </c>
      <c r="B12566" s="3">
        <f t="shared" si="415"/>
        <v>18299</v>
      </c>
      <c r="C12566" s="1">
        <v>3.1248</v>
      </c>
      <c r="D12566" s="1">
        <f t="shared" si="414"/>
        <v>0.34009661835748844</v>
      </c>
    </row>
    <row r="12567" spans="1:4" x14ac:dyDescent="0.3">
      <c r="A12567" s="2">
        <v>44995.660909849539</v>
      </c>
      <c r="B12567" s="3">
        <f t="shared" si="415"/>
        <v>18301</v>
      </c>
      <c r="C12567" s="1">
        <v>3.1244999999999998</v>
      </c>
      <c r="D12567" s="1">
        <f t="shared" si="414"/>
        <v>0.33937198067632857</v>
      </c>
    </row>
    <row r="12568" spans="1:4" x14ac:dyDescent="0.3">
      <c r="A12568" s="2">
        <v>44995.66092800926</v>
      </c>
      <c r="B12568" s="3">
        <f t="shared" si="415"/>
        <v>18302</v>
      </c>
      <c r="C12568" s="1">
        <v>3.125</v>
      </c>
      <c r="D12568" s="1">
        <f t="shared" si="414"/>
        <v>0.34057971014492799</v>
      </c>
    </row>
    <row r="12569" spans="1:4" x14ac:dyDescent="0.3">
      <c r="A12569" s="2">
        <v>44995.660946226853</v>
      </c>
      <c r="B12569" s="3">
        <f t="shared" si="415"/>
        <v>18304</v>
      </c>
      <c r="C12569" s="1">
        <v>3.1242999999999999</v>
      </c>
      <c r="D12569" s="1">
        <f t="shared" si="414"/>
        <v>0.33888888888888902</v>
      </c>
    </row>
    <row r="12570" spans="1:4" x14ac:dyDescent="0.3">
      <c r="A12570" s="2">
        <v>44995.660964479168</v>
      </c>
      <c r="B12570" s="3">
        <f t="shared" si="415"/>
        <v>18305</v>
      </c>
      <c r="C12570" s="1">
        <v>3.1259999999999999</v>
      </c>
      <c r="D12570" s="1">
        <f t="shared" si="414"/>
        <v>0.34299516908212579</v>
      </c>
    </row>
    <row r="12571" spans="1:4" x14ac:dyDescent="0.3">
      <c r="A12571" s="2">
        <v>44995.660982777779</v>
      </c>
      <c r="B12571" s="3">
        <f t="shared" si="415"/>
        <v>18307</v>
      </c>
      <c r="C12571" s="1">
        <v>3.1261000000000001</v>
      </c>
      <c r="D12571" s="1">
        <f t="shared" si="414"/>
        <v>0.34323671497584612</v>
      </c>
    </row>
    <row r="12572" spans="1:4" x14ac:dyDescent="0.3">
      <c r="A12572" s="2">
        <v>44995.6610009375</v>
      </c>
      <c r="B12572" s="3">
        <f t="shared" si="415"/>
        <v>18308</v>
      </c>
      <c r="C12572" s="1">
        <v>3.1263999999999998</v>
      </c>
      <c r="D12572" s="1">
        <f t="shared" si="414"/>
        <v>0.34396135265700489</v>
      </c>
    </row>
    <row r="12573" spans="1:4" x14ac:dyDescent="0.3">
      <c r="A12573" s="2">
        <v>44995.661019027779</v>
      </c>
      <c r="B12573" s="3">
        <f t="shared" si="415"/>
        <v>18310</v>
      </c>
      <c r="C12573" s="1">
        <v>3.1263999999999998</v>
      </c>
      <c r="D12573" s="1">
        <f t="shared" si="414"/>
        <v>0.34396135265700489</v>
      </c>
    </row>
    <row r="12574" spans="1:4" x14ac:dyDescent="0.3">
      <c r="A12574" s="2">
        <v>44995.661037395832</v>
      </c>
      <c r="B12574" s="3">
        <f t="shared" si="415"/>
        <v>18312</v>
      </c>
      <c r="C12574" s="1">
        <v>3.1261999999999999</v>
      </c>
      <c r="D12574" s="1">
        <f t="shared" si="414"/>
        <v>0.34347826086956534</v>
      </c>
    </row>
    <row r="12575" spans="1:4" x14ac:dyDescent="0.3">
      <c r="A12575" s="2">
        <v>44995.661055555553</v>
      </c>
      <c r="B12575" s="3">
        <f t="shared" si="415"/>
        <v>18313</v>
      </c>
      <c r="C12575" s="1">
        <v>3.1267</v>
      </c>
      <c r="D12575" s="1">
        <f t="shared" si="414"/>
        <v>0.34468599033816477</v>
      </c>
    </row>
    <row r="12576" spans="1:4" x14ac:dyDescent="0.3">
      <c r="A12576" s="2">
        <v>44995.661073715281</v>
      </c>
      <c r="B12576" s="3">
        <f t="shared" si="415"/>
        <v>18315</v>
      </c>
      <c r="C12576" s="1">
        <v>3.1259999999999999</v>
      </c>
      <c r="D12576" s="1">
        <f t="shared" si="414"/>
        <v>0.34299516908212579</v>
      </c>
    </row>
    <row r="12577" spans="1:4" x14ac:dyDescent="0.3">
      <c r="A12577" s="2">
        <v>44995.661091851849</v>
      </c>
      <c r="B12577" s="3">
        <f t="shared" si="415"/>
        <v>18316</v>
      </c>
      <c r="C12577" s="1">
        <v>3.1255000000000002</v>
      </c>
      <c r="D12577" s="1">
        <f t="shared" si="414"/>
        <v>0.34178743961352742</v>
      </c>
    </row>
    <row r="12578" spans="1:4" x14ac:dyDescent="0.3">
      <c r="A12578" s="2">
        <v>44995.661110162036</v>
      </c>
      <c r="B12578" s="3">
        <f t="shared" si="415"/>
        <v>18318</v>
      </c>
      <c r="C12578" s="1">
        <v>3.1261999999999999</v>
      </c>
      <c r="D12578" s="1">
        <f t="shared" si="414"/>
        <v>0.34347826086956534</v>
      </c>
    </row>
    <row r="12579" spans="1:4" x14ac:dyDescent="0.3">
      <c r="A12579" s="2">
        <v>44995.661128483793</v>
      </c>
      <c r="B12579" s="3">
        <f t="shared" si="415"/>
        <v>18319</v>
      </c>
      <c r="C12579" s="1">
        <v>3.1257999999999999</v>
      </c>
      <c r="D12579" s="1">
        <f t="shared" si="414"/>
        <v>0.34251207729468625</v>
      </c>
    </row>
    <row r="12580" spans="1:4" x14ac:dyDescent="0.3">
      <c r="A12580" s="2">
        <v>44995.661146631945</v>
      </c>
      <c r="B12580" s="3">
        <f t="shared" si="415"/>
        <v>18321</v>
      </c>
      <c r="C12580" s="1">
        <v>3.1257000000000001</v>
      </c>
      <c r="D12580" s="1">
        <f t="shared" si="414"/>
        <v>0.34227053140096697</v>
      </c>
    </row>
    <row r="12581" spans="1:4" x14ac:dyDescent="0.3">
      <c r="A12581" s="2">
        <v>44995.661164803241</v>
      </c>
      <c r="B12581" s="3">
        <f t="shared" si="415"/>
        <v>18323</v>
      </c>
      <c r="C12581" s="1">
        <v>3.1254</v>
      </c>
      <c r="D12581" s="1">
        <f t="shared" si="414"/>
        <v>0.34154589371980709</v>
      </c>
    </row>
    <row r="12582" spans="1:4" x14ac:dyDescent="0.3">
      <c r="A12582" s="2">
        <v>44995.661182997683</v>
      </c>
      <c r="B12582" s="3">
        <f t="shared" si="415"/>
        <v>18324</v>
      </c>
      <c r="C12582" s="1">
        <v>3.1261999999999999</v>
      </c>
      <c r="D12582" s="1">
        <f t="shared" si="414"/>
        <v>0.34347826086956534</v>
      </c>
    </row>
    <row r="12583" spans="1:4" x14ac:dyDescent="0.3">
      <c r="A12583" s="2">
        <v>44995.661201215276</v>
      </c>
      <c r="B12583" s="3">
        <f t="shared" si="415"/>
        <v>18326</v>
      </c>
      <c r="C12583" s="1">
        <v>3.1261000000000001</v>
      </c>
      <c r="D12583" s="1">
        <f t="shared" si="414"/>
        <v>0.34323671497584612</v>
      </c>
    </row>
    <row r="12584" spans="1:4" x14ac:dyDescent="0.3">
      <c r="A12584" s="2">
        <v>44995.661219340276</v>
      </c>
      <c r="B12584" s="3">
        <f t="shared" si="415"/>
        <v>18327</v>
      </c>
      <c r="C12584" s="1">
        <v>3.1251000000000002</v>
      </c>
      <c r="D12584" s="1">
        <f t="shared" si="414"/>
        <v>0.34082125603864832</v>
      </c>
    </row>
    <row r="12585" spans="1:4" x14ac:dyDescent="0.3">
      <c r="A12585" s="2">
        <v>44995.661237743057</v>
      </c>
      <c r="B12585" s="3">
        <f t="shared" si="415"/>
        <v>18329</v>
      </c>
      <c r="C12585" s="1">
        <v>3.1255999999999999</v>
      </c>
      <c r="D12585" s="1">
        <f t="shared" si="414"/>
        <v>0.3420289855072467</v>
      </c>
    </row>
    <row r="12586" spans="1:4" x14ac:dyDescent="0.3">
      <c r="A12586" s="2">
        <v>44995.661255798608</v>
      </c>
      <c r="B12586" s="3">
        <f t="shared" si="415"/>
        <v>18330</v>
      </c>
      <c r="C12586" s="1">
        <v>3.1257000000000001</v>
      </c>
      <c r="D12586" s="1">
        <f t="shared" si="414"/>
        <v>0.34227053140096697</v>
      </c>
    </row>
    <row r="12587" spans="1:4" x14ac:dyDescent="0.3">
      <c r="A12587" s="2">
        <v>44995.661273923608</v>
      </c>
      <c r="B12587" s="3">
        <f t="shared" si="415"/>
        <v>18332</v>
      </c>
      <c r="C12587" s="1">
        <v>3.1269999999999998</v>
      </c>
      <c r="D12587" s="1">
        <f t="shared" si="414"/>
        <v>0.3454106280193236</v>
      </c>
    </row>
    <row r="12588" spans="1:4" x14ac:dyDescent="0.3">
      <c r="A12588" s="2">
        <v>44995.661289942131</v>
      </c>
      <c r="B12588" s="3">
        <f t="shared" si="415"/>
        <v>18333</v>
      </c>
      <c r="C12588" s="1">
        <v>3.1259000000000001</v>
      </c>
      <c r="D12588" s="1">
        <f t="shared" si="414"/>
        <v>0.34275362318840658</v>
      </c>
    </row>
    <row r="12589" spans="1:4" x14ac:dyDescent="0.3">
      <c r="A12589" s="2">
        <v>44995.661308101851</v>
      </c>
      <c r="B12589" s="3">
        <f t="shared" si="415"/>
        <v>18335</v>
      </c>
      <c r="C12589" s="1">
        <v>3.1261999999999999</v>
      </c>
      <c r="D12589" s="1">
        <f t="shared" si="414"/>
        <v>0.34347826086956534</v>
      </c>
    </row>
    <row r="12590" spans="1:4" x14ac:dyDescent="0.3">
      <c r="A12590" s="2">
        <v>44995.661326377318</v>
      </c>
      <c r="B12590" s="3">
        <f t="shared" si="415"/>
        <v>18337</v>
      </c>
      <c r="C12590" s="1">
        <v>3.1265000000000001</v>
      </c>
      <c r="D12590" s="1">
        <f t="shared" si="414"/>
        <v>0.34420289855072522</v>
      </c>
    </row>
    <row r="12591" spans="1:4" x14ac:dyDescent="0.3">
      <c r="A12591" s="2">
        <v>44995.661344456021</v>
      </c>
      <c r="B12591" s="3">
        <f t="shared" si="415"/>
        <v>18338</v>
      </c>
      <c r="C12591" s="1">
        <v>3.1265000000000001</v>
      </c>
      <c r="D12591" s="1">
        <f t="shared" si="414"/>
        <v>0.34420289855072522</v>
      </c>
    </row>
    <row r="12592" spans="1:4" x14ac:dyDescent="0.3">
      <c r="A12592" s="2">
        <v>44995.661362696759</v>
      </c>
      <c r="B12592" s="3">
        <f t="shared" si="415"/>
        <v>18340</v>
      </c>
      <c r="C12592" s="1">
        <v>3.1265000000000001</v>
      </c>
      <c r="D12592" s="1">
        <f t="shared" si="414"/>
        <v>0.34420289855072522</v>
      </c>
    </row>
    <row r="12593" spans="1:4" x14ac:dyDescent="0.3">
      <c r="A12593" s="2">
        <v>44995.661381018515</v>
      </c>
      <c r="B12593" s="3">
        <f t="shared" si="415"/>
        <v>18341</v>
      </c>
      <c r="C12593" s="1">
        <v>3.1255999999999999</v>
      </c>
      <c r="D12593" s="1">
        <f t="shared" si="414"/>
        <v>0.3420289855072467</v>
      </c>
    </row>
    <row r="12594" spans="1:4" x14ac:dyDescent="0.3">
      <c r="A12594" s="2">
        <v>44995.661399143515</v>
      </c>
      <c r="B12594" s="3">
        <f t="shared" si="415"/>
        <v>18343</v>
      </c>
      <c r="C12594" s="1">
        <v>3.1274999999999999</v>
      </c>
      <c r="D12594" s="1">
        <f t="shared" si="414"/>
        <v>0.34661835748792302</v>
      </c>
    </row>
    <row r="12595" spans="1:4" x14ac:dyDescent="0.3">
      <c r="A12595" s="2">
        <v>44995.661417268515</v>
      </c>
      <c r="B12595" s="3">
        <f t="shared" si="415"/>
        <v>18344</v>
      </c>
      <c r="C12595" s="1">
        <v>3.1267</v>
      </c>
      <c r="D12595" s="1">
        <f t="shared" si="414"/>
        <v>0.34468599033816477</v>
      </c>
    </row>
    <row r="12596" spans="1:4" x14ac:dyDescent="0.3">
      <c r="A12596" s="2">
        <v>44995.661435624999</v>
      </c>
      <c r="B12596" s="3">
        <f t="shared" si="415"/>
        <v>18346</v>
      </c>
      <c r="C12596" s="1">
        <v>3.1259999999999999</v>
      </c>
      <c r="D12596" s="1">
        <f t="shared" si="414"/>
        <v>0.34299516908212579</v>
      </c>
    </row>
    <row r="12597" spans="1:4" x14ac:dyDescent="0.3">
      <c r="A12597" s="2">
        <v>44995.661453703702</v>
      </c>
      <c r="B12597" s="3">
        <f t="shared" si="415"/>
        <v>18348</v>
      </c>
      <c r="C12597" s="1">
        <v>3.1244999999999998</v>
      </c>
      <c r="D12597" s="1">
        <f t="shared" si="414"/>
        <v>0.33937198067632857</v>
      </c>
    </row>
    <row r="12598" spans="1:4" x14ac:dyDescent="0.3">
      <c r="A12598" s="2">
        <v>44995.66147204861</v>
      </c>
      <c r="B12598" s="3">
        <f t="shared" si="415"/>
        <v>18349</v>
      </c>
      <c r="C12598" s="1">
        <v>3.1259000000000001</v>
      </c>
      <c r="D12598" s="1">
        <f t="shared" si="414"/>
        <v>0.34275362318840658</v>
      </c>
    </row>
    <row r="12599" spans="1:4" x14ac:dyDescent="0.3">
      <c r="A12599" s="2">
        <v>44995.661490231483</v>
      </c>
      <c r="B12599" s="3">
        <f t="shared" si="415"/>
        <v>18351</v>
      </c>
      <c r="C12599" s="1">
        <v>3.1267</v>
      </c>
      <c r="D12599" s="1">
        <f t="shared" si="414"/>
        <v>0.34468599033816477</v>
      </c>
    </row>
    <row r="12600" spans="1:4" x14ac:dyDescent="0.3">
      <c r="A12600" s="2">
        <v>44995.661508310186</v>
      </c>
      <c r="B12600" s="3">
        <f t="shared" si="415"/>
        <v>18352</v>
      </c>
      <c r="C12600" s="1">
        <v>3.1271</v>
      </c>
      <c r="D12600" s="1">
        <f t="shared" si="414"/>
        <v>0.34565217391304393</v>
      </c>
    </row>
    <row r="12601" spans="1:4" x14ac:dyDescent="0.3">
      <c r="A12601" s="2">
        <v>44995.661526550924</v>
      </c>
      <c r="B12601" s="3">
        <f t="shared" si="415"/>
        <v>18354</v>
      </c>
      <c r="C12601" s="1">
        <v>3.1259000000000001</v>
      </c>
      <c r="D12601" s="1">
        <f t="shared" si="414"/>
        <v>0.34275362318840658</v>
      </c>
    </row>
    <row r="12602" spans="1:4" x14ac:dyDescent="0.3">
      <c r="A12602" s="2">
        <v>44995.66154479167</v>
      </c>
      <c r="B12602" s="3">
        <f t="shared" si="415"/>
        <v>18355</v>
      </c>
      <c r="C12602" s="1">
        <v>3.1257000000000001</v>
      </c>
      <c r="D12602" s="1">
        <f t="shared" si="414"/>
        <v>0.34227053140096697</v>
      </c>
    </row>
    <row r="12603" spans="1:4" x14ac:dyDescent="0.3">
      <c r="A12603" s="2">
        <v>44995.661562858797</v>
      </c>
      <c r="B12603" s="3">
        <f t="shared" si="415"/>
        <v>18357</v>
      </c>
      <c r="C12603" s="1">
        <v>3.1261000000000001</v>
      </c>
      <c r="D12603" s="1">
        <f t="shared" si="414"/>
        <v>0.34323671497584612</v>
      </c>
    </row>
    <row r="12604" spans="1:4" x14ac:dyDescent="0.3">
      <c r="A12604" s="2">
        <v>44995.661581261571</v>
      </c>
      <c r="B12604" s="3">
        <f t="shared" si="415"/>
        <v>18359</v>
      </c>
      <c r="C12604" s="1">
        <v>3.1254</v>
      </c>
      <c r="D12604" s="1">
        <f t="shared" si="414"/>
        <v>0.34154589371980709</v>
      </c>
    </row>
    <row r="12605" spans="1:4" x14ac:dyDescent="0.3">
      <c r="A12605" s="2">
        <v>44995.661599525461</v>
      </c>
      <c r="B12605" s="3">
        <f t="shared" si="415"/>
        <v>18360</v>
      </c>
      <c r="C12605" s="1">
        <v>3.1242999999999999</v>
      </c>
      <c r="D12605" s="1">
        <f t="shared" si="414"/>
        <v>0.33888888888888902</v>
      </c>
    </row>
    <row r="12606" spans="1:4" x14ac:dyDescent="0.3">
      <c r="A12606" s="2">
        <v>44995.661617604164</v>
      </c>
      <c r="B12606" s="3">
        <f t="shared" si="415"/>
        <v>18362</v>
      </c>
      <c r="C12606" s="1">
        <v>3.1276999999999999</v>
      </c>
      <c r="D12606" s="1">
        <f t="shared" si="414"/>
        <v>0.34710144927536257</v>
      </c>
    </row>
    <row r="12607" spans="1:4" x14ac:dyDescent="0.3">
      <c r="A12607" s="2">
        <v>44995.661635787037</v>
      </c>
      <c r="B12607" s="3">
        <f t="shared" si="415"/>
        <v>18363</v>
      </c>
      <c r="C12607" s="1">
        <v>3.1269</v>
      </c>
      <c r="D12607" s="1">
        <f t="shared" si="414"/>
        <v>0.34516908212560438</v>
      </c>
    </row>
    <row r="12608" spans="1:4" x14ac:dyDescent="0.3">
      <c r="A12608" s="2">
        <v>44995.661654108793</v>
      </c>
      <c r="B12608" s="3">
        <f t="shared" si="415"/>
        <v>18365</v>
      </c>
      <c r="C12608" s="1">
        <v>3.1261999999999999</v>
      </c>
      <c r="D12608" s="1">
        <f t="shared" si="414"/>
        <v>0.34347826086956534</v>
      </c>
    </row>
    <row r="12609" spans="1:4" x14ac:dyDescent="0.3">
      <c r="A12609" s="2">
        <v>44995.661672141207</v>
      </c>
      <c r="B12609" s="3">
        <f t="shared" si="415"/>
        <v>18366</v>
      </c>
      <c r="C12609" s="1">
        <v>3.1257000000000001</v>
      </c>
      <c r="D12609" s="1">
        <f t="shared" si="414"/>
        <v>0.34227053140096697</v>
      </c>
    </row>
    <row r="12610" spans="1:4" x14ac:dyDescent="0.3">
      <c r="A12610" s="2">
        <v>44995.661690324072</v>
      </c>
      <c r="B12610" s="3">
        <f t="shared" si="415"/>
        <v>18368</v>
      </c>
      <c r="C12610" s="1">
        <v>3.1272000000000002</v>
      </c>
      <c r="D12610" s="1">
        <f t="shared" si="414"/>
        <v>0.3458937198067642</v>
      </c>
    </row>
    <row r="12611" spans="1:4" x14ac:dyDescent="0.3">
      <c r="A12611" s="2">
        <v>44995.66170650463</v>
      </c>
      <c r="B12611" s="3">
        <f t="shared" si="415"/>
        <v>18369</v>
      </c>
      <c r="C12611" s="1">
        <v>3.1248999999999998</v>
      </c>
      <c r="D12611" s="1">
        <f t="shared" ref="D12611:D12674" si="416">(C12611-2.57-0.414)/0.414</f>
        <v>0.34033816425120766</v>
      </c>
    </row>
    <row r="12612" spans="1:4" x14ac:dyDescent="0.3">
      <c r="A12612" s="2">
        <v>44995.661724606478</v>
      </c>
      <c r="B12612" s="3">
        <f t="shared" ref="B12612:B12675" si="417">ROUND((A12612-$A$2)*24*3600, 0)</f>
        <v>18371</v>
      </c>
      <c r="C12612" s="1">
        <v>3.1261999999999999</v>
      </c>
      <c r="D12612" s="1">
        <f t="shared" si="416"/>
        <v>0.34347826086956534</v>
      </c>
    </row>
    <row r="12613" spans="1:4" x14ac:dyDescent="0.3">
      <c r="A12613" s="2">
        <v>44995.661740462965</v>
      </c>
      <c r="B12613" s="3">
        <f t="shared" si="417"/>
        <v>18372</v>
      </c>
      <c r="C12613" s="1">
        <v>3.1255999999999999</v>
      </c>
      <c r="D12613" s="1">
        <f t="shared" si="416"/>
        <v>0.3420289855072467</v>
      </c>
    </row>
    <row r="12614" spans="1:4" x14ac:dyDescent="0.3">
      <c r="A12614" s="2">
        <v>44995.661758645831</v>
      </c>
      <c r="B12614" s="3">
        <f t="shared" si="417"/>
        <v>18374</v>
      </c>
      <c r="C12614" s="1">
        <v>3.1257000000000001</v>
      </c>
      <c r="D12614" s="1">
        <f t="shared" si="416"/>
        <v>0.34227053140096697</v>
      </c>
    </row>
    <row r="12615" spans="1:4" x14ac:dyDescent="0.3">
      <c r="A12615" s="2">
        <v>44995.661776875</v>
      </c>
      <c r="B12615" s="3">
        <f t="shared" si="417"/>
        <v>18375</v>
      </c>
      <c r="C12615" s="1">
        <v>3.1259999999999999</v>
      </c>
      <c r="D12615" s="1">
        <f t="shared" si="416"/>
        <v>0.34299516908212579</v>
      </c>
    </row>
    <row r="12616" spans="1:4" x14ac:dyDescent="0.3">
      <c r="A12616" s="2">
        <v>44995.661794976855</v>
      </c>
      <c r="B12616" s="3">
        <f t="shared" si="417"/>
        <v>18377</v>
      </c>
      <c r="C12616" s="1">
        <v>3.1259999999999999</v>
      </c>
      <c r="D12616" s="1">
        <f t="shared" si="416"/>
        <v>0.34299516908212579</v>
      </c>
    </row>
    <row r="12617" spans="1:4" x14ac:dyDescent="0.3">
      <c r="A12617" s="2">
        <v>44995.661813275467</v>
      </c>
      <c r="B12617" s="3">
        <f t="shared" si="417"/>
        <v>18379</v>
      </c>
      <c r="C12617" s="1">
        <v>3.1267999999999998</v>
      </c>
      <c r="D12617" s="1">
        <f t="shared" si="416"/>
        <v>0.34492753623188405</v>
      </c>
    </row>
    <row r="12618" spans="1:4" x14ac:dyDescent="0.3">
      <c r="A12618" s="2">
        <v>44995.661831516205</v>
      </c>
      <c r="B12618" s="3">
        <f t="shared" si="417"/>
        <v>18380</v>
      </c>
      <c r="C12618" s="1">
        <v>3.1278999999999999</v>
      </c>
      <c r="D12618" s="1">
        <f t="shared" si="416"/>
        <v>0.34758454106280218</v>
      </c>
    </row>
    <row r="12619" spans="1:4" x14ac:dyDescent="0.3">
      <c r="A12619" s="2">
        <v>44995.661849618053</v>
      </c>
      <c r="B12619" s="3">
        <f t="shared" si="417"/>
        <v>18382</v>
      </c>
      <c r="C12619" s="1">
        <v>3.1276999999999999</v>
      </c>
      <c r="D12619" s="1">
        <f t="shared" si="416"/>
        <v>0.34710144927536257</v>
      </c>
    </row>
    <row r="12620" spans="1:4" x14ac:dyDescent="0.3">
      <c r="A12620" s="2">
        <v>44995.661867916664</v>
      </c>
      <c r="B12620" s="3">
        <f t="shared" si="417"/>
        <v>18383</v>
      </c>
      <c r="C12620" s="1">
        <v>3.1269999999999998</v>
      </c>
      <c r="D12620" s="1">
        <f t="shared" si="416"/>
        <v>0.3454106280193236</v>
      </c>
    </row>
    <row r="12621" spans="1:4" x14ac:dyDescent="0.3">
      <c r="A12621" s="2">
        <v>44995.661883865738</v>
      </c>
      <c r="B12621" s="3">
        <f t="shared" si="417"/>
        <v>18385</v>
      </c>
      <c r="C12621" s="1">
        <v>3.1261999999999999</v>
      </c>
      <c r="D12621" s="1">
        <f t="shared" si="416"/>
        <v>0.34347826086956534</v>
      </c>
    </row>
    <row r="12622" spans="1:4" x14ac:dyDescent="0.3">
      <c r="A12622" s="2">
        <v>44995.661902175925</v>
      </c>
      <c r="B12622" s="3">
        <f t="shared" si="417"/>
        <v>18386</v>
      </c>
      <c r="C12622" s="1">
        <v>3.1253000000000002</v>
      </c>
      <c r="D12622" s="1">
        <f t="shared" si="416"/>
        <v>0.34130434782608787</v>
      </c>
    </row>
    <row r="12623" spans="1:4" x14ac:dyDescent="0.3">
      <c r="A12623" s="2">
        <v>44995.661920162034</v>
      </c>
      <c r="B12623" s="3">
        <f t="shared" si="417"/>
        <v>18388</v>
      </c>
      <c r="C12623" s="1">
        <v>3.1255999999999999</v>
      </c>
      <c r="D12623" s="1">
        <f t="shared" si="416"/>
        <v>0.3420289855072467</v>
      </c>
    </row>
    <row r="12624" spans="1:4" x14ac:dyDescent="0.3">
      <c r="A12624" s="2">
        <v>44995.661938506943</v>
      </c>
      <c r="B12624" s="3">
        <f t="shared" si="417"/>
        <v>18389</v>
      </c>
      <c r="C12624" s="1">
        <v>3.1274000000000002</v>
      </c>
      <c r="D12624" s="1">
        <f t="shared" si="416"/>
        <v>0.3463768115942038</v>
      </c>
    </row>
    <row r="12625" spans="1:4" x14ac:dyDescent="0.3">
      <c r="A12625" s="2">
        <v>44995.661956805554</v>
      </c>
      <c r="B12625" s="3">
        <f t="shared" si="417"/>
        <v>18391</v>
      </c>
      <c r="C12625" s="1">
        <v>3.1265000000000001</v>
      </c>
      <c r="D12625" s="1">
        <f t="shared" si="416"/>
        <v>0.34420289855072522</v>
      </c>
    </row>
    <row r="12626" spans="1:4" x14ac:dyDescent="0.3">
      <c r="A12626" s="2">
        <v>44995.661974872688</v>
      </c>
      <c r="B12626" s="3">
        <f t="shared" si="417"/>
        <v>18393</v>
      </c>
      <c r="C12626" s="1">
        <v>3.1265999999999998</v>
      </c>
      <c r="D12626" s="1">
        <f t="shared" si="416"/>
        <v>0.3444444444444445</v>
      </c>
    </row>
    <row r="12627" spans="1:4" x14ac:dyDescent="0.3">
      <c r="A12627" s="2">
        <v>44995.661992986112</v>
      </c>
      <c r="B12627" s="3">
        <f t="shared" si="417"/>
        <v>18394</v>
      </c>
      <c r="C12627" s="1">
        <v>3.1271</v>
      </c>
      <c r="D12627" s="1">
        <f t="shared" si="416"/>
        <v>0.34565217391304393</v>
      </c>
    </row>
    <row r="12628" spans="1:4" x14ac:dyDescent="0.3">
      <c r="A12628" s="2">
        <v>44995.662009131942</v>
      </c>
      <c r="B12628" s="3">
        <f t="shared" si="417"/>
        <v>18396</v>
      </c>
      <c r="C12628" s="1">
        <v>3.1244999999999998</v>
      </c>
      <c r="D12628" s="1">
        <f t="shared" si="416"/>
        <v>0.33937198067632857</v>
      </c>
    </row>
    <row r="12629" spans="1:4" x14ac:dyDescent="0.3">
      <c r="A12629" s="2">
        <v>44995.662027141203</v>
      </c>
      <c r="B12629" s="3">
        <f t="shared" si="417"/>
        <v>18397</v>
      </c>
      <c r="C12629" s="1">
        <v>3.1265999999999998</v>
      </c>
      <c r="D12629" s="1">
        <f t="shared" si="416"/>
        <v>0.3444444444444445</v>
      </c>
    </row>
    <row r="12630" spans="1:4" x14ac:dyDescent="0.3">
      <c r="A12630" s="2">
        <v>44995.662045439814</v>
      </c>
      <c r="B12630" s="3">
        <f t="shared" si="417"/>
        <v>18399</v>
      </c>
      <c r="C12630" s="1">
        <v>3.1265000000000001</v>
      </c>
      <c r="D12630" s="1">
        <f t="shared" si="416"/>
        <v>0.34420289855072522</v>
      </c>
    </row>
    <row r="12631" spans="1:4" x14ac:dyDescent="0.3">
      <c r="A12631" s="2">
        <v>44995.662063680553</v>
      </c>
      <c r="B12631" s="3">
        <f t="shared" si="417"/>
        <v>18400</v>
      </c>
      <c r="C12631" s="1">
        <v>3.1261000000000001</v>
      </c>
      <c r="D12631" s="1">
        <f t="shared" si="416"/>
        <v>0.34323671497584612</v>
      </c>
    </row>
    <row r="12632" spans="1:4" x14ac:dyDescent="0.3">
      <c r="A12632" s="2">
        <v>44995.662081840281</v>
      </c>
      <c r="B12632" s="3">
        <f t="shared" si="417"/>
        <v>18402</v>
      </c>
      <c r="C12632" s="1">
        <v>3.1259000000000001</v>
      </c>
      <c r="D12632" s="1">
        <f t="shared" si="416"/>
        <v>0.34275362318840658</v>
      </c>
    </row>
    <row r="12633" spans="1:4" x14ac:dyDescent="0.3">
      <c r="A12633" s="2">
        <v>44995.662099953704</v>
      </c>
      <c r="B12633" s="3">
        <f t="shared" si="417"/>
        <v>18403</v>
      </c>
      <c r="C12633" s="1">
        <v>3.1261000000000001</v>
      </c>
      <c r="D12633" s="1">
        <f t="shared" si="416"/>
        <v>0.34323671497584612</v>
      </c>
    </row>
    <row r="12634" spans="1:4" x14ac:dyDescent="0.3">
      <c r="A12634" s="2">
        <v>44995.662118263892</v>
      </c>
      <c r="B12634" s="3">
        <f t="shared" si="417"/>
        <v>18405</v>
      </c>
      <c r="C12634" s="1">
        <v>3.1265999999999998</v>
      </c>
      <c r="D12634" s="1">
        <f t="shared" si="416"/>
        <v>0.3444444444444445</v>
      </c>
    </row>
    <row r="12635" spans="1:4" x14ac:dyDescent="0.3">
      <c r="A12635" s="2">
        <v>44995.662136550927</v>
      </c>
      <c r="B12635" s="3">
        <f t="shared" si="417"/>
        <v>18407</v>
      </c>
      <c r="C12635" s="1">
        <v>3.1274000000000002</v>
      </c>
      <c r="D12635" s="1">
        <f t="shared" si="416"/>
        <v>0.3463768115942038</v>
      </c>
    </row>
    <row r="12636" spans="1:4" x14ac:dyDescent="0.3">
      <c r="A12636" s="2">
        <v>44995.662154710648</v>
      </c>
      <c r="B12636" s="3">
        <f t="shared" si="417"/>
        <v>18408</v>
      </c>
      <c r="C12636" s="1">
        <v>3.1261000000000001</v>
      </c>
      <c r="D12636" s="1">
        <f t="shared" si="416"/>
        <v>0.34323671497584612</v>
      </c>
    </row>
    <row r="12637" spans="1:4" x14ac:dyDescent="0.3">
      <c r="A12637" s="2">
        <v>44995.662173032404</v>
      </c>
      <c r="B12637" s="3">
        <f t="shared" si="417"/>
        <v>18410</v>
      </c>
      <c r="C12637" s="1">
        <v>3.1269999999999998</v>
      </c>
      <c r="D12637" s="1">
        <f t="shared" si="416"/>
        <v>0.3454106280193236</v>
      </c>
    </row>
    <row r="12638" spans="1:4" x14ac:dyDescent="0.3">
      <c r="A12638" s="2">
        <v>44995.662191064817</v>
      </c>
      <c r="B12638" s="3">
        <f t="shared" si="417"/>
        <v>18411</v>
      </c>
      <c r="C12638" s="1">
        <v>3.1263000000000001</v>
      </c>
      <c r="D12638" s="1">
        <f t="shared" si="416"/>
        <v>0.34371980676328567</v>
      </c>
    </row>
    <row r="12639" spans="1:4" x14ac:dyDescent="0.3">
      <c r="A12639" s="2">
        <v>44995.662209212962</v>
      </c>
      <c r="B12639" s="3">
        <f t="shared" si="417"/>
        <v>18413</v>
      </c>
      <c r="C12639" s="1">
        <v>3.1272000000000002</v>
      </c>
      <c r="D12639" s="1">
        <f t="shared" si="416"/>
        <v>0.3458937198067642</v>
      </c>
    </row>
    <row r="12640" spans="1:4" x14ac:dyDescent="0.3">
      <c r="A12640" s="2">
        <v>44995.662227499997</v>
      </c>
      <c r="B12640" s="3">
        <f t="shared" si="417"/>
        <v>18414</v>
      </c>
      <c r="C12640" s="1">
        <v>3.1252</v>
      </c>
      <c r="D12640" s="1">
        <f t="shared" si="416"/>
        <v>0.34106280193236754</v>
      </c>
    </row>
    <row r="12641" spans="1:4" x14ac:dyDescent="0.3">
      <c r="A12641" s="2">
        <v>44995.662245601852</v>
      </c>
      <c r="B12641" s="3">
        <f t="shared" si="417"/>
        <v>18416</v>
      </c>
      <c r="C12641" s="1">
        <v>3.1265000000000001</v>
      </c>
      <c r="D12641" s="1">
        <f t="shared" si="416"/>
        <v>0.34420289855072522</v>
      </c>
    </row>
    <row r="12642" spans="1:4" x14ac:dyDescent="0.3">
      <c r="A12642" s="2">
        <v>44995.662263877311</v>
      </c>
      <c r="B12642" s="3">
        <f t="shared" si="417"/>
        <v>18418</v>
      </c>
      <c r="C12642" s="1">
        <v>3.1276000000000002</v>
      </c>
      <c r="D12642" s="1">
        <f t="shared" si="416"/>
        <v>0.34685990338164335</v>
      </c>
    </row>
    <row r="12643" spans="1:4" x14ac:dyDescent="0.3">
      <c r="A12643" s="2">
        <v>44995.662282118057</v>
      </c>
      <c r="B12643" s="3">
        <f t="shared" si="417"/>
        <v>18419</v>
      </c>
      <c r="C12643" s="1">
        <v>3.1238000000000001</v>
      </c>
      <c r="D12643" s="1">
        <f t="shared" si="416"/>
        <v>0.33768115942029064</v>
      </c>
    </row>
    <row r="12644" spans="1:4" x14ac:dyDescent="0.3">
      <c r="A12644" s="2">
        <v>44995.662298009258</v>
      </c>
      <c r="B12644" s="3">
        <f t="shared" si="417"/>
        <v>18420</v>
      </c>
      <c r="C12644" s="1">
        <v>3.1255000000000002</v>
      </c>
      <c r="D12644" s="1">
        <f t="shared" si="416"/>
        <v>0.34178743961352742</v>
      </c>
    </row>
    <row r="12645" spans="1:4" x14ac:dyDescent="0.3">
      <c r="A12645" s="2">
        <v>44995.662316249996</v>
      </c>
      <c r="B12645" s="3">
        <f t="shared" si="417"/>
        <v>18422</v>
      </c>
      <c r="C12645" s="1">
        <v>3.1284999999999998</v>
      </c>
      <c r="D12645" s="1">
        <f t="shared" si="416"/>
        <v>0.34903381642512082</v>
      </c>
    </row>
    <row r="12646" spans="1:4" x14ac:dyDescent="0.3">
      <c r="A12646" s="2">
        <v>44995.662334502318</v>
      </c>
      <c r="B12646" s="3">
        <f t="shared" si="417"/>
        <v>18424</v>
      </c>
      <c r="C12646" s="1">
        <v>3.1265000000000001</v>
      </c>
      <c r="D12646" s="1">
        <f t="shared" si="416"/>
        <v>0.34420289855072522</v>
      </c>
    </row>
    <row r="12647" spans="1:4" x14ac:dyDescent="0.3">
      <c r="A12647" s="2">
        <v>44995.662352650463</v>
      </c>
      <c r="B12647" s="3">
        <f t="shared" si="417"/>
        <v>18425</v>
      </c>
      <c r="C12647" s="1">
        <v>3.1271</v>
      </c>
      <c r="D12647" s="1">
        <f t="shared" si="416"/>
        <v>0.34565217391304393</v>
      </c>
    </row>
    <row r="12648" spans="1:4" x14ac:dyDescent="0.3">
      <c r="A12648" s="2">
        <v>44995.662370810183</v>
      </c>
      <c r="B12648" s="3">
        <f t="shared" si="417"/>
        <v>18427</v>
      </c>
      <c r="C12648" s="1">
        <v>3.1271</v>
      </c>
      <c r="D12648" s="1">
        <f t="shared" si="416"/>
        <v>0.34565217391304393</v>
      </c>
    </row>
    <row r="12649" spans="1:4" x14ac:dyDescent="0.3">
      <c r="A12649" s="2">
        <v>44995.662389155092</v>
      </c>
      <c r="B12649" s="3">
        <f t="shared" si="417"/>
        <v>18428</v>
      </c>
      <c r="C12649" s="1">
        <v>3.1282000000000001</v>
      </c>
      <c r="D12649" s="1">
        <f t="shared" si="416"/>
        <v>0.34830917874396206</v>
      </c>
    </row>
    <row r="12650" spans="1:4" x14ac:dyDescent="0.3">
      <c r="A12650" s="2">
        <v>44995.662407187498</v>
      </c>
      <c r="B12650" s="3">
        <f t="shared" si="417"/>
        <v>18430</v>
      </c>
      <c r="C12650" s="1">
        <v>3.1274000000000002</v>
      </c>
      <c r="D12650" s="1">
        <f t="shared" si="416"/>
        <v>0.3463768115942038</v>
      </c>
    </row>
    <row r="12651" spans="1:4" x14ac:dyDescent="0.3">
      <c r="A12651" s="2">
        <v>44995.662425358794</v>
      </c>
      <c r="B12651" s="3">
        <f t="shared" si="417"/>
        <v>18431</v>
      </c>
      <c r="C12651" s="1">
        <v>3.1263999999999998</v>
      </c>
      <c r="D12651" s="1">
        <f t="shared" si="416"/>
        <v>0.34396135265700489</v>
      </c>
    </row>
    <row r="12652" spans="1:4" x14ac:dyDescent="0.3">
      <c r="A12652" s="2">
        <v>44995.662441319444</v>
      </c>
      <c r="B12652" s="3">
        <f t="shared" si="417"/>
        <v>18433</v>
      </c>
      <c r="C12652" s="1">
        <v>3.1265999999999998</v>
      </c>
      <c r="D12652" s="1">
        <f t="shared" si="416"/>
        <v>0.3444444444444445</v>
      </c>
    </row>
    <row r="12653" spans="1:4" x14ac:dyDescent="0.3">
      <c r="A12653" s="2">
        <v>44995.662459537038</v>
      </c>
      <c r="B12653" s="3">
        <f t="shared" si="417"/>
        <v>18434</v>
      </c>
      <c r="C12653" s="1">
        <v>3.1267</v>
      </c>
      <c r="D12653" s="1">
        <f t="shared" si="416"/>
        <v>0.34468599033816477</v>
      </c>
    </row>
    <row r="12654" spans="1:4" x14ac:dyDescent="0.3">
      <c r="A12654" s="2">
        <v>44995.662477893522</v>
      </c>
      <c r="B12654" s="3">
        <f t="shared" si="417"/>
        <v>18436</v>
      </c>
      <c r="C12654" s="1">
        <v>3.1274999999999999</v>
      </c>
      <c r="D12654" s="1">
        <f t="shared" si="416"/>
        <v>0.34661835748792302</v>
      </c>
    </row>
    <row r="12655" spans="1:4" x14ac:dyDescent="0.3">
      <c r="A12655" s="2">
        <v>44995.662495972225</v>
      </c>
      <c r="B12655" s="3">
        <f t="shared" si="417"/>
        <v>18438</v>
      </c>
      <c r="C12655" s="1">
        <v>3.1269999999999998</v>
      </c>
      <c r="D12655" s="1">
        <f t="shared" si="416"/>
        <v>0.3454106280193236</v>
      </c>
    </row>
    <row r="12656" spans="1:4" x14ac:dyDescent="0.3">
      <c r="A12656" s="2">
        <v>44995.662514097225</v>
      </c>
      <c r="B12656" s="3">
        <f t="shared" si="417"/>
        <v>18439</v>
      </c>
      <c r="C12656" s="1">
        <v>3.1278000000000001</v>
      </c>
      <c r="D12656" s="1">
        <f t="shared" si="416"/>
        <v>0.3473429951690829</v>
      </c>
    </row>
    <row r="12657" spans="1:4" x14ac:dyDescent="0.3">
      <c r="A12657" s="2">
        <v>44995.662530185182</v>
      </c>
      <c r="B12657" s="3">
        <f t="shared" si="417"/>
        <v>18441</v>
      </c>
      <c r="C12657" s="1">
        <v>3.1238999999999999</v>
      </c>
      <c r="D12657" s="1">
        <f t="shared" si="416"/>
        <v>0.33792270531400986</v>
      </c>
    </row>
    <row r="12658" spans="1:4" x14ac:dyDescent="0.3">
      <c r="A12658" s="2">
        <v>44995.662548287037</v>
      </c>
      <c r="B12658" s="3">
        <f t="shared" si="417"/>
        <v>18442</v>
      </c>
      <c r="C12658" s="1">
        <v>3.1255999999999999</v>
      </c>
      <c r="D12658" s="1">
        <f t="shared" si="416"/>
        <v>0.3420289855072467</v>
      </c>
    </row>
    <row r="12659" spans="1:4" x14ac:dyDescent="0.3">
      <c r="A12659" s="2">
        <v>44995.66256650463</v>
      </c>
      <c r="B12659" s="3">
        <f t="shared" si="417"/>
        <v>18444</v>
      </c>
      <c r="C12659" s="1">
        <v>3.1261999999999999</v>
      </c>
      <c r="D12659" s="1">
        <f t="shared" si="416"/>
        <v>0.34347826086956534</v>
      </c>
    </row>
    <row r="12660" spans="1:4" x14ac:dyDescent="0.3">
      <c r="A12660" s="2">
        <v>44995.662584768521</v>
      </c>
      <c r="B12660" s="3">
        <f t="shared" si="417"/>
        <v>18445</v>
      </c>
      <c r="C12660" s="1">
        <v>3.1265999999999998</v>
      </c>
      <c r="D12660" s="1">
        <f t="shared" si="416"/>
        <v>0.3444444444444445</v>
      </c>
    </row>
    <row r="12661" spans="1:4" x14ac:dyDescent="0.3">
      <c r="A12661" s="2">
        <v>44995.662602835648</v>
      </c>
      <c r="B12661" s="3">
        <f t="shared" si="417"/>
        <v>18447</v>
      </c>
      <c r="C12661" s="1">
        <v>3.1246</v>
      </c>
      <c r="D12661" s="1">
        <f t="shared" si="416"/>
        <v>0.3396135265700489</v>
      </c>
    </row>
    <row r="12662" spans="1:4" x14ac:dyDescent="0.3">
      <c r="A12662" s="2">
        <v>44995.662621134259</v>
      </c>
      <c r="B12662" s="3">
        <f t="shared" si="417"/>
        <v>18448</v>
      </c>
      <c r="C12662" s="1">
        <v>3.1257000000000001</v>
      </c>
      <c r="D12662" s="1">
        <f t="shared" si="416"/>
        <v>0.34227053140096697</v>
      </c>
    </row>
    <row r="12663" spans="1:4" x14ac:dyDescent="0.3">
      <c r="A12663" s="2">
        <v>44995.662639525464</v>
      </c>
      <c r="B12663" s="3">
        <f t="shared" si="417"/>
        <v>18450</v>
      </c>
      <c r="C12663" s="1">
        <v>3.1267999999999998</v>
      </c>
      <c r="D12663" s="1">
        <f t="shared" si="416"/>
        <v>0.34492753623188405</v>
      </c>
    </row>
    <row r="12664" spans="1:4" x14ac:dyDescent="0.3">
      <c r="A12664" s="2">
        <v>44995.662657534725</v>
      </c>
      <c r="B12664" s="3">
        <f t="shared" si="417"/>
        <v>18452</v>
      </c>
      <c r="C12664" s="1">
        <v>3.125</v>
      </c>
      <c r="D12664" s="1">
        <f t="shared" si="416"/>
        <v>0.34057971014492799</v>
      </c>
    </row>
    <row r="12665" spans="1:4" x14ac:dyDescent="0.3">
      <c r="A12665" s="2">
        <v>44995.662673483799</v>
      </c>
      <c r="B12665" s="3">
        <f t="shared" si="417"/>
        <v>18453</v>
      </c>
      <c r="C12665" s="1">
        <v>3.1267999999999998</v>
      </c>
      <c r="D12665" s="1">
        <f t="shared" si="416"/>
        <v>0.34492753623188405</v>
      </c>
    </row>
    <row r="12666" spans="1:4" x14ac:dyDescent="0.3">
      <c r="A12666" s="2">
        <v>44995.662691712962</v>
      </c>
      <c r="B12666" s="3">
        <f t="shared" si="417"/>
        <v>18454</v>
      </c>
      <c r="C12666" s="1">
        <v>3.1267999999999998</v>
      </c>
      <c r="D12666" s="1">
        <f t="shared" si="416"/>
        <v>0.34492753623188405</v>
      </c>
    </row>
    <row r="12667" spans="1:4" x14ac:dyDescent="0.3">
      <c r="A12667" s="2">
        <v>44995.662709895834</v>
      </c>
      <c r="B12667" s="3">
        <f t="shared" si="417"/>
        <v>18456</v>
      </c>
      <c r="C12667" s="1">
        <v>3.1274000000000002</v>
      </c>
      <c r="D12667" s="1">
        <f t="shared" si="416"/>
        <v>0.3463768115942038</v>
      </c>
    </row>
    <row r="12668" spans="1:4" x14ac:dyDescent="0.3">
      <c r="A12668" s="2">
        <v>44995.662727951392</v>
      </c>
      <c r="B12668" s="3">
        <f t="shared" si="417"/>
        <v>18458</v>
      </c>
      <c r="C12668" s="1">
        <v>3.1272000000000002</v>
      </c>
      <c r="D12668" s="1">
        <f t="shared" si="416"/>
        <v>0.3458937198067642</v>
      </c>
    </row>
    <row r="12669" spans="1:4" x14ac:dyDescent="0.3">
      <c r="A12669" s="2">
        <v>44995.662744050926</v>
      </c>
      <c r="B12669" s="3">
        <f t="shared" si="417"/>
        <v>18459</v>
      </c>
      <c r="C12669" s="1">
        <v>3.1276999999999999</v>
      </c>
      <c r="D12669" s="1">
        <f t="shared" si="416"/>
        <v>0.34710144927536257</v>
      </c>
    </row>
    <row r="12670" spans="1:4" x14ac:dyDescent="0.3">
      <c r="A12670" s="2">
        <v>44995.662762175925</v>
      </c>
      <c r="B12670" s="3">
        <f t="shared" si="417"/>
        <v>18461</v>
      </c>
      <c r="C12670" s="1">
        <v>3.1276999999999999</v>
      </c>
      <c r="D12670" s="1">
        <f t="shared" si="416"/>
        <v>0.34710144927536257</v>
      </c>
    </row>
    <row r="12671" spans="1:4" x14ac:dyDescent="0.3">
      <c r="A12671" s="2">
        <v>44995.662780578707</v>
      </c>
      <c r="B12671" s="3">
        <f t="shared" si="417"/>
        <v>18462</v>
      </c>
      <c r="C12671" s="1">
        <v>3.1267</v>
      </c>
      <c r="D12671" s="1">
        <f t="shared" si="416"/>
        <v>0.34468599033816477</v>
      </c>
    </row>
    <row r="12672" spans="1:4" x14ac:dyDescent="0.3">
      <c r="A12672" s="2">
        <v>44995.662798622689</v>
      </c>
      <c r="B12672" s="3">
        <f t="shared" si="417"/>
        <v>18464</v>
      </c>
      <c r="C12672" s="1">
        <v>3.1269999999999998</v>
      </c>
      <c r="D12672" s="1">
        <f t="shared" si="416"/>
        <v>0.3454106280193236</v>
      </c>
    </row>
    <row r="12673" spans="1:4" x14ac:dyDescent="0.3">
      <c r="A12673" s="2">
        <v>44995.662816909724</v>
      </c>
      <c r="B12673" s="3">
        <f t="shared" si="417"/>
        <v>18465</v>
      </c>
      <c r="C12673" s="1">
        <v>3.1278000000000001</v>
      </c>
      <c r="D12673" s="1">
        <f t="shared" si="416"/>
        <v>0.3473429951690829</v>
      </c>
    </row>
    <row r="12674" spans="1:4" x14ac:dyDescent="0.3">
      <c r="A12674" s="2">
        <v>44995.662835219904</v>
      </c>
      <c r="B12674" s="3">
        <f t="shared" si="417"/>
        <v>18467</v>
      </c>
      <c r="C12674" s="1">
        <v>3.1259999999999999</v>
      </c>
      <c r="D12674" s="1">
        <f t="shared" si="416"/>
        <v>0.34299516908212579</v>
      </c>
    </row>
    <row r="12675" spans="1:4" x14ac:dyDescent="0.3">
      <c r="A12675" s="2">
        <v>44995.662853229165</v>
      </c>
      <c r="B12675" s="3">
        <f t="shared" si="417"/>
        <v>18468</v>
      </c>
      <c r="C12675" s="1">
        <v>3.1273</v>
      </c>
      <c r="D12675" s="1">
        <f t="shared" ref="D12675:D12738" si="418">(C12675-2.57-0.414)/0.414</f>
        <v>0.34613526570048347</v>
      </c>
    </row>
    <row r="12676" spans="1:4" x14ac:dyDescent="0.3">
      <c r="A12676" s="2">
        <v>44995.662871365741</v>
      </c>
      <c r="B12676" s="3">
        <f t="shared" ref="B12676:B12739" si="419">ROUND((A12676-$A$2)*24*3600, 0)</f>
        <v>18470</v>
      </c>
      <c r="C12676" s="1">
        <v>3.1274000000000002</v>
      </c>
      <c r="D12676" s="1">
        <f t="shared" si="418"/>
        <v>0.3463768115942038</v>
      </c>
    </row>
    <row r="12677" spans="1:4" x14ac:dyDescent="0.3">
      <c r="A12677" s="2">
        <v>44995.662889664352</v>
      </c>
      <c r="B12677" s="3">
        <f t="shared" si="419"/>
        <v>18472</v>
      </c>
      <c r="C12677" s="1">
        <v>3.1269</v>
      </c>
      <c r="D12677" s="1">
        <f t="shared" si="418"/>
        <v>0.34516908212560438</v>
      </c>
    </row>
    <row r="12678" spans="1:4" x14ac:dyDescent="0.3">
      <c r="A12678" s="2">
        <v>44995.662907777776</v>
      </c>
      <c r="B12678" s="3">
        <f t="shared" si="419"/>
        <v>18473</v>
      </c>
      <c r="C12678" s="1">
        <v>3.125</v>
      </c>
      <c r="D12678" s="1">
        <f t="shared" si="418"/>
        <v>0.34057971014492799</v>
      </c>
    </row>
    <row r="12679" spans="1:4" x14ac:dyDescent="0.3">
      <c r="A12679" s="2">
        <v>44995.662926053243</v>
      </c>
      <c r="B12679" s="3">
        <f t="shared" si="419"/>
        <v>18475</v>
      </c>
      <c r="C12679" s="1">
        <v>3.1271</v>
      </c>
      <c r="D12679" s="1">
        <f t="shared" si="418"/>
        <v>0.34565217391304393</v>
      </c>
    </row>
    <row r="12680" spans="1:4" x14ac:dyDescent="0.3">
      <c r="A12680" s="2">
        <v>44995.662944363423</v>
      </c>
      <c r="B12680" s="3">
        <f t="shared" si="419"/>
        <v>18476</v>
      </c>
      <c r="C12680" s="1">
        <v>3.1259000000000001</v>
      </c>
      <c r="D12680" s="1">
        <f t="shared" si="418"/>
        <v>0.34275362318840658</v>
      </c>
    </row>
    <row r="12681" spans="1:4" x14ac:dyDescent="0.3">
      <c r="A12681" s="2">
        <v>44995.662962476854</v>
      </c>
      <c r="B12681" s="3">
        <f t="shared" si="419"/>
        <v>18478</v>
      </c>
      <c r="C12681" s="1">
        <v>3.1265999999999998</v>
      </c>
      <c r="D12681" s="1">
        <f t="shared" si="418"/>
        <v>0.3444444444444445</v>
      </c>
    </row>
    <row r="12682" spans="1:4" x14ac:dyDescent="0.3">
      <c r="A12682" s="2">
        <v>44995.662980624998</v>
      </c>
      <c r="B12682" s="3">
        <f t="shared" si="419"/>
        <v>18479</v>
      </c>
      <c r="C12682" s="1">
        <v>3.1248</v>
      </c>
      <c r="D12682" s="1">
        <f t="shared" si="418"/>
        <v>0.34009661835748844</v>
      </c>
    </row>
    <row r="12683" spans="1:4" x14ac:dyDescent="0.3">
      <c r="A12683" s="2">
        <v>44995.662998912034</v>
      </c>
      <c r="B12683" s="3">
        <f t="shared" si="419"/>
        <v>18481</v>
      </c>
      <c r="C12683" s="1">
        <v>3.1271</v>
      </c>
      <c r="D12683" s="1">
        <f t="shared" si="418"/>
        <v>0.34565217391304393</v>
      </c>
    </row>
    <row r="12684" spans="1:4" x14ac:dyDescent="0.3">
      <c r="A12684" s="2">
        <v>44995.66301708333</v>
      </c>
      <c r="B12684" s="3">
        <f t="shared" si="419"/>
        <v>18483</v>
      </c>
      <c r="C12684" s="1">
        <v>3.1265000000000001</v>
      </c>
      <c r="D12684" s="1">
        <f t="shared" si="418"/>
        <v>0.34420289855072522</v>
      </c>
    </row>
    <row r="12685" spans="1:4" x14ac:dyDescent="0.3">
      <c r="A12685" s="2">
        <v>44995.663035370373</v>
      </c>
      <c r="B12685" s="3">
        <f t="shared" si="419"/>
        <v>18484</v>
      </c>
      <c r="C12685" s="1">
        <v>3.1261000000000001</v>
      </c>
      <c r="D12685" s="1">
        <f t="shared" si="418"/>
        <v>0.34323671497584612</v>
      </c>
    </row>
    <row r="12686" spans="1:4" x14ac:dyDescent="0.3">
      <c r="A12686" s="2">
        <v>44995.663053657408</v>
      </c>
      <c r="B12686" s="3">
        <f t="shared" si="419"/>
        <v>18486</v>
      </c>
      <c r="C12686" s="1">
        <v>3.1269</v>
      </c>
      <c r="D12686" s="1">
        <f t="shared" si="418"/>
        <v>0.34516908212560438</v>
      </c>
    </row>
    <row r="12687" spans="1:4" x14ac:dyDescent="0.3">
      <c r="A12687" s="2">
        <v>44995.663071793984</v>
      </c>
      <c r="B12687" s="3">
        <f t="shared" si="419"/>
        <v>18487</v>
      </c>
      <c r="C12687" s="1">
        <v>3.1273</v>
      </c>
      <c r="D12687" s="1">
        <f t="shared" si="418"/>
        <v>0.34613526570048347</v>
      </c>
    </row>
    <row r="12688" spans="1:4" x14ac:dyDescent="0.3">
      <c r="A12688" s="2">
        <v>44995.663089907408</v>
      </c>
      <c r="B12688" s="3">
        <f t="shared" si="419"/>
        <v>18489</v>
      </c>
      <c r="C12688" s="1">
        <v>3.1267999999999998</v>
      </c>
      <c r="D12688" s="1">
        <f t="shared" si="418"/>
        <v>0.34492753623188405</v>
      </c>
    </row>
    <row r="12689" spans="1:4" x14ac:dyDescent="0.3">
      <c r="A12689" s="2">
        <v>44995.663105891203</v>
      </c>
      <c r="B12689" s="3">
        <f t="shared" si="419"/>
        <v>18490</v>
      </c>
      <c r="C12689" s="1">
        <v>3.1276999999999999</v>
      </c>
      <c r="D12689" s="1">
        <f t="shared" si="418"/>
        <v>0.34710144927536257</v>
      </c>
    </row>
    <row r="12690" spans="1:4" x14ac:dyDescent="0.3">
      <c r="A12690" s="2">
        <v>44995.663124108796</v>
      </c>
      <c r="B12690" s="3">
        <f t="shared" si="419"/>
        <v>18492</v>
      </c>
      <c r="C12690" s="1">
        <v>3.1286</v>
      </c>
      <c r="D12690" s="1">
        <f t="shared" si="418"/>
        <v>0.34927536231884115</v>
      </c>
    </row>
    <row r="12691" spans="1:4" x14ac:dyDescent="0.3">
      <c r="A12691" s="2">
        <v>44995.663142175923</v>
      </c>
      <c r="B12691" s="3">
        <f t="shared" si="419"/>
        <v>18493</v>
      </c>
      <c r="C12691" s="1">
        <v>3.1282999999999999</v>
      </c>
      <c r="D12691" s="1">
        <f t="shared" si="418"/>
        <v>0.34855072463768128</v>
      </c>
    </row>
    <row r="12692" spans="1:4" x14ac:dyDescent="0.3">
      <c r="A12692" s="2">
        <v>44995.66315818287</v>
      </c>
      <c r="B12692" s="3">
        <f t="shared" si="419"/>
        <v>18495</v>
      </c>
      <c r="C12692" s="1">
        <v>3.1286999999999998</v>
      </c>
      <c r="D12692" s="1">
        <f t="shared" si="418"/>
        <v>0.34951690821256037</v>
      </c>
    </row>
    <row r="12693" spans="1:4" x14ac:dyDescent="0.3">
      <c r="A12693" s="2">
        <v>44995.663176400463</v>
      </c>
      <c r="B12693" s="3">
        <f t="shared" si="419"/>
        <v>18496</v>
      </c>
      <c r="C12693" s="1">
        <v>3.1267</v>
      </c>
      <c r="D12693" s="1">
        <f t="shared" si="418"/>
        <v>0.34468599033816477</v>
      </c>
    </row>
    <row r="12694" spans="1:4" x14ac:dyDescent="0.3">
      <c r="A12694" s="2">
        <v>44995.663194606481</v>
      </c>
      <c r="B12694" s="3">
        <f t="shared" si="419"/>
        <v>18498</v>
      </c>
      <c r="C12694" s="1">
        <v>3.1261000000000001</v>
      </c>
      <c r="D12694" s="1">
        <f t="shared" si="418"/>
        <v>0.34323671497584612</v>
      </c>
    </row>
    <row r="12695" spans="1:4" x14ac:dyDescent="0.3">
      <c r="A12695" s="2">
        <v>44995.663212824074</v>
      </c>
      <c r="B12695" s="3">
        <f t="shared" si="419"/>
        <v>18500</v>
      </c>
      <c r="C12695" s="1">
        <v>3.1269</v>
      </c>
      <c r="D12695" s="1">
        <f t="shared" si="418"/>
        <v>0.34516908212560438</v>
      </c>
    </row>
    <row r="12696" spans="1:4" x14ac:dyDescent="0.3">
      <c r="A12696" s="2">
        <v>44995.663231087965</v>
      </c>
      <c r="B12696" s="3">
        <f t="shared" si="419"/>
        <v>18501</v>
      </c>
      <c r="C12696" s="1">
        <v>3.1259999999999999</v>
      </c>
      <c r="D12696" s="1">
        <f t="shared" si="418"/>
        <v>0.34299516908212579</v>
      </c>
    </row>
    <row r="12697" spans="1:4" x14ac:dyDescent="0.3">
      <c r="A12697" s="2">
        <v>44995.663249131947</v>
      </c>
      <c r="B12697" s="3">
        <f t="shared" si="419"/>
        <v>18503</v>
      </c>
      <c r="C12697" s="1">
        <v>3.1261000000000001</v>
      </c>
      <c r="D12697" s="1">
        <f t="shared" si="418"/>
        <v>0.34323671497584612</v>
      </c>
    </row>
    <row r="12698" spans="1:4" x14ac:dyDescent="0.3">
      <c r="A12698" s="2">
        <v>44995.663267557873</v>
      </c>
      <c r="B12698" s="3">
        <f t="shared" si="419"/>
        <v>18504</v>
      </c>
      <c r="C12698" s="1">
        <v>3.1276999999999999</v>
      </c>
      <c r="D12698" s="1">
        <f t="shared" si="418"/>
        <v>0.34710144927536257</v>
      </c>
    </row>
    <row r="12699" spans="1:4" x14ac:dyDescent="0.3">
      <c r="A12699" s="2">
        <v>44995.663285659721</v>
      </c>
      <c r="B12699" s="3">
        <f t="shared" si="419"/>
        <v>18506</v>
      </c>
      <c r="C12699" s="1">
        <v>3.1271</v>
      </c>
      <c r="D12699" s="1">
        <f t="shared" si="418"/>
        <v>0.34565217391304393</v>
      </c>
    </row>
    <row r="12700" spans="1:4" x14ac:dyDescent="0.3">
      <c r="A12700" s="2">
        <v>44995.663303900466</v>
      </c>
      <c r="B12700" s="3">
        <f t="shared" si="419"/>
        <v>18507</v>
      </c>
      <c r="C12700" s="1">
        <v>3.1280999999999999</v>
      </c>
      <c r="D12700" s="1">
        <f t="shared" si="418"/>
        <v>0.34806763285024173</v>
      </c>
    </row>
    <row r="12701" spans="1:4" x14ac:dyDescent="0.3">
      <c r="A12701" s="2">
        <v>44995.663322025466</v>
      </c>
      <c r="B12701" s="3">
        <f t="shared" si="419"/>
        <v>18509</v>
      </c>
      <c r="C12701" s="1">
        <v>3.1280000000000001</v>
      </c>
      <c r="D12701" s="1">
        <f t="shared" si="418"/>
        <v>0.34782608695652245</v>
      </c>
    </row>
    <row r="12702" spans="1:4" x14ac:dyDescent="0.3">
      <c r="A12702" s="2">
        <v>44995.66334013889</v>
      </c>
      <c r="B12702" s="3">
        <f t="shared" si="419"/>
        <v>18511</v>
      </c>
      <c r="C12702" s="1">
        <v>3.1255000000000002</v>
      </c>
      <c r="D12702" s="1">
        <f t="shared" si="418"/>
        <v>0.34178743961352742</v>
      </c>
    </row>
    <row r="12703" spans="1:4" x14ac:dyDescent="0.3">
      <c r="A12703" s="2">
        <v>44995.663358425925</v>
      </c>
      <c r="B12703" s="3">
        <f t="shared" si="419"/>
        <v>18512</v>
      </c>
      <c r="C12703" s="1">
        <v>3.1280000000000001</v>
      </c>
      <c r="D12703" s="1">
        <f t="shared" si="418"/>
        <v>0.34782608695652245</v>
      </c>
    </row>
    <row r="12704" spans="1:4" x14ac:dyDescent="0.3">
      <c r="A12704" s="2">
        <v>44995.663376805554</v>
      </c>
      <c r="B12704" s="3">
        <f t="shared" si="419"/>
        <v>18514</v>
      </c>
      <c r="C12704" s="1">
        <v>3.1274999999999999</v>
      </c>
      <c r="D12704" s="1">
        <f t="shared" si="418"/>
        <v>0.34661835748792302</v>
      </c>
    </row>
    <row r="12705" spans="1:4" x14ac:dyDescent="0.3">
      <c r="A12705" s="2">
        <v>44995.663394803239</v>
      </c>
      <c r="B12705" s="3">
        <f t="shared" si="419"/>
        <v>18515</v>
      </c>
      <c r="C12705" s="1">
        <v>3.1276000000000002</v>
      </c>
      <c r="D12705" s="1">
        <f t="shared" si="418"/>
        <v>0.34685990338164335</v>
      </c>
    </row>
    <row r="12706" spans="1:4" x14ac:dyDescent="0.3">
      <c r="A12706" s="2">
        <v>44995.663412974536</v>
      </c>
      <c r="B12706" s="3">
        <f t="shared" si="419"/>
        <v>18517</v>
      </c>
      <c r="C12706" s="1">
        <v>3.1267</v>
      </c>
      <c r="D12706" s="1">
        <f t="shared" si="418"/>
        <v>0.34468599033816477</v>
      </c>
    </row>
    <row r="12707" spans="1:4" x14ac:dyDescent="0.3">
      <c r="A12707" s="2">
        <v>44995.663431273148</v>
      </c>
      <c r="B12707" s="3">
        <f t="shared" si="419"/>
        <v>18518</v>
      </c>
      <c r="C12707" s="1">
        <v>3.1274999999999999</v>
      </c>
      <c r="D12707" s="1">
        <f t="shared" si="418"/>
        <v>0.34661835748792302</v>
      </c>
    </row>
    <row r="12708" spans="1:4" x14ac:dyDescent="0.3">
      <c r="A12708" s="2">
        <v>44995.663449525462</v>
      </c>
      <c r="B12708" s="3">
        <f t="shared" si="419"/>
        <v>18520</v>
      </c>
      <c r="C12708" s="1">
        <v>3.1273</v>
      </c>
      <c r="D12708" s="1">
        <f t="shared" si="418"/>
        <v>0.34613526570048347</v>
      </c>
    </row>
    <row r="12709" spans="1:4" x14ac:dyDescent="0.3">
      <c r="A12709" s="2">
        <v>44995.663467650462</v>
      </c>
      <c r="B12709" s="3">
        <f t="shared" si="419"/>
        <v>18522</v>
      </c>
      <c r="C12709" s="1">
        <v>3.1255000000000002</v>
      </c>
      <c r="D12709" s="1">
        <f t="shared" si="418"/>
        <v>0.34178743961352742</v>
      </c>
    </row>
    <row r="12710" spans="1:4" x14ac:dyDescent="0.3">
      <c r="A12710" s="2">
        <v>44995.663485868055</v>
      </c>
      <c r="B12710" s="3">
        <f t="shared" si="419"/>
        <v>18523</v>
      </c>
      <c r="C12710" s="1">
        <v>3.1271</v>
      </c>
      <c r="D12710" s="1">
        <f t="shared" si="418"/>
        <v>0.34565217391304393</v>
      </c>
    </row>
    <row r="12711" spans="1:4" x14ac:dyDescent="0.3">
      <c r="A12711" s="2">
        <v>44995.663504062497</v>
      </c>
      <c r="B12711" s="3">
        <f t="shared" si="419"/>
        <v>18525</v>
      </c>
      <c r="C12711" s="1">
        <v>3.1276999999999999</v>
      </c>
      <c r="D12711" s="1">
        <f t="shared" si="418"/>
        <v>0.34710144927536257</v>
      </c>
    </row>
    <row r="12712" spans="1:4" x14ac:dyDescent="0.3">
      <c r="A12712" s="2">
        <v>44995.663522256946</v>
      </c>
      <c r="B12712" s="3">
        <f t="shared" si="419"/>
        <v>18526</v>
      </c>
      <c r="C12712" s="1">
        <v>3.1265999999999998</v>
      </c>
      <c r="D12712" s="1">
        <f t="shared" si="418"/>
        <v>0.3444444444444445</v>
      </c>
    </row>
    <row r="12713" spans="1:4" x14ac:dyDescent="0.3">
      <c r="A12713" s="2">
        <v>44995.663540532405</v>
      </c>
      <c r="B12713" s="3">
        <f t="shared" si="419"/>
        <v>18528</v>
      </c>
      <c r="C12713" s="1">
        <v>3.1265000000000001</v>
      </c>
      <c r="D12713" s="1">
        <f t="shared" si="418"/>
        <v>0.34420289855072522</v>
      </c>
    </row>
    <row r="12714" spans="1:4" x14ac:dyDescent="0.3">
      <c r="A12714" s="2">
        <v>44995.663558784719</v>
      </c>
      <c r="B12714" s="3">
        <f t="shared" si="419"/>
        <v>18529</v>
      </c>
      <c r="C12714" s="1">
        <v>3.1274999999999999</v>
      </c>
      <c r="D12714" s="1">
        <f t="shared" si="418"/>
        <v>0.34661835748792302</v>
      </c>
    </row>
    <row r="12715" spans="1:4" x14ac:dyDescent="0.3">
      <c r="A12715" s="2">
        <v>44995.663576805557</v>
      </c>
      <c r="B12715" s="3">
        <f t="shared" si="419"/>
        <v>18531</v>
      </c>
      <c r="C12715" s="1">
        <v>3.1261000000000001</v>
      </c>
      <c r="D12715" s="1">
        <f t="shared" si="418"/>
        <v>0.34323671497584612</v>
      </c>
    </row>
    <row r="12716" spans="1:4" x14ac:dyDescent="0.3">
      <c r="A12716" s="2">
        <v>44995.663595289348</v>
      </c>
      <c r="B12716" s="3">
        <f t="shared" si="419"/>
        <v>18533</v>
      </c>
      <c r="C12716" s="1">
        <v>3.1248</v>
      </c>
      <c r="D12716" s="1">
        <f t="shared" si="418"/>
        <v>0.34009661835748844</v>
      </c>
    </row>
    <row r="12717" spans="1:4" x14ac:dyDescent="0.3">
      <c r="A12717" s="2">
        <v>44995.663613310186</v>
      </c>
      <c r="B12717" s="3">
        <f t="shared" si="419"/>
        <v>18534</v>
      </c>
      <c r="C12717" s="1">
        <v>3.1252</v>
      </c>
      <c r="D12717" s="1">
        <f t="shared" si="418"/>
        <v>0.34106280193236754</v>
      </c>
    </row>
    <row r="12718" spans="1:4" x14ac:dyDescent="0.3">
      <c r="A12718" s="2">
        <v>44995.663631423609</v>
      </c>
      <c r="B12718" s="3">
        <f t="shared" si="419"/>
        <v>18536</v>
      </c>
      <c r="C12718" s="1">
        <v>3.1286</v>
      </c>
      <c r="D12718" s="1">
        <f t="shared" si="418"/>
        <v>0.34927536231884115</v>
      </c>
    </row>
    <row r="12719" spans="1:4" x14ac:dyDescent="0.3">
      <c r="A12719" s="2">
        <v>44995.663649861111</v>
      </c>
      <c r="B12719" s="3">
        <f t="shared" si="419"/>
        <v>18537</v>
      </c>
      <c r="C12719" s="1">
        <v>3.1267999999999998</v>
      </c>
      <c r="D12719" s="1">
        <f t="shared" si="418"/>
        <v>0.34492753623188405</v>
      </c>
    </row>
    <row r="12720" spans="1:4" x14ac:dyDescent="0.3">
      <c r="A12720" s="2">
        <v>44995.66366784722</v>
      </c>
      <c r="B12720" s="3">
        <f t="shared" si="419"/>
        <v>18539</v>
      </c>
      <c r="C12720" s="1">
        <v>3.1276000000000002</v>
      </c>
      <c r="D12720" s="1">
        <f t="shared" si="418"/>
        <v>0.34685990338164335</v>
      </c>
    </row>
    <row r="12721" spans="1:4" x14ac:dyDescent="0.3">
      <c r="A12721" s="2">
        <v>44995.663686087966</v>
      </c>
      <c r="B12721" s="3">
        <f t="shared" si="419"/>
        <v>18540</v>
      </c>
      <c r="C12721" s="1">
        <v>3.1278000000000001</v>
      </c>
      <c r="D12721" s="1">
        <f t="shared" si="418"/>
        <v>0.3473429951690829</v>
      </c>
    </row>
    <row r="12722" spans="1:4" x14ac:dyDescent="0.3">
      <c r="A12722" s="2">
        <v>44995.663704444443</v>
      </c>
      <c r="B12722" s="3">
        <f t="shared" si="419"/>
        <v>18542</v>
      </c>
      <c r="C12722" s="1">
        <v>3.1282000000000001</v>
      </c>
      <c r="D12722" s="1">
        <f t="shared" si="418"/>
        <v>0.34830917874396206</v>
      </c>
    </row>
    <row r="12723" spans="1:4" x14ac:dyDescent="0.3">
      <c r="A12723" s="2">
        <v>44995.663722581019</v>
      </c>
      <c r="B12723" s="3">
        <f t="shared" si="419"/>
        <v>18544</v>
      </c>
      <c r="C12723" s="1">
        <v>3.1265999999999998</v>
      </c>
      <c r="D12723" s="1">
        <f t="shared" si="418"/>
        <v>0.3444444444444445</v>
      </c>
    </row>
    <row r="12724" spans="1:4" x14ac:dyDescent="0.3">
      <c r="A12724" s="2">
        <v>44995.663740648146</v>
      </c>
      <c r="B12724" s="3">
        <f t="shared" si="419"/>
        <v>18545</v>
      </c>
      <c r="C12724" s="1">
        <v>3.1278000000000001</v>
      </c>
      <c r="D12724" s="1">
        <f t="shared" si="418"/>
        <v>0.3473429951690829</v>
      </c>
    </row>
    <row r="12725" spans="1:4" x14ac:dyDescent="0.3">
      <c r="A12725" s="2">
        <v>44995.663759097224</v>
      </c>
      <c r="B12725" s="3">
        <f t="shared" si="419"/>
        <v>18547</v>
      </c>
      <c r="C12725" s="1">
        <v>3.1269</v>
      </c>
      <c r="D12725" s="1">
        <f t="shared" si="418"/>
        <v>0.34516908212560438</v>
      </c>
    </row>
    <row r="12726" spans="1:4" x14ac:dyDescent="0.3">
      <c r="A12726" s="2">
        <v>44995.663777210648</v>
      </c>
      <c r="B12726" s="3">
        <f t="shared" si="419"/>
        <v>18548</v>
      </c>
      <c r="C12726" s="1">
        <v>3.1269</v>
      </c>
      <c r="D12726" s="1">
        <f t="shared" si="418"/>
        <v>0.34516908212560438</v>
      </c>
    </row>
    <row r="12727" spans="1:4" x14ac:dyDescent="0.3">
      <c r="A12727" s="2">
        <v>44995.663795324072</v>
      </c>
      <c r="B12727" s="3">
        <f t="shared" si="419"/>
        <v>18550</v>
      </c>
      <c r="C12727" s="1">
        <v>3.1257000000000001</v>
      </c>
      <c r="D12727" s="1">
        <f t="shared" si="418"/>
        <v>0.34227053140096697</v>
      </c>
    </row>
    <row r="12728" spans="1:4" x14ac:dyDescent="0.3">
      <c r="A12728" s="2">
        <v>44995.663813645835</v>
      </c>
      <c r="B12728" s="3">
        <f t="shared" si="419"/>
        <v>18551</v>
      </c>
      <c r="C12728" s="1">
        <v>3.1265000000000001</v>
      </c>
      <c r="D12728" s="1">
        <f t="shared" si="418"/>
        <v>0.34420289855072522</v>
      </c>
    </row>
    <row r="12729" spans="1:4" x14ac:dyDescent="0.3">
      <c r="A12729" s="2">
        <v>44995.663831840277</v>
      </c>
      <c r="B12729" s="3">
        <f t="shared" si="419"/>
        <v>18553</v>
      </c>
      <c r="C12729" s="1">
        <v>3.1269</v>
      </c>
      <c r="D12729" s="1">
        <f t="shared" si="418"/>
        <v>0.34516908212560438</v>
      </c>
    </row>
    <row r="12730" spans="1:4" x14ac:dyDescent="0.3">
      <c r="A12730" s="2">
        <v>44995.663849895835</v>
      </c>
      <c r="B12730" s="3">
        <f t="shared" si="419"/>
        <v>18555</v>
      </c>
      <c r="C12730" s="1">
        <v>3.1272000000000002</v>
      </c>
      <c r="D12730" s="1">
        <f t="shared" si="418"/>
        <v>0.3458937198067642</v>
      </c>
    </row>
    <row r="12731" spans="1:4" x14ac:dyDescent="0.3">
      <c r="A12731" s="2">
        <v>44995.663868194446</v>
      </c>
      <c r="B12731" s="3">
        <f t="shared" si="419"/>
        <v>18556</v>
      </c>
      <c r="C12731" s="1">
        <v>3.1284000000000001</v>
      </c>
      <c r="D12731" s="1">
        <f t="shared" si="418"/>
        <v>0.3487922705314016</v>
      </c>
    </row>
    <row r="12732" spans="1:4" x14ac:dyDescent="0.3">
      <c r="A12732" s="2">
        <v>44995.663886400464</v>
      </c>
      <c r="B12732" s="3">
        <f t="shared" si="419"/>
        <v>18558</v>
      </c>
      <c r="C12732" s="1">
        <v>3.1265999999999998</v>
      </c>
      <c r="D12732" s="1">
        <f t="shared" si="418"/>
        <v>0.3444444444444445</v>
      </c>
    </row>
    <row r="12733" spans="1:4" x14ac:dyDescent="0.3">
      <c r="A12733" s="2">
        <v>44995.663904618057</v>
      </c>
      <c r="B12733" s="3">
        <f t="shared" si="419"/>
        <v>18559</v>
      </c>
      <c r="C12733" s="1">
        <v>3.1282000000000001</v>
      </c>
      <c r="D12733" s="1">
        <f t="shared" si="418"/>
        <v>0.34830917874396206</v>
      </c>
    </row>
    <row r="12734" spans="1:4" x14ac:dyDescent="0.3">
      <c r="A12734" s="2">
        <v>44995.66392298611</v>
      </c>
      <c r="B12734" s="3">
        <f t="shared" si="419"/>
        <v>18561</v>
      </c>
      <c r="C12734" s="1">
        <v>3.1288999999999998</v>
      </c>
      <c r="D12734" s="1">
        <f t="shared" si="418"/>
        <v>0.35</v>
      </c>
    </row>
    <row r="12735" spans="1:4" x14ac:dyDescent="0.3">
      <c r="A12735" s="2">
        <v>44995.663940937498</v>
      </c>
      <c r="B12735" s="3">
        <f t="shared" si="419"/>
        <v>18562</v>
      </c>
      <c r="C12735" s="1">
        <v>3.1251000000000002</v>
      </c>
      <c r="D12735" s="1">
        <f t="shared" si="418"/>
        <v>0.34082125603864832</v>
      </c>
    </row>
    <row r="12736" spans="1:4" x14ac:dyDescent="0.3">
      <c r="A12736" s="2">
        <v>44995.663959270831</v>
      </c>
      <c r="B12736" s="3">
        <f t="shared" si="419"/>
        <v>18564</v>
      </c>
      <c r="C12736" s="1">
        <v>3.1282999999999999</v>
      </c>
      <c r="D12736" s="1">
        <f t="shared" si="418"/>
        <v>0.34855072463768128</v>
      </c>
    </row>
    <row r="12737" spans="1:4" x14ac:dyDescent="0.3">
      <c r="A12737" s="2">
        <v>44995.663977546297</v>
      </c>
      <c r="B12737" s="3">
        <f t="shared" si="419"/>
        <v>18566</v>
      </c>
      <c r="C12737" s="1">
        <v>3.1280000000000001</v>
      </c>
      <c r="D12737" s="1">
        <f t="shared" si="418"/>
        <v>0.34782608695652245</v>
      </c>
    </row>
    <row r="12738" spans="1:4" x14ac:dyDescent="0.3">
      <c r="A12738" s="2">
        <v>44995.663995682873</v>
      </c>
      <c r="B12738" s="3">
        <f t="shared" si="419"/>
        <v>18567</v>
      </c>
      <c r="C12738" s="1">
        <v>3.1269</v>
      </c>
      <c r="D12738" s="1">
        <f t="shared" si="418"/>
        <v>0.34516908212560438</v>
      </c>
    </row>
    <row r="12739" spans="1:4" x14ac:dyDescent="0.3">
      <c r="A12739" s="2">
        <v>44995.664013842594</v>
      </c>
      <c r="B12739" s="3">
        <f t="shared" si="419"/>
        <v>18569</v>
      </c>
      <c r="C12739" s="1">
        <v>3.1276999999999999</v>
      </c>
      <c r="D12739" s="1">
        <f t="shared" ref="D12739:D12802" si="420">(C12739-2.57-0.414)/0.414</f>
        <v>0.34710144927536257</v>
      </c>
    </row>
    <row r="12740" spans="1:4" x14ac:dyDescent="0.3">
      <c r="A12740" s="2">
        <v>44995.664032071756</v>
      </c>
      <c r="B12740" s="3">
        <f t="shared" ref="B12740:B12803" si="421">ROUND((A12740-$A$2)*24*3600, 0)</f>
        <v>18570</v>
      </c>
      <c r="C12740" s="1">
        <v>3.1282000000000001</v>
      </c>
      <c r="D12740" s="1">
        <f t="shared" si="420"/>
        <v>0.34830917874396206</v>
      </c>
    </row>
    <row r="12741" spans="1:4" x14ac:dyDescent="0.3">
      <c r="A12741" s="2">
        <v>44995.664050300926</v>
      </c>
      <c r="B12741" s="3">
        <f t="shared" si="421"/>
        <v>18572</v>
      </c>
      <c r="C12741" s="1">
        <v>3.1280999999999999</v>
      </c>
      <c r="D12741" s="1">
        <f t="shared" si="420"/>
        <v>0.34806763285024173</v>
      </c>
    </row>
    <row r="12742" spans="1:4" x14ac:dyDescent="0.3">
      <c r="A12742" s="2">
        <v>44995.664068391205</v>
      </c>
      <c r="B12742" s="3">
        <f t="shared" si="421"/>
        <v>18573</v>
      </c>
      <c r="C12742" s="1">
        <v>3.1269</v>
      </c>
      <c r="D12742" s="1">
        <f t="shared" si="420"/>
        <v>0.34516908212560438</v>
      </c>
    </row>
    <row r="12743" spans="1:4" x14ac:dyDescent="0.3">
      <c r="A12743" s="2">
        <v>44995.664086770834</v>
      </c>
      <c r="B12743" s="3">
        <f t="shared" si="421"/>
        <v>18575</v>
      </c>
      <c r="C12743" s="1">
        <v>3.1267999999999998</v>
      </c>
      <c r="D12743" s="1">
        <f t="shared" si="420"/>
        <v>0.34492753623188405</v>
      </c>
    </row>
    <row r="12744" spans="1:4" x14ac:dyDescent="0.3">
      <c r="A12744" s="2">
        <v>44995.664104733798</v>
      </c>
      <c r="B12744" s="3">
        <f t="shared" si="421"/>
        <v>18577</v>
      </c>
      <c r="C12744" s="1">
        <v>3.1282000000000001</v>
      </c>
      <c r="D12744" s="1">
        <f t="shared" si="420"/>
        <v>0.34830917874396206</v>
      </c>
    </row>
    <row r="12745" spans="1:4" x14ac:dyDescent="0.3">
      <c r="A12745" s="2">
        <v>44995.664123055554</v>
      </c>
      <c r="B12745" s="3">
        <f t="shared" si="421"/>
        <v>18578</v>
      </c>
      <c r="C12745" s="1">
        <v>3.1276000000000002</v>
      </c>
      <c r="D12745" s="1">
        <f t="shared" si="420"/>
        <v>0.34685990338164335</v>
      </c>
    </row>
    <row r="12746" spans="1:4" x14ac:dyDescent="0.3">
      <c r="A12746" s="2">
        <v>44995.664141354166</v>
      </c>
      <c r="B12746" s="3">
        <f t="shared" si="421"/>
        <v>18580</v>
      </c>
      <c r="C12746" s="1">
        <v>3.1274999999999999</v>
      </c>
      <c r="D12746" s="1">
        <f t="shared" si="420"/>
        <v>0.34661835748792302</v>
      </c>
    </row>
    <row r="12747" spans="1:4" x14ac:dyDescent="0.3">
      <c r="A12747" s="2">
        <v>44995.664159479165</v>
      </c>
      <c r="B12747" s="3">
        <f t="shared" si="421"/>
        <v>18581</v>
      </c>
      <c r="C12747" s="1">
        <v>3.1271</v>
      </c>
      <c r="D12747" s="1">
        <f t="shared" si="420"/>
        <v>0.34565217391304393</v>
      </c>
    </row>
    <row r="12748" spans="1:4" x14ac:dyDescent="0.3">
      <c r="A12748" s="2">
        <v>44995.66417773148</v>
      </c>
      <c r="B12748" s="3">
        <f t="shared" si="421"/>
        <v>18583</v>
      </c>
      <c r="C12748" s="1">
        <v>3.1273</v>
      </c>
      <c r="D12748" s="1">
        <f t="shared" si="420"/>
        <v>0.34613526570048347</v>
      </c>
    </row>
    <row r="12749" spans="1:4" x14ac:dyDescent="0.3">
      <c r="A12749" s="2">
        <v>44995.66419585648</v>
      </c>
      <c r="B12749" s="3">
        <f t="shared" si="421"/>
        <v>18584</v>
      </c>
      <c r="C12749" s="1">
        <v>3.1274000000000002</v>
      </c>
      <c r="D12749" s="1">
        <f t="shared" si="420"/>
        <v>0.3463768115942038</v>
      </c>
    </row>
    <row r="12750" spans="1:4" x14ac:dyDescent="0.3">
      <c r="A12750" s="2">
        <v>44995.664214097225</v>
      </c>
      <c r="B12750" s="3">
        <f t="shared" si="421"/>
        <v>18586</v>
      </c>
      <c r="C12750" s="1">
        <v>3.1274999999999999</v>
      </c>
      <c r="D12750" s="1">
        <f t="shared" si="420"/>
        <v>0.34661835748792302</v>
      </c>
    </row>
    <row r="12751" spans="1:4" x14ac:dyDescent="0.3">
      <c r="A12751" s="2">
        <v>44995.664232280091</v>
      </c>
      <c r="B12751" s="3">
        <f t="shared" si="421"/>
        <v>18588</v>
      </c>
      <c r="C12751" s="1">
        <v>3.1252</v>
      </c>
      <c r="D12751" s="1">
        <f t="shared" si="420"/>
        <v>0.34106280193236754</v>
      </c>
    </row>
    <row r="12752" spans="1:4" x14ac:dyDescent="0.3">
      <c r="A12752" s="2">
        <v>44995.664250462964</v>
      </c>
      <c r="B12752" s="3">
        <f t="shared" si="421"/>
        <v>18589</v>
      </c>
      <c r="C12752" s="1">
        <v>3.1271</v>
      </c>
      <c r="D12752" s="1">
        <f t="shared" si="420"/>
        <v>0.34565217391304393</v>
      </c>
    </row>
    <row r="12753" spans="1:4" x14ac:dyDescent="0.3">
      <c r="A12753" s="2">
        <v>44995.664268749999</v>
      </c>
      <c r="B12753" s="3">
        <f t="shared" si="421"/>
        <v>18591</v>
      </c>
      <c r="C12753" s="1">
        <v>3.1267</v>
      </c>
      <c r="D12753" s="1">
        <f t="shared" si="420"/>
        <v>0.34468599033816477</v>
      </c>
    </row>
    <row r="12754" spans="1:4" x14ac:dyDescent="0.3">
      <c r="A12754" s="2">
        <v>44995.664286944448</v>
      </c>
      <c r="B12754" s="3">
        <f t="shared" si="421"/>
        <v>18592</v>
      </c>
      <c r="C12754" s="1">
        <v>3.1282999999999999</v>
      </c>
      <c r="D12754" s="1">
        <f t="shared" si="420"/>
        <v>0.34855072463768128</v>
      </c>
    </row>
    <row r="12755" spans="1:4" x14ac:dyDescent="0.3">
      <c r="A12755" s="2">
        <v>44995.664304988422</v>
      </c>
      <c r="B12755" s="3">
        <f t="shared" si="421"/>
        <v>18594</v>
      </c>
      <c r="C12755" s="1">
        <v>3.1269</v>
      </c>
      <c r="D12755" s="1">
        <f t="shared" si="420"/>
        <v>0.34516908212560438</v>
      </c>
    </row>
    <row r="12756" spans="1:4" x14ac:dyDescent="0.3">
      <c r="A12756" s="2">
        <v>44995.66432329861</v>
      </c>
      <c r="B12756" s="3">
        <f t="shared" si="421"/>
        <v>18595</v>
      </c>
      <c r="C12756" s="1">
        <v>3.1263999999999998</v>
      </c>
      <c r="D12756" s="1">
        <f t="shared" si="420"/>
        <v>0.34396135265700489</v>
      </c>
    </row>
    <row r="12757" spans="1:4" x14ac:dyDescent="0.3">
      <c r="A12757" s="2">
        <v>44995.664341469907</v>
      </c>
      <c r="B12757" s="3">
        <f t="shared" si="421"/>
        <v>18597</v>
      </c>
      <c r="C12757" s="1">
        <v>3.1253000000000002</v>
      </c>
      <c r="D12757" s="1">
        <f t="shared" si="420"/>
        <v>0.34130434782608787</v>
      </c>
    </row>
    <row r="12758" spans="1:4" x14ac:dyDescent="0.3">
      <c r="A12758" s="2">
        <v>44995.664359641203</v>
      </c>
      <c r="B12758" s="3">
        <f t="shared" si="421"/>
        <v>18599</v>
      </c>
      <c r="C12758" s="1">
        <v>3.1274000000000002</v>
      </c>
      <c r="D12758" s="1">
        <f t="shared" si="420"/>
        <v>0.3463768115942038</v>
      </c>
    </row>
    <row r="12759" spans="1:4" x14ac:dyDescent="0.3">
      <c r="A12759" s="2">
        <v>44995.664375509259</v>
      </c>
      <c r="B12759" s="3">
        <f t="shared" si="421"/>
        <v>18600</v>
      </c>
      <c r="C12759" s="1">
        <v>3.1280000000000001</v>
      </c>
      <c r="D12759" s="1">
        <f t="shared" si="420"/>
        <v>0.34782608695652245</v>
      </c>
    </row>
    <row r="12760" spans="1:4" x14ac:dyDescent="0.3">
      <c r="A12760" s="2">
        <v>44995.664393981482</v>
      </c>
      <c r="B12760" s="3">
        <f t="shared" si="421"/>
        <v>18602</v>
      </c>
      <c r="C12760" s="1">
        <v>3.1278000000000001</v>
      </c>
      <c r="D12760" s="1">
        <f t="shared" si="420"/>
        <v>0.3473429951690829</v>
      </c>
    </row>
    <row r="12761" spans="1:4" x14ac:dyDescent="0.3">
      <c r="A12761" s="2">
        <v>44995.664412013888</v>
      </c>
      <c r="B12761" s="3">
        <f t="shared" si="421"/>
        <v>18603</v>
      </c>
      <c r="C12761" s="1">
        <v>3.1276000000000002</v>
      </c>
      <c r="D12761" s="1">
        <f t="shared" si="420"/>
        <v>0.34685990338164335</v>
      </c>
    </row>
    <row r="12762" spans="1:4" x14ac:dyDescent="0.3">
      <c r="A12762" s="2">
        <v>44995.664430219906</v>
      </c>
      <c r="B12762" s="3">
        <f t="shared" si="421"/>
        <v>18605</v>
      </c>
      <c r="C12762" s="1">
        <v>3.1273</v>
      </c>
      <c r="D12762" s="1">
        <f t="shared" si="420"/>
        <v>0.34613526570048347</v>
      </c>
    </row>
    <row r="12763" spans="1:4" x14ac:dyDescent="0.3">
      <c r="A12763" s="2">
        <v>44995.66444847222</v>
      </c>
      <c r="B12763" s="3">
        <f t="shared" si="421"/>
        <v>18606</v>
      </c>
      <c r="C12763" s="1">
        <v>3.1276999999999999</v>
      </c>
      <c r="D12763" s="1">
        <f t="shared" si="420"/>
        <v>0.34710144927536257</v>
      </c>
    </row>
    <row r="12764" spans="1:4" x14ac:dyDescent="0.3">
      <c r="A12764" s="2">
        <v>44995.664466620372</v>
      </c>
      <c r="B12764" s="3">
        <f t="shared" si="421"/>
        <v>18608</v>
      </c>
      <c r="C12764" s="1">
        <v>3.1255000000000002</v>
      </c>
      <c r="D12764" s="1">
        <f t="shared" si="420"/>
        <v>0.34178743961352742</v>
      </c>
    </row>
    <row r="12765" spans="1:4" x14ac:dyDescent="0.3">
      <c r="A12765" s="2">
        <v>44995.66448486111</v>
      </c>
      <c r="B12765" s="3">
        <f t="shared" si="421"/>
        <v>18609</v>
      </c>
      <c r="C12765" s="1">
        <v>3.1267</v>
      </c>
      <c r="D12765" s="1">
        <f t="shared" si="420"/>
        <v>0.34468599033816477</v>
      </c>
    </row>
    <row r="12766" spans="1:4" x14ac:dyDescent="0.3">
      <c r="A12766" s="2">
        <v>44995.664503171298</v>
      </c>
      <c r="B12766" s="3">
        <f t="shared" si="421"/>
        <v>18611</v>
      </c>
      <c r="C12766" s="1">
        <v>3.1269999999999998</v>
      </c>
      <c r="D12766" s="1">
        <f t="shared" si="420"/>
        <v>0.3454106280193236</v>
      </c>
    </row>
    <row r="12767" spans="1:4" x14ac:dyDescent="0.3">
      <c r="A12767" s="2">
        <v>44995.664521342595</v>
      </c>
      <c r="B12767" s="3">
        <f t="shared" si="421"/>
        <v>18613</v>
      </c>
      <c r="C12767" s="1">
        <v>3.1286999999999998</v>
      </c>
      <c r="D12767" s="1">
        <f t="shared" si="420"/>
        <v>0.34951690821256037</v>
      </c>
    </row>
    <row r="12768" spans="1:4" x14ac:dyDescent="0.3">
      <c r="A12768" s="2">
        <v>44995.664539421297</v>
      </c>
      <c r="B12768" s="3">
        <f t="shared" si="421"/>
        <v>18614</v>
      </c>
      <c r="C12768" s="1">
        <v>3.1267</v>
      </c>
      <c r="D12768" s="1">
        <f t="shared" si="420"/>
        <v>0.34468599033816477</v>
      </c>
    </row>
    <row r="12769" spans="1:4" x14ac:dyDescent="0.3">
      <c r="A12769" s="2">
        <v>44995.664557731485</v>
      </c>
      <c r="B12769" s="3">
        <f t="shared" si="421"/>
        <v>18616</v>
      </c>
      <c r="C12769" s="1">
        <v>3.1273</v>
      </c>
      <c r="D12769" s="1">
        <f t="shared" si="420"/>
        <v>0.34613526570048347</v>
      </c>
    </row>
    <row r="12770" spans="1:4" x14ac:dyDescent="0.3">
      <c r="A12770" s="2">
        <v>44995.664575937502</v>
      </c>
      <c r="B12770" s="3">
        <f t="shared" si="421"/>
        <v>18617</v>
      </c>
      <c r="C12770" s="1">
        <v>3.1265999999999998</v>
      </c>
      <c r="D12770" s="1">
        <f t="shared" si="420"/>
        <v>0.3444444444444445</v>
      </c>
    </row>
    <row r="12771" spans="1:4" x14ac:dyDescent="0.3">
      <c r="A12771" s="2">
        <v>44995.664591828703</v>
      </c>
      <c r="B12771" s="3">
        <f t="shared" si="421"/>
        <v>18619</v>
      </c>
      <c r="C12771" s="1">
        <v>3.1267</v>
      </c>
      <c r="D12771" s="1">
        <f t="shared" si="420"/>
        <v>0.34468599033816477</v>
      </c>
    </row>
    <row r="12772" spans="1:4" x14ac:dyDescent="0.3">
      <c r="A12772" s="2">
        <v>44995.664609953703</v>
      </c>
      <c r="B12772" s="3">
        <f t="shared" si="421"/>
        <v>18620</v>
      </c>
      <c r="C12772" s="1">
        <v>3.1276999999999999</v>
      </c>
      <c r="D12772" s="1">
        <f t="shared" si="420"/>
        <v>0.34710144927536257</v>
      </c>
    </row>
    <row r="12773" spans="1:4" x14ac:dyDescent="0.3">
      <c r="A12773" s="2">
        <v>44995.664626006946</v>
      </c>
      <c r="B12773" s="3">
        <f t="shared" si="421"/>
        <v>18622</v>
      </c>
      <c r="C12773" s="1">
        <v>3.1282999999999999</v>
      </c>
      <c r="D12773" s="1">
        <f t="shared" si="420"/>
        <v>0.34855072463768128</v>
      </c>
    </row>
    <row r="12774" spans="1:4" x14ac:dyDescent="0.3">
      <c r="A12774" s="2">
        <v>44995.664644236109</v>
      </c>
      <c r="B12774" s="3">
        <f t="shared" si="421"/>
        <v>18623</v>
      </c>
      <c r="C12774" s="1">
        <v>3.1284999999999998</v>
      </c>
      <c r="D12774" s="1">
        <f t="shared" si="420"/>
        <v>0.34903381642512082</v>
      </c>
    </row>
    <row r="12775" spans="1:4" x14ac:dyDescent="0.3">
      <c r="A12775" s="2">
        <v>44995.66466234954</v>
      </c>
      <c r="B12775" s="3">
        <f t="shared" si="421"/>
        <v>18625</v>
      </c>
      <c r="C12775" s="1">
        <v>3.1267999999999998</v>
      </c>
      <c r="D12775" s="1">
        <f t="shared" si="420"/>
        <v>0.34492753623188405</v>
      </c>
    </row>
    <row r="12776" spans="1:4" x14ac:dyDescent="0.3">
      <c r="A12776" s="2">
        <v>44995.66468047454</v>
      </c>
      <c r="B12776" s="3">
        <f t="shared" si="421"/>
        <v>18626</v>
      </c>
      <c r="C12776" s="1">
        <v>3.1267</v>
      </c>
      <c r="D12776" s="1">
        <f t="shared" si="420"/>
        <v>0.34468599033816477</v>
      </c>
    </row>
    <row r="12777" spans="1:4" x14ac:dyDescent="0.3">
      <c r="A12777" s="2">
        <v>44995.664698935187</v>
      </c>
      <c r="B12777" s="3">
        <f t="shared" si="421"/>
        <v>18628</v>
      </c>
      <c r="C12777" s="1">
        <v>3.1269999999999998</v>
      </c>
      <c r="D12777" s="1">
        <f t="shared" si="420"/>
        <v>0.3454106280193236</v>
      </c>
    </row>
    <row r="12778" spans="1:4" x14ac:dyDescent="0.3">
      <c r="A12778" s="2">
        <v>44995.664716979169</v>
      </c>
      <c r="B12778" s="3">
        <f t="shared" si="421"/>
        <v>18629</v>
      </c>
      <c r="C12778" s="1">
        <v>3.1280000000000001</v>
      </c>
      <c r="D12778" s="1">
        <f t="shared" si="420"/>
        <v>0.34782608695652245</v>
      </c>
    </row>
    <row r="12779" spans="1:4" x14ac:dyDescent="0.3">
      <c r="A12779" s="2">
        <v>44995.664735092592</v>
      </c>
      <c r="B12779" s="3">
        <f t="shared" si="421"/>
        <v>18631</v>
      </c>
      <c r="C12779" s="1">
        <v>3.1282999999999999</v>
      </c>
      <c r="D12779" s="1">
        <f t="shared" si="420"/>
        <v>0.34855072463768128</v>
      </c>
    </row>
    <row r="12780" spans="1:4" x14ac:dyDescent="0.3">
      <c r="A12780" s="2">
        <v>44995.664753495374</v>
      </c>
      <c r="B12780" s="3">
        <f t="shared" si="421"/>
        <v>18633</v>
      </c>
      <c r="C12780" s="1">
        <v>3.1282999999999999</v>
      </c>
      <c r="D12780" s="1">
        <f t="shared" si="420"/>
        <v>0.34855072463768128</v>
      </c>
    </row>
    <row r="12781" spans="1:4" x14ac:dyDescent="0.3">
      <c r="A12781" s="2">
        <v>44995.664771678239</v>
      </c>
      <c r="B12781" s="3">
        <f t="shared" si="421"/>
        <v>18634</v>
      </c>
      <c r="C12781" s="1">
        <v>3.1278999999999999</v>
      </c>
      <c r="D12781" s="1">
        <f t="shared" si="420"/>
        <v>0.34758454106280218</v>
      </c>
    </row>
    <row r="12782" spans="1:4" x14ac:dyDescent="0.3">
      <c r="A12782" s="2">
        <v>44995.66478983796</v>
      </c>
      <c r="B12782" s="3">
        <f t="shared" si="421"/>
        <v>18636</v>
      </c>
      <c r="C12782" s="1">
        <v>3.1274000000000002</v>
      </c>
      <c r="D12782" s="1">
        <f t="shared" si="420"/>
        <v>0.3463768115942038</v>
      </c>
    </row>
    <row r="12783" spans="1:4" x14ac:dyDescent="0.3">
      <c r="A12783" s="2">
        <v>44995.664808113426</v>
      </c>
      <c r="B12783" s="3">
        <f t="shared" si="421"/>
        <v>18637</v>
      </c>
      <c r="C12783" s="1">
        <v>3.1282999999999999</v>
      </c>
      <c r="D12783" s="1">
        <f t="shared" si="420"/>
        <v>0.34855072463768128</v>
      </c>
    </row>
    <row r="12784" spans="1:4" x14ac:dyDescent="0.3">
      <c r="A12784" s="2">
        <v>44995.664826192129</v>
      </c>
      <c r="B12784" s="3">
        <f t="shared" si="421"/>
        <v>18639</v>
      </c>
      <c r="C12784" s="1">
        <v>3.1261999999999999</v>
      </c>
      <c r="D12784" s="1">
        <f t="shared" si="420"/>
        <v>0.34347826086956534</v>
      </c>
    </row>
    <row r="12785" spans="1:4" x14ac:dyDescent="0.3">
      <c r="A12785" s="2">
        <v>44995.664844398147</v>
      </c>
      <c r="B12785" s="3">
        <f t="shared" si="421"/>
        <v>18640</v>
      </c>
      <c r="C12785" s="1">
        <v>3.1274000000000002</v>
      </c>
      <c r="D12785" s="1">
        <f t="shared" si="420"/>
        <v>0.3463768115942038</v>
      </c>
    </row>
    <row r="12786" spans="1:4" x14ac:dyDescent="0.3">
      <c r="A12786" s="2">
        <v>44995.664862638892</v>
      </c>
      <c r="B12786" s="3">
        <f t="shared" si="421"/>
        <v>18642</v>
      </c>
      <c r="C12786" s="1">
        <v>3.1280999999999999</v>
      </c>
      <c r="D12786" s="1">
        <f t="shared" si="420"/>
        <v>0.34806763285024173</v>
      </c>
    </row>
    <row r="12787" spans="1:4" x14ac:dyDescent="0.3">
      <c r="A12787" s="2">
        <v>44995.664880729164</v>
      </c>
      <c r="B12787" s="3">
        <f t="shared" si="421"/>
        <v>18644</v>
      </c>
      <c r="C12787" s="1">
        <v>3.1265000000000001</v>
      </c>
      <c r="D12787" s="1">
        <f t="shared" si="420"/>
        <v>0.34420289855072522</v>
      </c>
    </row>
    <row r="12788" spans="1:4" x14ac:dyDescent="0.3">
      <c r="A12788" s="2">
        <v>44995.664898923613</v>
      </c>
      <c r="B12788" s="3">
        <f t="shared" si="421"/>
        <v>18645</v>
      </c>
      <c r="C12788" s="1">
        <v>3.1276000000000002</v>
      </c>
      <c r="D12788" s="1">
        <f t="shared" si="420"/>
        <v>0.34685990338164335</v>
      </c>
    </row>
    <row r="12789" spans="1:4" x14ac:dyDescent="0.3">
      <c r="A12789" s="2">
        <v>44995.664917199072</v>
      </c>
      <c r="B12789" s="3">
        <f t="shared" si="421"/>
        <v>18647</v>
      </c>
      <c r="C12789" s="1">
        <v>3.1286</v>
      </c>
      <c r="D12789" s="1">
        <f t="shared" si="420"/>
        <v>0.34927536231884115</v>
      </c>
    </row>
    <row r="12790" spans="1:4" x14ac:dyDescent="0.3">
      <c r="A12790" s="2">
        <v>44995.664935335648</v>
      </c>
      <c r="B12790" s="3">
        <f t="shared" si="421"/>
        <v>18648</v>
      </c>
      <c r="C12790" s="1">
        <v>3.1284000000000001</v>
      </c>
      <c r="D12790" s="1">
        <f t="shared" si="420"/>
        <v>0.3487922705314016</v>
      </c>
    </row>
    <row r="12791" spans="1:4" x14ac:dyDescent="0.3">
      <c r="A12791" s="2">
        <v>44995.66495366898</v>
      </c>
      <c r="B12791" s="3">
        <f t="shared" si="421"/>
        <v>18650</v>
      </c>
      <c r="C12791" s="1">
        <v>3.1272000000000002</v>
      </c>
      <c r="D12791" s="1">
        <f t="shared" si="420"/>
        <v>0.3458937198067642</v>
      </c>
    </row>
    <row r="12792" spans="1:4" x14ac:dyDescent="0.3">
      <c r="A12792" s="2">
        <v>44995.664971828701</v>
      </c>
      <c r="B12792" s="3">
        <f t="shared" si="421"/>
        <v>18651</v>
      </c>
      <c r="C12792" s="1">
        <v>3.1301000000000001</v>
      </c>
      <c r="D12792" s="1">
        <f t="shared" si="420"/>
        <v>0.35289855072463838</v>
      </c>
    </row>
    <row r="12793" spans="1:4" x14ac:dyDescent="0.3">
      <c r="A12793" s="2">
        <v>44995.664987766206</v>
      </c>
      <c r="B12793" s="3">
        <f t="shared" si="421"/>
        <v>18653</v>
      </c>
      <c r="C12793" s="1">
        <v>3.1267</v>
      </c>
      <c r="D12793" s="1">
        <f t="shared" si="420"/>
        <v>0.34468599033816477</v>
      </c>
    </row>
    <row r="12794" spans="1:4" x14ac:dyDescent="0.3">
      <c r="A12794" s="2">
        <v>44995.665006006944</v>
      </c>
      <c r="B12794" s="3">
        <f t="shared" si="421"/>
        <v>18654</v>
      </c>
      <c r="C12794" s="1">
        <v>3.1265000000000001</v>
      </c>
      <c r="D12794" s="1">
        <f t="shared" si="420"/>
        <v>0.34420289855072522</v>
      </c>
    </row>
    <row r="12795" spans="1:4" x14ac:dyDescent="0.3">
      <c r="A12795" s="2">
        <v>44995.665024189817</v>
      </c>
      <c r="B12795" s="3">
        <f t="shared" si="421"/>
        <v>18656</v>
      </c>
      <c r="C12795" s="1">
        <v>3.1293000000000002</v>
      </c>
      <c r="D12795" s="1">
        <f t="shared" si="420"/>
        <v>0.35096618357488013</v>
      </c>
    </row>
    <row r="12796" spans="1:4" x14ac:dyDescent="0.3">
      <c r="A12796" s="2">
        <v>44995.6650424537</v>
      </c>
      <c r="B12796" s="3">
        <f t="shared" si="421"/>
        <v>18658</v>
      </c>
      <c r="C12796" s="1">
        <v>3.1278000000000001</v>
      </c>
      <c r="D12796" s="1">
        <f t="shared" si="420"/>
        <v>0.3473429951690829</v>
      </c>
    </row>
    <row r="12797" spans="1:4" x14ac:dyDescent="0.3">
      <c r="A12797" s="2">
        <v>44995.665060717591</v>
      </c>
      <c r="B12797" s="3">
        <f t="shared" si="421"/>
        <v>18659</v>
      </c>
      <c r="C12797" s="1">
        <v>3.1280000000000001</v>
      </c>
      <c r="D12797" s="1">
        <f t="shared" si="420"/>
        <v>0.34782608695652245</v>
      </c>
    </row>
    <row r="12798" spans="1:4" x14ac:dyDescent="0.3">
      <c r="A12798" s="2">
        <v>44995.665078831022</v>
      </c>
      <c r="B12798" s="3">
        <f t="shared" si="421"/>
        <v>18661</v>
      </c>
      <c r="C12798" s="1">
        <v>3.1276999999999999</v>
      </c>
      <c r="D12798" s="1">
        <f t="shared" si="420"/>
        <v>0.34710144927536257</v>
      </c>
    </row>
    <row r="12799" spans="1:4" x14ac:dyDescent="0.3">
      <c r="A12799" s="2">
        <v>44995.665097048608</v>
      </c>
      <c r="B12799" s="3">
        <f t="shared" si="421"/>
        <v>18662</v>
      </c>
      <c r="C12799" s="1">
        <v>3.1282000000000001</v>
      </c>
      <c r="D12799" s="1">
        <f t="shared" si="420"/>
        <v>0.34830917874396206</v>
      </c>
    </row>
    <row r="12800" spans="1:4" x14ac:dyDescent="0.3">
      <c r="A12800" s="2">
        <v>44995.665115289354</v>
      </c>
      <c r="B12800" s="3">
        <f t="shared" si="421"/>
        <v>18664</v>
      </c>
      <c r="C12800" s="1">
        <v>3.1261000000000001</v>
      </c>
      <c r="D12800" s="1">
        <f t="shared" si="420"/>
        <v>0.34323671497584612</v>
      </c>
    </row>
    <row r="12801" spans="1:4" x14ac:dyDescent="0.3">
      <c r="A12801" s="2">
        <v>44995.665133287039</v>
      </c>
      <c r="B12801" s="3">
        <f t="shared" si="421"/>
        <v>18665</v>
      </c>
      <c r="C12801" s="1">
        <v>3.1284000000000001</v>
      </c>
      <c r="D12801" s="1">
        <f t="shared" si="420"/>
        <v>0.3487922705314016</v>
      </c>
    </row>
    <row r="12802" spans="1:4" x14ac:dyDescent="0.3">
      <c r="A12802" s="2">
        <v>44995.66514931713</v>
      </c>
      <c r="B12802" s="3">
        <f t="shared" si="421"/>
        <v>18667</v>
      </c>
      <c r="C12802" s="1">
        <v>3.1274999999999999</v>
      </c>
      <c r="D12802" s="1">
        <f t="shared" si="420"/>
        <v>0.34661835748792302</v>
      </c>
    </row>
    <row r="12803" spans="1:4" x14ac:dyDescent="0.3">
      <c r="A12803" s="2">
        <v>44995.665167673615</v>
      </c>
      <c r="B12803" s="3">
        <f t="shared" si="421"/>
        <v>18668</v>
      </c>
      <c r="C12803" s="1">
        <v>3.1273</v>
      </c>
      <c r="D12803" s="1">
        <f t="shared" ref="D12803:D12866" si="422">(C12803-2.57-0.414)/0.414</f>
        <v>0.34613526570048347</v>
      </c>
    </row>
    <row r="12804" spans="1:4" x14ac:dyDescent="0.3">
      <c r="A12804" s="2">
        <v>44995.665185706021</v>
      </c>
      <c r="B12804" s="3">
        <f t="shared" ref="B12804:B12867" si="423">ROUND((A12804-$A$2)*24*3600, 0)</f>
        <v>18670</v>
      </c>
      <c r="C12804" s="1">
        <v>3.1273</v>
      </c>
      <c r="D12804" s="1">
        <f t="shared" si="422"/>
        <v>0.34613526570048347</v>
      </c>
    </row>
    <row r="12805" spans="1:4" x14ac:dyDescent="0.3">
      <c r="A12805" s="2">
        <v>44995.665203969904</v>
      </c>
      <c r="B12805" s="3">
        <f t="shared" si="423"/>
        <v>18672</v>
      </c>
      <c r="C12805" s="1">
        <v>3.1269</v>
      </c>
      <c r="D12805" s="1">
        <f t="shared" si="422"/>
        <v>0.34516908212560438</v>
      </c>
    </row>
    <row r="12806" spans="1:4" x14ac:dyDescent="0.3">
      <c r="A12806" s="2">
        <v>44995.665222199073</v>
      </c>
      <c r="B12806" s="3">
        <f t="shared" si="423"/>
        <v>18673</v>
      </c>
      <c r="C12806" s="1">
        <v>3.1293000000000002</v>
      </c>
      <c r="D12806" s="1">
        <f t="shared" si="422"/>
        <v>0.35096618357488013</v>
      </c>
    </row>
    <row r="12807" spans="1:4" x14ac:dyDescent="0.3">
      <c r="A12807" s="2">
        <v>44995.665240428243</v>
      </c>
      <c r="B12807" s="3">
        <f t="shared" si="423"/>
        <v>18675</v>
      </c>
      <c r="C12807" s="1">
        <v>3.1272000000000002</v>
      </c>
      <c r="D12807" s="1">
        <f t="shared" si="422"/>
        <v>0.3458937198067642</v>
      </c>
    </row>
    <row r="12808" spans="1:4" x14ac:dyDescent="0.3">
      <c r="A12808" s="2">
        <v>44995.665258587964</v>
      </c>
      <c r="B12808" s="3">
        <f t="shared" si="423"/>
        <v>18676</v>
      </c>
      <c r="C12808" s="1">
        <v>3.1284999999999998</v>
      </c>
      <c r="D12808" s="1">
        <f t="shared" si="422"/>
        <v>0.34903381642512082</v>
      </c>
    </row>
    <row r="12809" spans="1:4" x14ac:dyDescent="0.3">
      <c r="A12809" s="2">
        <v>44995.665274560182</v>
      </c>
      <c r="B12809" s="3">
        <f t="shared" si="423"/>
        <v>18678</v>
      </c>
      <c r="C12809" s="1">
        <v>3.1286999999999998</v>
      </c>
      <c r="D12809" s="1">
        <f t="shared" si="422"/>
        <v>0.34951690821256037</v>
      </c>
    </row>
    <row r="12810" spans="1:4" x14ac:dyDescent="0.3">
      <c r="A12810" s="2">
        <v>44995.665292662037</v>
      </c>
      <c r="B12810" s="3">
        <f t="shared" si="423"/>
        <v>18679</v>
      </c>
      <c r="C12810" s="1">
        <v>3.1282999999999999</v>
      </c>
      <c r="D12810" s="1">
        <f t="shared" si="422"/>
        <v>0.34855072463768128</v>
      </c>
    </row>
    <row r="12811" spans="1:4" x14ac:dyDescent="0.3">
      <c r="A12811" s="2">
        <v>44995.665310972225</v>
      </c>
      <c r="B12811" s="3">
        <f t="shared" si="423"/>
        <v>18681</v>
      </c>
      <c r="C12811" s="1">
        <v>3.1278999999999999</v>
      </c>
      <c r="D12811" s="1">
        <f t="shared" si="422"/>
        <v>0.34758454106280218</v>
      </c>
    </row>
    <row r="12812" spans="1:4" x14ac:dyDescent="0.3">
      <c r="A12812" s="2">
        <v>44995.665329166666</v>
      </c>
      <c r="B12812" s="3">
        <f t="shared" si="423"/>
        <v>18682</v>
      </c>
      <c r="C12812" s="1">
        <v>3.1282000000000001</v>
      </c>
      <c r="D12812" s="1">
        <f t="shared" si="422"/>
        <v>0.34830917874396206</v>
      </c>
    </row>
    <row r="12813" spans="1:4" x14ac:dyDescent="0.3">
      <c r="A12813" s="2">
        <v>44995.665347326387</v>
      </c>
      <c r="B12813" s="3">
        <f t="shared" si="423"/>
        <v>18684</v>
      </c>
      <c r="C12813" s="1">
        <v>3.1286999999999998</v>
      </c>
      <c r="D12813" s="1">
        <f t="shared" si="422"/>
        <v>0.34951690821256037</v>
      </c>
    </row>
    <row r="12814" spans="1:4" x14ac:dyDescent="0.3">
      <c r="A12814" s="2">
        <v>44995.665365578701</v>
      </c>
      <c r="B12814" s="3">
        <f t="shared" si="423"/>
        <v>18686</v>
      </c>
      <c r="C12814" s="1">
        <v>3.1286999999999998</v>
      </c>
      <c r="D12814" s="1">
        <f t="shared" si="422"/>
        <v>0.34951690821256037</v>
      </c>
    </row>
    <row r="12815" spans="1:4" x14ac:dyDescent="0.3">
      <c r="A12815" s="2">
        <v>44995.665383877313</v>
      </c>
      <c r="B12815" s="3">
        <f t="shared" si="423"/>
        <v>18687</v>
      </c>
      <c r="C12815" s="1">
        <v>3.1265000000000001</v>
      </c>
      <c r="D12815" s="1">
        <f t="shared" si="422"/>
        <v>0.34420289855072522</v>
      </c>
    </row>
    <row r="12816" spans="1:4" x14ac:dyDescent="0.3">
      <c r="A12816" s="2">
        <v>44995.665401886574</v>
      </c>
      <c r="B12816" s="3">
        <f t="shared" si="423"/>
        <v>18689</v>
      </c>
      <c r="C12816" s="1">
        <v>3.1294</v>
      </c>
      <c r="D12816" s="1">
        <f t="shared" si="422"/>
        <v>0.35120772946859941</v>
      </c>
    </row>
    <row r="12817" spans="1:4" x14ac:dyDescent="0.3">
      <c r="A12817" s="2">
        <v>44995.665420057871</v>
      </c>
      <c r="B12817" s="3">
        <f t="shared" si="423"/>
        <v>18690</v>
      </c>
      <c r="C12817" s="1">
        <v>3.1282000000000001</v>
      </c>
      <c r="D12817" s="1">
        <f t="shared" si="422"/>
        <v>0.34830917874396206</v>
      </c>
    </row>
    <row r="12818" spans="1:4" x14ac:dyDescent="0.3">
      <c r="A12818" s="2">
        <v>44995.665438321761</v>
      </c>
      <c r="B12818" s="3">
        <f t="shared" si="423"/>
        <v>18692</v>
      </c>
      <c r="C12818" s="1">
        <v>3.1282999999999999</v>
      </c>
      <c r="D12818" s="1">
        <f t="shared" si="422"/>
        <v>0.34855072463768128</v>
      </c>
    </row>
    <row r="12819" spans="1:4" x14ac:dyDescent="0.3">
      <c r="A12819" s="2">
        <v>44995.66545659722</v>
      </c>
      <c r="B12819" s="3">
        <f t="shared" si="423"/>
        <v>18693</v>
      </c>
      <c r="C12819" s="1">
        <v>3.1284999999999998</v>
      </c>
      <c r="D12819" s="1">
        <f t="shared" si="422"/>
        <v>0.34903381642512082</v>
      </c>
    </row>
    <row r="12820" spans="1:4" x14ac:dyDescent="0.3">
      <c r="A12820" s="2">
        <v>44995.665474803238</v>
      </c>
      <c r="B12820" s="3">
        <f t="shared" si="423"/>
        <v>18695</v>
      </c>
      <c r="C12820" s="1">
        <v>3.1261999999999999</v>
      </c>
      <c r="D12820" s="1">
        <f t="shared" si="422"/>
        <v>0.34347826086956534</v>
      </c>
    </row>
    <row r="12821" spans="1:4" x14ac:dyDescent="0.3">
      <c r="A12821" s="2">
        <v>44995.665493032408</v>
      </c>
      <c r="B12821" s="3">
        <f t="shared" si="423"/>
        <v>18697</v>
      </c>
      <c r="C12821" s="1">
        <v>3.1269999999999998</v>
      </c>
      <c r="D12821" s="1">
        <f t="shared" si="422"/>
        <v>0.3454106280193236</v>
      </c>
    </row>
    <row r="12822" spans="1:4" x14ac:dyDescent="0.3">
      <c r="A12822" s="2">
        <v>44995.665511157407</v>
      </c>
      <c r="B12822" s="3">
        <f t="shared" si="423"/>
        <v>18698</v>
      </c>
      <c r="C12822" s="1">
        <v>3.1278999999999999</v>
      </c>
      <c r="D12822" s="1">
        <f t="shared" si="422"/>
        <v>0.34758454106280218</v>
      </c>
    </row>
    <row r="12823" spans="1:4" x14ac:dyDescent="0.3">
      <c r="A12823" s="2">
        <v>44995.66552949074</v>
      </c>
      <c r="B12823" s="3">
        <f t="shared" si="423"/>
        <v>18700</v>
      </c>
      <c r="C12823" s="1">
        <v>3.1276999999999999</v>
      </c>
      <c r="D12823" s="1">
        <f t="shared" si="422"/>
        <v>0.34710144927536257</v>
      </c>
    </row>
    <row r="12824" spans="1:4" x14ac:dyDescent="0.3">
      <c r="A12824" s="2">
        <v>44995.665547592595</v>
      </c>
      <c r="B12824" s="3">
        <f t="shared" si="423"/>
        <v>18701</v>
      </c>
      <c r="C12824" s="1">
        <v>3.1286999999999998</v>
      </c>
      <c r="D12824" s="1">
        <f t="shared" si="422"/>
        <v>0.34951690821256037</v>
      </c>
    </row>
    <row r="12825" spans="1:4" x14ac:dyDescent="0.3">
      <c r="A12825" s="2">
        <v>44995.665565798612</v>
      </c>
      <c r="B12825" s="3">
        <f t="shared" si="423"/>
        <v>18703</v>
      </c>
      <c r="C12825" s="1">
        <v>3.1293000000000002</v>
      </c>
      <c r="D12825" s="1">
        <f t="shared" si="422"/>
        <v>0.35096618357488013</v>
      </c>
    </row>
    <row r="12826" spans="1:4" x14ac:dyDescent="0.3">
      <c r="A12826" s="2">
        <v>44995.665583993054</v>
      </c>
      <c r="B12826" s="3">
        <f t="shared" si="423"/>
        <v>18704</v>
      </c>
      <c r="C12826" s="1">
        <v>3.1282999999999999</v>
      </c>
      <c r="D12826" s="1">
        <f t="shared" si="422"/>
        <v>0.34855072463768128</v>
      </c>
    </row>
    <row r="12827" spans="1:4" x14ac:dyDescent="0.3">
      <c r="A12827" s="2">
        <v>44995.665602187502</v>
      </c>
      <c r="B12827" s="3">
        <f t="shared" si="423"/>
        <v>18706</v>
      </c>
      <c r="C12827" s="1">
        <v>3.1259000000000001</v>
      </c>
      <c r="D12827" s="1">
        <f t="shared" si="422"/>
        <v>0.34275362318840658</v>
      </c>
    </row>
    <row r="12828" spans="1:4" x14ac:dyDescent="0.3">
      <c r="A12828" s="2">
        <v>44995.665620381944</v>
      </c>
      <c r="B12828" s="3">
        <f t="shared" si="423"/>
        <v>18708</v>
      </c>
      <c r="C12828" s="1">
        <v>3.1292</v>
      </c>
      <c r="D12828" s="1">
        <f t="shared" si="422"/>
        <v>0.35072463768115986</v>
      </c>
    </row>
    <row r="12829" spans="1:4" x14ac:dyDescent="0.3">
      <c r="A12829" s="2">
        <v>44995.665638611114</v>
      </c>
      <c r="B12829" s="3">
        <f t="shared" si="423"/>
        <v>18709</v>
      </c>
      <c r="C12829" s="1">
        <v>3.1274000000000002</v>
      </c>
      <c r="D12829" s="1">
        <f t="shared" si="422"/>
        <v>0.3463768115942038</v>
      </c>
    </row>
    <row r="12830" spans="1:4" x14ac:dyDescent="0.3">
      <c r="A12830" s="2">
        <v>44995.665656736113</v>
      </c>
      <c r="B12830" s="3">
        <f t="shared" si="423"/>
        <v>18711</v>
      </c>
      <c r="C12830" s="1">
        <v>3.1259999999999999</v>
      </c>
      <c r="D12830" s="1">
        <f t="shared" si="422"/>
        <v>0.34299516908212579</v>
      </c>
    </row>
    <row r="12831" spans="1:4" x14ac:dyDescent="0.3">
      <c r="A12831" s="2">
        <v>44995.665674918979</v>
      </c>
      <c r="B12831" s="3">
        <f t="shared" si="423"/>
        <v>18712</v>
      </c>
      <c r="C12831" s="1">
        <v>3.1272000000000002</v>
      </c>
      <c r="D12831" s="1">
        <f t="shared" si="422"/>
        <v>0.3458937198067642</v>
      </c>
    </row>
    <row r="12832" spans="1:4" x14ac:dyDescent="0.3">
      <c r="A12832" s="2">
        <v>44995.665691018519</v>
      </c>
      <c r="B12832" s="3">
        <f t="shared" si="423"/>
        <v>18714</v>
      </c>
      <c r="C12832" s="1">
        <v>3.1284000000000001</v>
      </c>
      <c r="D12832" s="1">
        <f t="shared" si="422"/>
        <v>0.3487922705314016</v>
      </c>
    </row>
    <row r="12833" spans="1:4" x14ac:dyDescent="0.3">
      <c r="A12833" s="2">
        <v>44995.665709201392</v>
      </c>
      <c r="B12833" s="3">
        <f t="shared" si="423"/>
        <v>18715</v>
      </c>
      <c r="C12833" s="1">
        <v>3.1282999999999999</v>
      </c>
      <c r="D12833" s="1">
        <f t="shared" si="422"/>
        <v>0.34855072463768128</v>
      </c>
    </row>
    <row r="12834" spans="1:4" x14ac:dyDescent="0.3">
      <c r="A12834" s="2">
        <v>44995.665727349537</v>
      </c>
      <c r="B12834" s="3">
        <f t="shared" si="423"/>
        <v>18717</v>
      </c>
      <c r="C12834" s="1">
        <v>3.1288999999999998</v>
      </c>
      <c r="D12834" s="1">
        <f t="shared" si="422"/>
        <v>0.35</v>
      </c>
    </row>
    <row r="12835" spans="1:4" x14ac:dyDescent="0.3">
      <c r="A12835" s="2">
        <v>44995.665745729166</v>
      </c>
      <c r="B12835" s="3">
        <f t="shared" si="423"/>
        <v>18718</v>
      </c>
      <c r="C12835" s="1">
        <v>3.1276999999999999</v>
      </c>
      <c r="D12835" s="1">
        <f t="shared" si="422"/>
        <v>0.34710144927536257</v>
      </c>
    </row>
    <row r="12836" spans="1:4" x14ac:dyDescent="0.3">
      <c r="A12836" s="2">
        <v>44995.665763854166</v>
      </c>
      <c r="B12836" s="3">
        <f t="shared" si="423"/>
        <v>18720</v>
      </c>
      <c r="C12836" s="1">
        <v>3.1286999999999998</v>
      </c>
      <c r="D12836" s="1">
        <f t="shared" si="422"/>
        <v>0.34951690821256037</v>
      </c>
    </row>
    <row r="12837" spans="1:4" x14ac:dyDescent="0.3">
      <c r="A12837" s="2">
        <v>44995.665782037038</v>
      </c>
      <c r="B12837" s="3">
        <f t="shared" si="423"/>
        <v>18721</v>
      </c>
      <c r="C12837" s="1">
        <v>3.1257999999999999</v>
      </c>
      <c r="D12837" s="1">
        <f t="shared" si="422"/>
        <v>0.34251207729468625</v>
      </c>
    </row>
    <row r="12838" spans="1:4" x14ac:dyDescent="0.3">
      <c r="A12838" s="2">
        <v>44995.665800208335</v>
      </c>
      <c r="B12838" s="3">
        <f t="shared" si="423"/>
        <v>18723</v>
      </c>
      <c r="C12838" s="1">
        <v>3.1297000000000001</v>
      </c>
      <c r="D12838" s="1">
        <f t="shared" si="422"/>
        <v>0.35193236714975928</v>
      </c>
    </row>
    <row r="12839" spans="1:4" x14ac:dyDescent="0.3">
      <c r="A12839" s="2">
        <v>44995.66581835648</v>
      </c>
      <c r="B12839" s="3">
        <f t="shared" si="423"/>
        <v>18725</v>
      </c>
      <c r="C12839" s="1">
        <v>3.1276999999999999</v>
      </c>
      <c r="D12839" s="1">
        <f t="shared" si="422"/>
        <v>0.34710144927536257</v>
      </c>
    </row>
    <row r="12840" spans="1:4" x14ac:dyDescent="0.3">
      <c r="A12840" s="2">
        <v>44995.665836608794</v>
      </c>
      <c r="B12840" s="3">
        <f t="shared" si="423"/>
        <v>18726</v>
      </c>
      <c r="C12840" s="1">
        <v>3.1282000000000001</v>
      </c>
      <c r="D12840" s="1">
        <f t="shared" si="422"/>
        <v>0.34830917874396206</v>
      </c>
    </row>
    <row r="12841" spans="1:4" x14ac:dyDescent="0.3">
      <c r="A12841" s="2">
        <v>44995.665854942126</v>
      </c>
      <c r="B12841" s="3">
        <f t="shared" si="423"/>
        <v>18728</v>
      </c>
      <c r="C12841" s="1">
        <v>3.1271</v>
      </c>
      <c r="D12841" s="1">
        <f t="shared" si="422"/>
        <v>0.34565217391304393</v>
      </c>
    </row>
    <row r="12842" spans="1:4" x14ac:dyDescent="0.3">
      <c r="A12842" s="2">
        <v>44995.665873043981</v>
      </c>
      <c r="B12842" s="3">
        <f t="shared" si="423"/>
        <v>18729</v>
      </c>
      <c r="C12842" s="1">
        <v>3.1286999999999998</v>
      </c>
      <c r="D12842" s="1">
        <f t="shared" si="422"/>
        <v>0.34951690821256037</v>
      </c>
    </row>
    <row r="12843" spans="1:4" x14ac:dyDescent="0.3">
      <c r="A12843" s="2">
        <v>44995.665891180557</v>
      </c>
      <c r="B12843" s="3">
        <f t="shared" si="423"/>
        <v>18731</v>
      </c>
      <c r="C12843" s="1">
        <v>3.1273</v>
      </c>
      <c r="D12843" s="1">
        <f t="shared" si="422"/>
        <v>0.34613526570048347</v>
      </c>
    </row>
    <row r="12844" spans="1:4" x14ac:dyDescent="0.3">
      <c r="A12844" s="2">
        <v>44995.665909432872</v>
      </c>
      <c r="B12844" s="3">
        <f t="shared" si="423"/>
        <v>18732</v>
      </c>
      <c r="C12844" s="1">
        <v>3.1294</v>
      </c>
      <c r="D12844" s="1">
        <f t="shared" si="422"/>
        <v>0.35120772946859941</v>
      </c>
    </row>
    <row r="12845" spans="1:4" x14ac:dyDescent="0.3">
      <c r="A12845" s="2">
        <v>44995.665927557871</v>
      </c>
      <c r="B12845" s="3">
        <f t="shared" si="423"/>
        <v>18734</v>
      </c>
      <c r="C12845" s="1">
        <v>3.1265000000000001</v>
      </c>
      <c r="D12845" s="1">
        <f t="shared" si="422"/>
        <v>0.34420289855072522</v>
      </c>
    </row>
    <row r="12846" spans="1:4" x14ac:dyDescent="0.3">
      <c r="A12846" s="2">
        <v>44995.665945810186</v>
      </c>
      <c r="B12846" s="3">
        <f t="shared" si="423"/>
        <v>18736</v>
      </c>
      <c r="C12846" s="1">
        <v>3.1284000000000001</v>
      </c>
      <c r="D12846" s="1">
        <f t="shared" si="422"/>
        <v>0.3487922705314016</v>
      </c>
    </row>
    <row r="12847" spans="1:4" x14ac:dyDescent="0.3">
      <c r="A12847" s="2">
        <v>44995.665964224536</v>
      </c>
      <c r="B12847" s="3">
        <f t="shared" si="423"/>
        <v>18737</v>
      </c>
      <c r="C12847" s="1">
        <v>3.1288999999999998</v>
      </c>
      <c r="D12847" s="1">
        <f t="shared" si="422"/>
        <v>0.35</v>
      </c>
    </row>
    <row r="12848" spans="1:4" x14ac:dyDescent="0.3">
      <c r="A12848" s="2">
        <v>44995.665982233797</v>
      </c>
      <c r="B12848" s="3">
        <f t="shared" si="423"/>
        <v>18739</v>
      </c>
      <c r="C12848" s="1">
        <v>3.129</v>
      </c>
      <c r="D12848" s="1">
        <f t="shared" si="422"/>
        <v>0.35024154589372025</v>
      </c>
    </row>
    <row r="12849" spans="1:4" x14ac:dyDescent="0.3">
      <c r="A12849" s="2">
        <v>44995.666000335645</v>
      </c>
      <c r="B12849" s="3">
        <f t="shared" si="423"/>
        <v>18740</v>
      </c>
      <c r="C12849" s="1">
        <v>3.1280000000000001</v>
      </c>
      <c r="D12849" s="1">
        <f t="shared" si="422"/>
        <v>0.34782608695652245</v>
      </c>
    </row>
    <row r="12850" spans="1:4" x14ac:dyDescent="0.3">
      <c r="A12850" s="2">
        <v>44995.666018715281</v>
      </c>
      <c r="B12850" s="3">
        <f t="shared" si="423"/>
        <v>18742</v>
      </c>
      <c r="C12850" s="1">
        <v>3.1293000000000002</v>
      </c>
      <c r="D12850" s="1">
        <f t="shared" si="422"/>
        <v>0.35096618357488013</v>
      </c>
    </row>
    <row r="12851" spans="1:4" x14ac:dyDescent="0.3">
      <c r="A12851" s="2">
        <v>44995.666036805553</v>
      </c>
      <c r="B12851" s="3">
        <f t="shared" si="423"/>
        <v>18744</v>
      </c>
      <c r="C12851" s="1">
        <v>3.1284999999999998</v>
      </c>
      <c r="D12851" s="1">
        <f t="shared" si="422"/>
        <v>0.34903381642512082</v>
      </c>
    </row>
    <row r="12852" spans="1:4" x14ac:dyDescent="0.3">
      <c r="A12852" s="2">
        <v>44995.666054953705</v>
      </c>
      <c r="B12852" s="3">
        <f t="shared" si="423"/>
        <v>18745</v>
      </c>
      <c r="C12852" s="1">
        <v>3.1292</v>
      </c>
      <c r="D12852" s="1">
        <f t="shared" si="422"/>
        <v>0.35072463768115986</v>
      </c>
    </row>
    <row r="12853" spans="1:4" x14ac:dyDescent="0.3">
      <c r="A12853" s="2">
        <v>44995.666073356479</v>
      </c>
      <c r="B12853" s="3">
        <f t="shared" si="423"/>
        <v>18747</v>
      </c>
      <c r="C12853" s="1">
        <v>3.1294</v>
      </c>
      <c r="D12853" s="1">
        <f t="shared" si="422"/>
        <v>0.35120772946859941</v>
      </c>
    </row>
    <row r="12854" spans="1:4" x14ac:dyDescent="0.3">
      <c r="A12854" s="2">
        <v>44995.666091377316</v>
      </c>
      <c r="B12854" s="3">
        <f t="shared" si="423"/>
        <v>18748</v>
      </c>
      <c r="C12854" s="1">
        <v>3.1293000000000002</v>
      </c>
      <c r="D12854" s="1">
        <f t="shared" si="422"/>
        <v>0.35096618357488013</v>
      </c>
    </row>
    <row r="12855" spans="1:4" x14ac:dyDescent="0.3">
      <c r="A12855" s="2">
        <v>44995.66610962963</v>
      </c>
      <c r="B12855" s="3">
        <f t="shared" si="423"/>
        <v>18750</v>
      </c>
      <c r="C12855" s="1">
        <v>3.1284999999999998</v>
      </c>
      <c r="D12855" s="1">
        <f t="shared" si="422"/>
        <v>0.34903381642512082</v>
      </c>
    </row>
    <row r="12856" spans="1:4" x14ac:dyDescent="0.3">
      <c r="A12856" s="2">
        <v>44995.666128009259</v>
      </c>
      <c r="B12856" s="3">
        <f t="shared" si="423"/>
        <v>18751</v>
      </c>
      <c r="C12856" s="1">
        <v>3.1299000000000001</v>
      </c>
      <c r="D12856" s="1">
        <f t="shared" si="422"/>
        <v>0.35241545893719883</v>
      </c>
    </row>
    <row r="12857" spans="1:4" x14ac:dyDescent="0.3">
      <c r="A12857" s="2">
        <v>44995.666145949072</v>
      </c>
      <c r="B12857" s="3">
        <f t="shared" si="423"/>
        <v>18753</v>
      </c>
      <c r="C12857" s="1">
        <v>3.1257000000000001</v>
      </c>
      <c r="D12857" s="1">
        <f t="shared" si="422"/>
        <v>0.34227053140096697</v>
      </c>
    </row>
    <row r="12858" spans="1:4" x14ac:dyDescent="0.3">
      <c r="A12858" s="2">
        <v>44995.666164282404</v>
      </c>
      <c r="B12858" s="3">
        <f t="shared" si="423"/>
        <v>18755</v>
      </c>
      <c r="C12858" s="1">
        <v>3.1267999999999998</v>
      </c>
      <c r="D12858" s="1">
        <f t="shared" si="422"/>
        <v>0.34492753623188405</v>
      </c>
    </row>
    <row r="12859" spans="1:4" x14ac:dyDescent="0.3">
      <c r="A12859" s="2">
        <v>44995.666182546294</v>
      </c>
      <c r="B12859" s="3">
        <f t="shared" si="423"/>
        <v>18756</v>
      </c>
      <c r="C12859" s="1">
        <v>3.1284999999999998</v>
      </c>
      <c r="D12859" s="1">
        <f t="shared" si="422"/>
        <v>0.34903381642512082</v>
      </c>
    </row>
    <row r="12860" spans="1:4" x14ac:dyDescent="0.3">
      <c r="A12860" s="2">
        <v>44995.666200624997</v>
      </c>
      <c r="B12860" s="3">
        <f t="shared" si="423"/>
        <v>18758</v>
      </c>
      <c r="C12860" s="1">
        <v>3.1297000000000001</v>
      </c>
      <c r="D12860" s="1">
        <f t="shared" si="422"/>
        <v>0.35193236714975928</v>
      </c>
    </row>
    <row r="12861" spans="1:4" x14ac:dyDescent="0.3">
      <c r="A12861" s="2">
        <v>44995.666218946761</v>
      </c>
      <c r="B12861" s="3">
        <f t="shared" si="423"/>
        <v>18759</v>
      </c>
      <c r="C12861" s="1">
        <v>3.129</v>
      </c>
      <c r="D12861" s="1">
        <f t="shared" si="422"/>
        <v>0.35024154589372025</v>
      </c>
    </row>
    <row r="12862" spans="1:4" x14ac:dyDescent="0.3">
      <c r="A12862" s="2">
        <v>44995.666237060184</v>
      </c>
      <c r="B12862" s="3">
        <f t="shared" si="423"/>
        <v>18761</v>
      </c>
      <c r="C12862" s="1">
        <v>3.1282999999999999</v>
      </c>
      <c r="D12862" s="1">
        <f t="shared" si="422"/>
        <v>0.34855072463768128</v>
      </c>
    </row>
    <row r="12863" spans="1:4" x14ac:dyDescent="0.3">
      <c r="A12863" s="2">
        <v>44995.66625534722</v>
      </c>
      <c r="B12863" s="3">
        <f t="shared" si="423"/>
        <v>18762</v>
      </c>
      <c r="C12863" s="1">
        <v>3.1267</v>
      </c>
      <c r="D12863" s="1">
        <f t="shared" si="422"/>
        <v>0.34468599033816477</v>
      </c>
    </row>
    <row r="12864" spans="1:4" x14ac:dyDescent="0.3">
      <c r="A12864" s="2">
        <v>44995.666273564813</v>
      </c>
      <c r="B12864" s="3">
        <f t="shared" si="423"/>
        <v>18764</v>
      </c>
      <c r="C12864" s="1">
        <v>3.1286</v>
      </c>
      <c r="D12864" s="1">
        <f t="shared" si="422"/>
        <v>0.34927536231884115</v>
      </c>
    </row>
    <row r="12865" spans="1:4" x14ac:dyDescent="0.3">
      <c r="A12865" s="2">
        <v>44995.666291689813</v>
      </c>
      <c r="B12865" s="3">
        <f t="shared" si="423"/>
        <v>18766</v>
      </c>
      <c r="C12865" s="1">
        <v>3.1288</v>
      </c>
      <c r="D12865" s="1">
        <f t="shared" si="422"/>
        <v>0.3497584541062807</v>
      </c>
    </row>
    <row r="12866" spans="1:4" x14ac:dyDescent="0.3">
      <c r="A12866" s="2">
        <v>44995.666310011577</v>
      </c>
      <c r="B12866" s="3">
        <f t="shared" si="423"/>
        <v>18767</v>
      </c>
      <c r="C12866" s="1">
        <v>3.1288</v>
      </c>
      <c r="D12866" s="1">
        <f t="shared" si="422"/>
        <v>0.3497584541062807</v>
      </c>
    </row>
    <row r="12867" spans="1:4" x14ac:dyDescent="0.3">
      <c r="A12867" s="2">
        <v>44995.666328182873</v>
      </c>
      <c r="B12867" s="3">
        <f t="shared" si="423"/>
        <v>18769</v>
      </c>
      <c r="C12867" s="1">
        <v>3.1293000000000002</v>
      </c>
      <c r="D12867" s="1">
        <f t="shared" ref="D12867:D12930" si="424">(C12867-2.57-0.414)/0.414</f>
        <v>0.35096618357488013</v>
      </c>
    </row>
    <row r="12868" spans="1:4" x14ac:dyDescent="0.3">
      <c r="A12868" s="2">
        <v>44995.666346284721</v>
      </c>
      <c r="B12868" s="3">
        <f t="shared" ref="B12868:B12931" si="425">ROUND((A12868-$A$2)*24*3600, 0)</f>
        <v>18770</v>
      </c>
      <c r="C12868" s="1">
        <v>3.1261000000000001</v>
      </c>
      <c r="D12868" s="1">
        <f t="shared" si="424"/>
        <v>0.34323671497584612</v>
      </c>
    </row>
    <row r="12869" spans="1:4" x14ac:dyDescent="0.3">
      <c r="A12869" s="2">
        <v>44995.666364560188</v>
      </c>
      <c r="B12869" s="3">
        <f t="shared" si="425"/>
        <v>18772</v>
      </c>
      <c r="C12869" s="1">
        <v>3.1280000000000001</v>
      </c>
      <c r="D12869" s="1">
        <f t="shared" si="424"/>
        <v>0.34782608695652245</v>
      </c>
    </row>
    <row r="12870" spans="1:4" x14ac:dyDescent="0.3">
      <c r="A12870" s="2">
        <v>44995.666382731484</v>
      </c>
      <c r="B12870" s="3">
        <f t="shared" si="425"/>
        <v>18773</v>
      </c>
      <c r="C12870" s="1">
        <v>3.1286</v>
      </c>
      <c r="D12870" s="1">
        <f t="shared" si="424"/>
        <v>0.34927536231884115</v>
      </c>
    </row>
    <row r="12871" spans="1:4" x14ac:dyDescent="0.3">
      <c r="A12871" s="2">
        <v>44995.666400995367</v>
      </c>
      <c r="B12871" s="3">
        <f t="shared" si="425"/>
        <v>18775</v>
      </c>
      <c r="C12871" s="1">
        <v>3.1288</v>
      </c>
      <c r="D12871" s="1">
        <f t="shared" si="424"/>
        <v>0.3497584541062807</v>
      </c>
    </row>
    <row r="12872" spans="1:4" x14ac:dyDescent="0.3">
      <c r="A12872" s="2">
        <v>44995.666419212961</v>
      </c>
      <c r="B12872" s="3">
        <f t="shared" si="425"/>
        <v>18777</v>
      </c>
      <c r="C12872" s="1">
        <v>3.1291000000000002</v>
      </c>
      <c r="D12872" s="1">
        <f t="shared" si="424"/>
        <v>0.35048309178744058</v>
      </c>
    </row>
    <row r="12873" spans="1:4" x14ac:dyDescent="0.3">
      <c r="A12873" s="2">
        <v>44995.666437465276</v>
      </c>
      <c r="B12873" s="3">
        <f t="shared" si="425"/>
        <v>18778</v>
      </c>
      <c r="C12873" s="1">
        <v>3.1284999999999998</v>
      </c>
      <c r="D12873" s="1">
        <f t="shared" si="424"/>
        <v>0.34903381642512082</v>
      </c>
    </row>
    <row r="12874" spans="1:4" x14ac:dyDescent="0.3">
      <c r="A12874" s="2">
        <v>44995.666455486113</v>
      </c>
      <c r="B12874" s="3">
        <f t="shared" si="425"/>
        <v>18780</v>
      </c>
      <c r="C12874" s="1">
        <v>3.1284000000000001</v>
      </c>
      <c r="D12874" s="1">
        <f t="shared" si="424"/>
        <v>0.3487922705314016</v>
      </c>
    </row>
    <row r="12875" spans="1:4" x14ac:dyDescent="0.3">
      <c r="A12875" s="2">
        <v>44995.666473773148</v>
      </c>
      <c r="B12875" s="3">
        <f t="shared" si="425"/>
        <v>18781</v>
      </c>
      <c r="C12875" s="1">
        <v>3.1278000000000001</v>
      </c>
      <c r="D12875" s="1">
        <f t="shared" si="424"/>
        <v>0.3473429951690829</v>
      </c>
    </row>
    <row r="12876" spans="1:4" x14ac:dyDescent="0.3">
      <c r="A12876" s="2">
        <v>44995.666492141201</v>
      </c>
      <c r="B12876" s="3">
        <f t="shared" si="425"/>
        <v>18783</v>
      </c>
      <c r="C12876" s="1">
        <v>3.1278000000000001</v>
      </c>
      <c r="D12876" s="1">
        <f t="shared" si="424"/>
        <v>0.3473429951690829</v>
      </c>
    </row>
    <row r="12877" spans="1:4" x14ac:dyDescent="0.3">
      <c r="A12877" s="2">
        <v>44995.666510092589</v>
      </c>
      <c r="B12877" s="3">
        <f t="shared" si="425"/>
        <v>18784</v>
      </c>
      <c r="C12877" s="1">
        <v>3.1284000000000001</v>
      </c>
      <c r="D12877" s="1">
        <f t="shared" si="424"/>
        <v>0.3487922705314016</v>
      </c>
    </row>
    <row r="12878" spans="1:4" x14ac:dyDescent="0.3">
      <c r="A12878" s="2">
        <v>44995.666528402777</v>
      </c>
      <c r="B12878" s="3">
        <f t="shared" si="425"/>
        <v>18786</v>
      </c>
      <c r="C12878" s="1">
        <v>3.1297000000000001</v>
      </c>
      <c r="D12878" s="1">
        <f t="shared" si="424"/>
        <v>0.35193236714975928</v>
      </c>
    </row>
    <row r="12879" spans="1:4" x14ac:dyDescent="0.3">
      <c r="A12879" s="2">
        <v>44995.666546678243</v>
      </c>
      <c r="B12879" s="3">
        <f t="shared" si="425"/>
        <v>18788</v>
      </c>
      <c r="C12879" s="1">
        <v>3.1271</v>
      </c>
      <c r="D12879" s="1">
        <f t="shared" si="424"/>
        <v>0.34565217391304393</v>
      </c>
    </row>
    <row r="12880" spans="1:4" x14ac:dyDescent="0.3">
      <c r="A12880" s="2">
        <v>44995.666564722225</v>
      </c>
      <c r="B12880" s="3">
        <f t="shared" si="425"/>
        <v>18789</v>
      </c>
      <c r="C12880" s="1">
        <v>3.1278999999999999</v>
      </c>
      <c r="D12880" s="1">
        <f t="shared" si="424"/>
        <v>0.34758454106280218</v>
      </c>
    </row>
    <row r="12881" spans="1:4" x14ac:dyDescent="0.3">
      <c r="A12881" s="2">
        <v>44995.666583032405</v>
      </c>
      <c r="B12881" s="3">
        <f t="shared" si="425"/>
        <v>18791</v>
      </c>
      <c r="C12881" s="1">
        <v>3.1280000000000001</v>
      </c>
      <c r="D12881" s="1">
        <f t="shared" si="424"/>
        <v>0.34782608695652245</v>
      </c>
    </row>
    <row r="12882" spans="1:4" x14ac:dyDescent="0.3">
      <c r="A12882" s="2">
        <v>44995.666601307872</v>
      </c>
      <c r="B12882" s="3">
        <f t="shared" si="425"/>
        <v>18792</v>
      </c>
      <c r="C12882" s="1">
        <v>3.1286999999999998</v>
      </c>
      <c r="D12882" s="1">
        <f t="shared" si="424"/>
        <v>0.34951690821256037</v>
      </c>
    </row>
    <row r="12883" spans="1:4" x14ac:dyDescent="0.3">
      <c r="A12883" s="2">
        <v>44995.666619432872</v>
      </c>
      <c r="B12883" s="3">
        <f t="shared" si="425"/>
        <v>18794</v>
      </c>
      <c r="C12883" s="1">
        <v>3.1288999999999998</v>
      </c>
      <c r="D12883" s="1">
        <f t="shared" si="424"/>
        <v>0.35</v>
      </c>
    </row>
    <row r="12884" spans="1:4" x14ac:dyDescent="0.3">
      <c r="A12884" s="2">
        <v>44995.666637546296</v>
      </c>
      <c r="B12884" s="3">
        <f t="shared" si="425"/>
        <v>18795</v>
      </c>
      <c r="C12884" s="1">
        <v>3.1294</v>
      </c>
      <c r="D12884" s="1">
        <f t="shared" si="424"/>
        <v>0.35120772946859941</v>
      </c>
    </row>
    <row r="12885" spans="1:4" x14ac:dyDescent="0.3">
      <c r="A12885" s="2">
        <v>44995.666655856483</v>
      </c>
      <c r="B12885" s="3">
        <f t="shared" si="425"/>
        <v>18797</v>
      </c>
      <c r="C12885" s="1">
        <v>3.1294</v>
      </c>
      <c r="D12885" s="1">
        <f t="shared" si="424"/>
        <v>0.35120772946859941</v>
      </c>
    </row>
    <row r="12886" spans="1:4" x14ac:dyDescent="0.3">
      <c r="A12886" s="2">
        <v>44995.666674062501</v>
      </c>
      <c r="B12886" s="3">
        <f t="shared" si="425"/>
        <v>18799</v>
      </c>
      <c r="C12886" s="1">
        <v>3.13</v>
      </c>
      <c r="D12886" s="1">
        <f t="shared" si="424"/>
        <v>0.35265700483091805</v>
      </c>
    </row>
    <row r="12887" spans="1:4" x14ac:dyDescent="0.3">
      <c r="A12887" s="2">
        <v>44995.666692280094</v>
      </c>
      <c r="B12887" s="3">
        <f t="shared" si="425"/>
        <v>18800</v>
      </c>
      <c r="C12887" s="1">
        <v>3.1295999999999999</v>
      </c>
      <c r="D12887" s="1">
        <f t="shared" si="424"/>
        <v>0.35169082125603895</v>
      </c>
    </row>
    <row r="12888" spans="1:4" x14ac:dyDescent="0.3">
      <c r="A12888" s="2">
        <v>44995.666710439815</v>
      </c>
      <c r="B12888" s="3">
        <f t="shared" si="425"/>
        <v>18802</v>
      </c>
      <c r="C12888" s="1">
        <v>3.1282000000000001</v>
      </c>
      <c r="D12888" s="1">
        <f t="shared" si="424"/>
        <v>0.34830917874396206</v>
      </c>
    </row>
    <row r="12889" spans="1:4" x14ac:dyDescent="0.3">
      <c r="A12889" s="2">
        <v>44995.666728657408</v>
      </c>
      <c r="B12889" s="3">
        <f t="shared" si="425"/>
        <v>18803</v>
      </c>
      <c r="C12889" s="1">
        <v>3.1276999999999999</v>
      </c>
      <c r="D12889" s="1">
        <f t="shared" si="424"/>
        <v>0.34710144927536257</v>
      </c>
    </row>
    <row r="12890" spans="1:4" x14ac:dyDescent="0.3">
      <c r="A12890" s="2">
        <v>44995.666746793984</v>
      </c>
      <c r="B12890" s="3">
        <f t="shared" si="425"/>
        <v>18805</v>
      </c>
      <c r="C12890" s="1">
        <v>3.1286999999999998</v>
      </c>
      <c r="D12890" s="1">
        <f t="shared" si="424"/>
        <v>0.34951690821256037</v>
      </c>
    </row>
    <row r="12891" spans="1:4" x14ac:dyDescent="0.3">
      <c r="A12891" s="2">
        <v>44995.666765150461</v>
      </c>
      <c r="B12891" s="3">
        <f t="shared" si="425"/>
        <v>18806</v>
      </c>
      <c r="C12891" s="1">
        <v>3.1265000000000001</v>
      </c>
      <c r="D12891" s="1">
        <f t="shared" si="424"/>
        <v>0.34420289855072522</v>
      </c>
    </row>
    <row r="12892" spans="1:4" x14ac:dyDescent="0.3">
      <c r="A12892" s="2">
        <v>44995.666783217595</v>
      </c>
      <c r="B12892" s="3">
        <f t="shared" si="425"/>
        <v>18808</v>
      </c>
      <c r="C12892" s="1">
        <v>3.1278000000000001</v>
      </c>
      <c r="D12892" s="1">
        <f t="shared" si="424"/>
        <v>0.3473429951690829</v>
      </c>
    </row>
    <row r="12893" spans="1:4" x14ac:dyDescent="0.3">
      <c r="A12893" s="2">
        <v>44995.666801504631</v>
      </c>
      <c r="B12893" s="3">
        <f t="shared" si="425"/>
        <v>18810</v>
      </c>
      <c r="C12893" s="1">
        <v>3.1295999999999999</v>
      </c>
      <c r="D12893" s="1">
        <f t="shared" si="424"/>
        <v>0.35169082125603895</v>
      </c>
    </row>
    <row r="12894" spans="1:4" x14ac:dyDescent="0.3">
      <c r="A12894" s="2">
        <v>44995.666819803242</v>
      </c>
      <c r="B12894" s="3">
        <f t="shared" si="425"/>
        <v>18811</v>
      </c>
      <c r="C12894" s="1">
        <v>3.1284999999999998</v>
      </c>
      <c r="D12894" s="1">
        <f t="shared" si="424"/>
        <v>0.34903381642512082</v>
      </c>
    </row>
    <row r="12895" spans="1:4" x14ac:dyDescent="0.3">
      <c r="A12895" s="2">
        <v>44995.666837916666</v>
      </c>
      <c r="B12895" s="3">
        <f t="shared" si="425"/>
        <v>18813</v>
      </c>
      <c r="C12895" s="1">
        <v>3.1292</v>
      </c>
      <c r="D12895" s="1">
        <f t="shared" si="424"/>
        <v>0.35072463768115986</v>
      </c>
    </row>
    <row r="12896" spans="1:4" x14ac:dyDescent="0.3">
      <c r="A12896" s="2">
        <v>44995.66685603009</v>
      </c>
      <c r="B12896" s="3">
        <f t="shared" si="425"/>
        <v>18814</v>
      </c>
      <c r="C12896" s="1">
        <v>3.1291000000000002</v>
      </c>
      <c r="D12896" s="1">
        <f t="shared" si="424"/>
        <v>0.35048309178744058</v>
      </c>
    </row>
    <row r="12897" spans="1:4" x14ac:dyDescent="0.3">
      <c r="A12897" s="2">
        <v>44995.666874386574</v>
      </c>
      <c r="B12897" s="3">
        <f t="shared" si="425"/>
        <v>18816</v>
      </c>
      <c r="C12897" s="1">
        <v>3.1291000000000002</v>
      </c>
      <c r="D12897" s="1">
        <f t="shared" si="424"/>
        <v>0.35048309178744058</v>
      </c>
    </row>
    <row r="12898" spans="1:4" x14ac:dyDescent="0.3">
      <c r="A12898" s="2">
        <v>44995.666892395835</v>
      </c>
      <c r="B12898" s="3">
        <f t="shared" si="425"/>
        <v>18817</v>
      </c>
      <c r="C12898" s="1">
        <v>3.129</v>
      </c>
      <c r="D12898" s="1">
        <f t="shared" si="424"/>
        <v>0.35024154589372025</v>
      </c>
    </row>
    <row r="12899" spans="1:4" x14ac:dyDescent="0.3">
      <c r="A12899" s="2">
        <v>44995.666910717591</v>
      </c>
      <c r="B12899" s="3">
        <f t="shared" si="425"/>
        <v>18819</v>
      </c>
      <c r="C12899" s="1">
        <v>3.1284999999999998</v>
      </c>
      <c r="D12899" s="1">
        <f t="shared" si="424"/>
        <v>0.34903381642512082</v>
      </c>
    </row>
    <row r="12900" spans="1:4" x14ac:dyDescent="0.3">
      <c r="A12900" s="2">
        <v>44995.666928946761</v>
      </c>
      <c r="B12900" s="3">
        <f t="shared" si="425"/>
        <v>18821</v>
      </c>
      <c r="C12900" s="1">
        <v>3.1274000000000002</v>
      </c>
      <c r="D12900" s="1">
        <f t="shared" si="424"/>
        <v>0.3463768115942038</v>
      </c>
    </row>
    <row r="12901" spans="1:4" x14ac:dyDescent="0.3">
      <c r="A12901" s="2">
        <v>44995.666947152778</v>
      </c>
      <c r="B12901" s="3">
        <f t="shared" si="425"/>
        <v>18822</v>
      </c>
      <c r="C12901" s="1">
        <v>3.1286999999999998</v>
      </c>
      <c r="D12901" s="1">
        <f t="shared" si="424"/>
        <v>0.34951690821256037</v>
      </c>
    </row>
    <row r="12902" spans="1:4" x14ac:dyDescent="0.3">
      <c r="A12902" s="2">
        <v>44995.666965219905</v>
      </c>
      <c r="B12902" s="3">
        <f t="shared" si="425"/>
        <v>18824</v>
      </c>
      <c r="C12902" s="1">
        <v>3.1284000000000001</v>
      </c>
      <c r="D12902" s="1">
        <f t="shared" si="424"/>
        <v>0.3487922705314016</v>
      </c>
    </row>
    <row r="12903" spans="1:4" x14ac:dyDescent="0.3">
      <c r="A12903" s="2">
        <v>44995.666983645831</v>
      </c>
      <c r="B12903" s="3">
        <f t="shared" si="425"/>
        <v>18825</v>
      </c>
      <c r="C12903" s="1">
        <v>3.1288</v>
      </c>
      <c r="D12903" s="1">
        <f t="shared" si="424"/>
        <v>0.3497584541062807</v>
      </c>
    </row>
    <row r="12904" spans="1:4" x14ac:dyDescent="0.3">
      <c r="A12904" s="2">
        <v>44995.667001759262</v>
      </c>
      <c r="B12904" s="3">
        <f t="shared" si="425"/>
        <v>18827</v>
      </c>
      <c r="C12904" s="1">
        <v>3.1269</v>
      </c>
      <c r="D12904" s="1">
        <f t="shared" si="424"/>
        <v>0.34516908212560438</v>
      </c>
    </row>
    <row r="12905" spans="1:4" x14ac:dyDescent="0.3">
      <c r="A12905" s="2">
        <v>44995.667019942128</v>
      </c>
      <c r="B12905" s="3">
        <f t="shared" si="425"/>
        <v>18828</v>
      </c>
      <c r="C12905" s="1">
        <v>3.1278000000000001</v>
      </c>
      <c r="D12905" s="1">
        <f t="shared" si="424"/>
        <v>0.3473429951690829</v>
      </c>
    </row>
    <row r="12906" spans="1:4" x14ac:dyDescent="0.3">
      <c r="A12906" s="2">
        <v>44995.667038159721</v>
      </c>
      <c r="B12906" s="3">
        <f t="shared" si="425"/>
        <v>18830</v>
      </c>
      <c r="C12906" s="1">
        <v>3.1294</v>
      </c>
      <c r="D12906" s="1">
        <f t="shared" si="424"/>
        <v>0.35120772946859941</v>
      </c>
    </row>
    <row r="12907" spans="1:4" x14ac:dyDescent="0.3">
      <c r="A12907" s="2">
        <v>44995.667056342594</v>
      </c>
      <c r="B12907" s="3">
        <f t="shared" si="425"/>
        <v>18832</v>
      </c>
      <c r="C12907" s="1">
        <v>3.1288999999999998</v>
      </c>
      <c r="D12907" s="1">
        <f t="shared" si="424"/>
        <v>0.35</v>
      </c>
    </row>
    <row r="12908" spans="1:4" x14ac:dyDescent="0.3">
      <c r="A12908" s="2">
        <v>44995.667074583333</v>
      </c>
      <c r="B12908" s="3">
        <f t="shared" si="425"/>
        <v>18833</v>
      </c>
      <c r="C12908" s="1">
        <v>3.1291000000000002</v>
      </c>
      <c r="D12908" s="1">
        <f t="shared" si="424"/>
        <v>0.35048309178744058</v>
      </c>
    </row>
    <row r="12909" spans="1:4" x14ac:dyDescent="0.3">
      <c r="A12909" s="2">
        <v>44995.667092847223</v>
      </c>
      <c r="B12909" s="3">
        <f t="shared" si="425"/>
        <v>18835</v>
      </c>
      <c r="C12909" s="1">
        <v>3.1284999999999998</v>
      </c>
      <c r="D12909" s="1">
        <f t="shared" si="424"/>
        <v>0.34903381642512082</v>
      </c>
    </row>
    <row r="12910" spans="1:4" x14ac:dyDescent="0.3">
      <c r="A12910" s="2">
        <v>44995.667110856484</v>
      </c>
      <c r="B12910" s="3">
        <f t="shared" si="425"/>
        <v>18836</v>
      </c>
      <c r="C12910" s="1">
        <v>3.1265999999999998</v>
      </c>
      <c r="D12910" s="1">
        <f t="shared" si="424"/>
        <v>0.3444444444444445</v>
      </c>
    </row>
    <row r="12911" spans="1:4" x14ac:dyDescent="0.3">
      <c r="A12911" s="2">
        <v>44995.667129074071</v>
      </c>
      <c r="B12911" s="3">
        <f t="shared" si="425"/>
        <v>18838</v>
      </c>
      <c r="C12911" s="1">
        <v>3.1265999999999998</v>
      </c>
      <c r="D12911" s="1">
        <f t="shared" si="424"/>
        <v>0.3444444444444445</v>
      </c>
    </row>
    <row r="12912" spans="1:4" x14ac:dyDescent="0.3">
      <c r="A12912" s="2">
        <v>44995.66714503472</v>
      </c>
      <c r="B12912" s="3">
        <f t="shared" si="425"/>
        <v>18839</v>
      </c>
      <c r="C12912" s="1">
        <v>3.1242999999999999</v>
      </c>
      <c r="D12912" s="1">
        <f t="shared" si="424"/>
        <v>0.33888888888888902</v>
      </c>
    </row>
    <row r="12913" spans="1:4" x14ac:dyDescent="0.3">
      <c r="A12913" s="2">
        <v>44995.667163287035</v>
      </c>
      <c r="B12913" s="3">
        <f t="shared" si="425"/>
        <v>18841</v>
      </c>
      <c r="C12913" s="1">
        <v>3.1269999999999998</v>
      </c>
      <c r="D12913" s="1">
        <f t="shared" si="424"/>
        <v>0.3454106280193236</v>
      </c>
    </row>
    <row r="12914" spans="1:4" x14ac:dyDescent="0.3">
      <c r="A12914" s="2">
        <v>44995.667181550925</v>
      </c>
      <c r="B12914" s="3">
        <f t="shared" si="425"/>
        <v>18842</v>
      </c>
      <c r="C12914" s="1">
        <v>3.1295000000000002</v>
      </c>
      <c r="D12914" s="1">
        <f t="shared" si="424"/>
        <v>0.35144927536231968</v>
      </c>
    </row>
    <row r="12915" spans="1:4" x14ac:dyDescent="0.3">
      <c r="A12915" s="2">
        <v>44995.667199583331</v>
      </c>
      <c r="B12915" s="3">
        <f t="shared" si="425"/>
        <v>18844</v>
      </c>
      <c r="C12915" s="1">
        <v>3.1297999999999999</v>
      </c>
      <c r="D12915" s="1">
        <f t="shared" si="424"/>
        <v>0.3521739130434785</v>
      </c>
    </row>
    <row r="12916" spans="1:4" x14ac:dyDescent="0.3">
      <c r="A12916" s="2">
        <v>44995.667217812501</v>
      </c>
      <c r="B12916" s="3">
        <f t="shared" si="425"/>
        <v>18846</v>
      </c>
      <c r="C12916" s="1">
        <v>3.1293000000000002</v>
      </c>
      <c r="D12916" s="1">
        <f t="shared" si="424"/>
        <v>0.35096618357488013</v>
      </c>
    </row>
    <row r="12917" spans="1:4" x14ac:dyDescent="0.3">
      <c r="A12917" s="2">
        <v>44995.667236122688</v>
      </c>
      <c r="B12917" s="3">
        <f t="shared" si="425"/>
        <v>18847</v>
      </c>
      <c r="C12917" s="1">
        <v>3.1284999999999998</v>
      </c>
      <c r="D12917" s="1">
        <f t="shared" si="424"/>
        <v>0.34903381642512082</v>
      </c>
    </row>
    <row r="12918" spans="1:4" x14ac:dyDescent="0.3">
      <c r="A12918" s="2">
        <v>44995.667254282409</v>
      </c>
      <c r="B12918" s="3">
        <f t="shared" si="425"/>
        <v>18849</v>
      </c>
      <c r="C12918" s="1">
        <v>3.1267</v>
      </c>
      <c r="D12918" s="1">
        <f t="shared" si="424"/>
        <v>0.34468599033816477</v>
      </c>
    </row>
    <row r="12919" spans="1:4" x14ac:dyDescent="0.3">
      <c r="A12919" s="2">
        <v>44995.667272372688</v>
      </c>
      <c r="B12919" s="3">
        <f t="shared" si="425"/>
        <v>18850</v>
      </c>
      <c r="C12919" s="1">
        <v>3.1284000000000001</v>
      </c>
      <c r="D12919" s="1">
        <f t="shared" si="424"/>
        <v>0.3487922705314016</v>
      </c>
    </row>
    <row r="12920" spans="1:4" x14ac:dyDescent="0.3">
      <c r="A12920" s="2">
        <v>44995.667290694444</v>
      </c>
      <c r="B12920" s="3">
        <f t="shared" si="425"/>
        <v>18852</v>
      </c>
      <c r="C12920" s="1">
        <v>3.129</v>
      </c>
      <c r="D12920" s="1">
        <f t="shared" si="424"/>
        <v>0.35024154589372025</v>
      </c>
    </row>
    <row r="12921" spans="1:4" x14ac:dyDescent="0.3">
      <c r="A12921" s="2">
        <v>44995.667308784723</v>
      </c>
      <c r="B12921" s="3">
        <f t="shared" si="425"/>
        <v>18853</v>
      </c>
      <c r="C12921" s="1">
        <v>3.1295000000000002</v>
      </c>
      <c r="D12921" s="1">
        <f t="shared" si="424"/>
        <v>0.35144927536231968</v>
      </c>
    </row>
    <row r="12922" spans="1:4" x14ac:dyDescent="0.3">
      <c r="A12922" s="2">
        <v>44995.6673271412</v>
      </c>
      <c r="B12922" s="3">
        <f t="shared" si="425"/>
        <v>18855</v>
      </c>
      <c r="C12922" s="1">
        <v>3.1282999999999999</v>
      </c>
      <c r="D12922" s="1">
        <f t="shared" si="424"/>
        <v>0.34855072463768128</v>
      </c>
    </row>
    <row r="12923" spans="1:4" x14ac:dyDescent="0.3">
      <c r="A12923" s="2">
        <v>44995.667345428243</v>
      </c>
      <c r="B12923" s="3">
        <f t="shared" si="425"/>
        <v>18857</v>
      </c>
      <c r="C12923" s="1">
        <v>3.1272000000000002</v>
      </c>
      <c r="D12923" s="1">
        <f t="shared" si="424"/>
        <v>0.3458937198067642</v>
      </c>
    </row>
    <row r="12924" spans="1:4" x14ac:dyDescent="0.3">
      <c r="A12924" s="2">
        <v>44995.667363425928</v>
      </c>
      <c r="B12924" s="3">
        <f t="shared" si="425"/>
        <v>18858</v>
      </c>
      <c r="C12924" s="1">
        <v>3.1303000000000001</v>
      </c>
      <c r="D12924" s="1">
        <f t="shared" si="424"/>
        <v>0.35338164251207793</v>
      </c>
    </row>
    <row r="12925" spans="1:4" x14ac:dyDescent="0.3">
      <c r="A12925" s="2">
        <v>44995.66738175926</v>
      </c>
      <c r="B12925" s="3">
        <f t="shared" si="425"/>
        <v>18860</v>
      </c>
      <c r="C12925" s="1">
        <v>3.1282999999999999</v>
      </c>
      <c r="D12925" s="1">
        <f t="shared" si="424"/>
        <v>0.34855072463768128</v>
      </c>
    </row>
    <row r="12926" spans="1:4" x14ac:dyDescent="0.3">
      <c r="A12926" s="2">
        <v>44995.667400057871</v>
      </c>
      <c r="B12926" s="3">
        <f t="shared" si="425"/>
        <v>18861</v>
      </c>
      <c r="C12926" s="1">
        <v>3.1278999999999999</v>
      </c>
      <c r="D12926" s="1">
        <f t="shared" si="424"/>
        <v>0.34758454106280218</v>
      </c>
    </row>
    <row r="12927" spans="1:4" x14ac:dyDescent="0.3">
      <c r="A12927" s="2">
        <v>44995.66741804398</v>
      </c>
      <c r="B12927" s="3">
        <f t="shared" si="425"/>
        <v>18863</v>
      </c>
      <c r="C12927" s="1">
        <v>3.1282999999999999</v>
      </c>
      <c r="D12927" s="1">
        <f t="shared" si="424"/>
        <v>0.34855072463768128</v>
      </c>
    </row>
    <row r="12928" spans="1:4" x14ac:dyDescent="0.3">
      <c r="A12928" s="2">
        <v>44995.667436377313</v>
      </c>
      <c r="B12928" s="3">
        <f t="shared" si="425"/>
        <v>18864</v>
      </c>
      <c r="C12928" s="1">
        <v>3.1299000000000001</v>
      </c>
      <c r="D12928" s="1">
        <f t="shared" si="424"/>
        <v>0.35241545893719883</v>
      </c>
    </row>
    <row r="12929" spans="1:4" x14ac:dyDescent="0.3">
      <c r="A12929" s="2">
        <v>44995.667454675924</v>
      </c>
      <c r="B12929" s="3">
        <f t="shared" si="425"/>
        <v>18866</v>
      </c>
      <c r="C12929" s="1">
        <v>3.1274000000000002</v>
      </c>
      <c r="D12929" s="1">
        <f t="shared" si="424"/>
        <v>0.3463768115942038</v>
      </c>
    </row>
    <row r="12930" spans="1:4" x14ac:dyDescent="0.3">
      <c r="A12930" s="2">
        <v>44995.667472719906</v>
      </c>
      <c r="B12930" s="3">
        <f t="shared" si="425"/>
        <v>18868</v>
      </c>
      <c r="C12930" s="1">
        <v>3.1288</v>
      </c>
      <c r="D12930" s="1">
        <f t="shared" si="424"/>
        <v>0.3497584541062807</v>
      </c>
    </row>
    <row r="12931" spans="1:4" x14ac:dyDescent="0.3">
      <c r="A12931" s="2">
        <v>44995.667490902779</v>
      </c>
      <c r="B12931" s="3">
        <f t="shared" si="425"/>
        <v>18869</v>
      </c>
      <c r="C12931" s="1">
        <v>3.1261999999999999</v>
      </c>
      <c r="D12931" s="1">
        <f t="shared" ref="D12931:D12994" si="426">(C12931-2.57-0.414)/0.414</f>
        <v>0.34347826086956534</v>
      </c>
    </row>
    <row r="12932" spans="1:4" x14ac:dyDescent="0.3">
      <c r="A12932" s="2">
        <v>44995.66750693287</v>
      </c>
      <c r="B12932" s="3">
        <f t="shared" ref="B12932:B12995" si="427">ROUND((A12932-$A$2)*24*3600, 0)</f>
        <v>18871</v>
      </c>
      <c r="C12932" s="1">
        <v>3.1263999999999998</v>
      </c>
      <c r="D12932" s="1">
        <f t="shared" si="426"/>
        <v>0.34396135265700489</v>
      </c>
    </row>
    <row r="12933" spans="1:4" x14ac:dyDescent="0.3">
      <c r="A12933" s="2">
        <v>44995.667525138888</v>
      </c>
      <c r="B12933" s="3">
        <f t="shared" si="427"/>
        <v>18872</v>
      </c>
      <c r="C12933" s="1">
        <v>3.1269999999999998</v>
      </c>
      <c r="D12933" s="1">
        <f t="shared" si="426"/>
        <v>0.3454106280193236</v>
      </c>
    </row>
    <row r="12934" spans="1:4" x14ac:dyDescent="0.3">
      <c r="A12934" s="2">
        <v>44995.667543333337</v>
      </c>
      <c r="B12934" s="3">
        <f t="shared" si="427"/>
        <v>18874</v>
      </c>
      <c r="C12934" s="1">
        <v>3.1282000000000001</v>
      </c>
      <c r="D12934" s="1">
        <f t="shared" si="426"/>
        <v>0.34830917874396206</v>
      </c>
    </row>
    <row r="12935" spans="1:4" x14ac:dyDescent="0.3">
      <c r="A12935" s="2">
        <v>44995.667561643517</v>
      </c>
      <c r="B12935" s="3">
        <f t="shared" si="427"/>
        <v>18875</v>
      </c>
      <c r="C12935" s="1">
        <v>3.1280999999999999</v>
      </c>
      <c r="D12935" s="1">
        <f t="shared" si="426"/>
        <v>0.34806763285024173</v>
      </c>
    </row>
    <row r="12936" spans="1:4" x14ac:dyDescent="0.3">
      <c r="A12936" s="2">
        <v>44995.667579618057</v>
      </c>
      <c r="B12936" s="3">
        <f t="shared" si="427"/>
        <v>18877</v>
      </c>
      <c r="C12936" s="1">
        <v>3.1265000000000001</v>
      </c>
      <c r="D12936" s="1">
        <f t="shared" si="426"/>
        <v>0.34420289855072522</v>
      </c>
    </row>
    <row r="12937" spans="1:4" x14ac:dyDescent="0.3">
      <c r="A12937" s="2">
        <v>44995.66759798611</v>
      </c>
      <c r="B12937" s="3">
        <f t="shared" si="427"/>
        <v>18878</v>
      </c>
      <c r="C12937" s="1">
        <v>3.1282999999999999</v>
      </c>
      <c r="D12937" s="1">
        <f t="shared" si="426"/>
        <v>0.34855072463768128</v>
      </c>
    </row>
    <row r="12938" spans="1:4" x14ac:dyDescent="0.3">
      <c r="A12938" s="2">
        <v>44995.667616168983</v>
      </c>
      <c r="B12938" s="3">
        <f t="shared" si="427"/>
        <v>18880</v>
      </c>
      <c r="C12938" s="1">
        <v>3.1292</v>
      </c>
      <c r="D12938" s="1">
        <f t="shared" si="426"/>
        <v>0.35072463768115986</v>
      </c>
    </row>
    <row r="12939" spans="1:4" x14ac:dyDescent="0.3">
      <c r="A12939" s="2">
        <v>44995.667634328704</v>
      </c>
      <c r="B12939" s="3">
        <f t="shared" si="427"/>
        <v>18882</v>
      </c>
      <c r="C12939" s="1">
        <v>3.1293000000000002</v>
      </c>
      <c r="D12939" s="1">
        <f t="shared" si="426"/>
        <v>0.35096618357488013</v>
      </c>
    </row>
    <row r="12940" spans="1:4" x14ac:dyDescent="0.3">
      <c r="A12940" s="2">
        <v>44995.6676525</v>
      </c>
      <c r="B12940" s="3">
        <f t="shared" si="427"/>
        <v>18883</v>
      </c>
      <c r="C12940" s="1">
        <v>3.1284000000000001</v>
      </c>
      <c r="D12940" s="1">
        <f t="shared" si="426"/>
        <v>0.3487922705314016</v>
      </c>
    </row>
    <row r="12941" spans="1:4" x14ac:dyDescent="0.3">
      <c r="A12941" s="2">
        <v>44995.667670717594</v>
      </c>
      <c r="B12941" s="3">
        <f t="shared" si="427"/>
        <v>18885</v>
      </c>
      <c r="C12941" s="1">
        <v>3.1280000000000001</v>
      </c>
      <c r="D12941" s="1">
        <f t="shared" si="426"/>
        <v>0.34782608695652245</v>
      </c>
    </row>
    <row r="12942" spans="1:4" x14ac:dyDescent="0.3">
      <c r="A12942" s="2">
        <v>44995.667688865738</v>
      </c>
      <c r="B12942" s="3">
        <f t="shared" si="427"/>
        <v>18886</v>
      </c>
      <c r="C12942" s="1">
        <v>3.1282999999999999</v>
      </c>
      <c r="D12942" s="1">
        <f t="shared" si="426"/>
        <v>0.34855072463768128</v>
      </c>
    </row>
    <row r="12943" spans="1:4" x14ac:dyDescent="0.3">
      <c r="A12943" s="2">
        <v>44995.667707199071</v>
      </c>
      <c r="B12943" s="3">
        <f t="shared" si="427"/>
        <v>18888</v>
      </c>
      <c r="C12943" s="1">
        <v>3.1280999999999999</v>
      </c>
      <c r="D12943" s="1">
        <f t="shared" si="426"/>
        <v>0.34806763285024173</v>
      </c>
    </row>
    <row r="12944" spans="1:4" x14ac:dyDescent="0.3">
      <c r="A12944" s="2">
        <v>44995.667725486113</v>
      </c>
      <c r="B12944" s="3">
        <f t="shared" si="427"/>
        <v>18889</v>
      </c>
      <c r="C12944" s="1">
        <v>3.1307999999999998</v>
      </c>
      <c r="D12944" s="1">
        <f t="shared" si="426"/>
        <v>0.3545893719806763</v>
      </c>
    </row>
    <row r="12945" spans="1:4" x14ac:dyDescent="0.3">
      <c r="A12945" s="2">
        <v>44995.667743564816</v>
      </c>
      <c r="B12945" s="3">
        <f t="shared" si="427"/>
        <v>18891</v>
      </c>
      <c r="C12945" s="1">
        <v>3.1295999999999999</v>
      </c>
      <c r="D12945" s="1">
        <f t="shared" si="426"/>
        <v>0.35169082125603895</v>
      </c>
    </row>
    <row r="12946" spans="1:4" x14ac:dyDescent="0.3">
      <c r="A12946" s="2">
        <v>44995.667761805555</v>
      </c>
      <c r="B12946" s="3">
        <f t="shared" si="427"/>
        <v>18893</v>
      </c>
      <c r="C12946" s="1">
        <v>3.1305999999999998</v>
      </c>
      <c r="D12946" s="1">
        <f t="shared" si="426"/>
        <v>0.35410628019323676</v>
      </c>
    </row>
    <row r="12947" spans="1:4" x14ac:dyDescent="0.3">
      <c r="A12947" s="2">
        <v>44995.667777673611</v>
      </c>
      <c r="B12947" s="3">
        <f t="shared" si="427"/>
        <v>18894</v>
      </c>
      <c r="C12947" s="1">
        <v>3.1291000000000002</v>
      </c>
      <c r="D12947" s="1">
        <f t="shared" si="426"/>
        <v>0.35048309178744058</v>
      </c>
    </row>
    <row r="12948" spans="1:4" x14ac:dyDescent="0.3">
      <c r="A12948" s="2">
        <v>44995.667795787034</v>
      </c>
      <c r="B12948" s="3">
        <f t="shared" si="427"/>
        <v>18895</v>
      </c>
      <c r="C12948" s="1">
        <v>3.13</v>
      </c>
      <c r="D12948" s="1">
        <f t="shared" si="426"/>
        <v>0.35265700483091805</v>
      </c>
    </row>
    <row r="12949" spans="1:4" x14ac:dyDescent="0.3">
      <c r="A12949" s="2">
        <v>44995.667811874999</v>
      </c>
      <c r="B12949" s="3">
        <f t="shared" si="427"/>
        <v>18897</v>
      </c>
      <c r="C12949" s="1">
        <v>3.1286999999999998</v>
      </c>
      <c r="D12949" s="1">
        <f t="shared" si="426"/>
        <v>0.34951690821256037</v>
      </c>
    </row>
    <row r="12950" spans="1:4" x14ac:dyDescent="0.3">
      <c r="A12950" s="2">
        <v>44995.667830069448</v>
      </c>
      <c r="B12950" s="3">
        <f t="shared" si="427"/>
        <v>18898</v>
      </c>
      <c r="C12950" s="1">
        <v>3.1259999999999999</v>
      </c>
      <c r="D12950" s="1">
        <f t="shared" si="426"/>
        <v>0.34299516908212579</v>
      </c>
    </row>
    <row r="12951" spans="1:4" x14ac:dyDescent="0.3">
      <c r="A12951" s="2">
        <v>44995.667848240744</v>
      </c>
      <c r="B12951" s="3">
        <f t="shared" si="427"/>
        <v>18900</v>
      </c>
      <c r="C12951" s="1">
        <v>3.1259999999999999</v>
      </c>
      <c r="D12951" s="1">
        <f t="shared" si="426"/>
        <v>0.34299516908212579</v>
      </c>
    </row>
    <row r="12952" spans="1:4" x14ac:dyDescent="0.3">
      <c r="A12952" s="2">
        <v>44995.667866400465</v>
      </c>
      <c r="B12952" s="3">
        <f t="shared" si="427"/>
        <v>18902</v>
      </c>
      <c r="C12952" s="1">
        <v>3.1276000000000002</v>
      </c>
      <c r="D12952" s="1">
        <f t="shared" si="426"/>
        <v>0.34685990338164335</v>
      </c>
    </row>
    <row r="12953" spans="1:4" x14ac:dyDescent="0.3">
      <c r="A12953" s="2">
        <v>44995.667884548609</v>
      </c>
      <c r="B12953" s="3">
        <f t="shared" si="427"/>
        <v>18903</v>
      </c>
      <c r="C12953" s="1">
        <v>3.1293000000000002</v>
      </c>
      <c r="D12953" s="1">
        <f t="shared" si="426"/>
        <v>0.35096618357488013</v>
      </c>
    </row>
    <row r="12954" spans="1:4" x14ac:dyDescent="0.3">
      <c r="A12954" s="2">
        <v>44995.667902766203</v>
      </c>
      <c r="B12954" s="3">
        <f t="shared" si="427"/>
        <v>18905</v>
      </c>
      <c r="C12954" s="1">
        <v>3.1288999999999998</v>
      </c>
      <c r="D12954" s="1">
        <f t="shared" si="426"/>
        <v>0.35</v>
      </c>
    </row>
    <row r="12955" spans="1:4" x14ac:dyDescent="0.3">
      <c r="A12955" s="2">
        <v>44995.667918784726</v>
      </c>
      <c r="B12955" s="3">
        <f t="shared" si="427"/>
        <v>18906</v>
      </c>
      <c r="C12955" s="1">
        <v>3.1288999999999998</v>
      </c>
      <c r="D12955" s="1">
        <f t="shared" si="426"/>
        <v>0.35</v>
      </c>
    </row>
    <row r="12956" spans="1:4" x14ac:dyDescent="0.3">
      <c r="A12956" s="2">
        <v>44995.667936979167</v>
      </c>
      <c r="B12956" s="3">
        <f t="shared" si="427"/>
        <v>18908</v>
      </c>
      <c r="C12956" s="1">
        <v>3.1297000000000001</v>
      </c>
      <c r="D12956" s="1">
        <f t="shared" si="426"/>
        <v>0.35193236714975928</v>
      </c>
    </row>
    <row r="12957" spans="1:4" x14ac:dyDescent="0.3">
      <c r="A12957" s="2">
        <v>44995.667955185185</v>
      </c>
      <c r="B12957" s="3">
        <f t="shared" si="427"/>
        <v>18909</v>
      </c>
      <c r="C12957" s="1">
        <v>3.1294</v>
      </c>
      <c r="D12957" s="1">
        <f t="shared" si="426"/>
        <v>0.35120772946859941</v>
      </c>
    </row>
    <row r="12958" spans="1:4" x14ac:dyDescent="0.3">
      <c r="A12958" s="2">
        <v>44995.667973368058</v>
      </c>
      <c r="B12958" s="3">
        <f t="shared" si="427"/>
        <v>18911</v>
      </c>
      <c r="C12958" s="1">
        <v>3.1293000000000002</v>
      </c>
      <c r="D12958" s="1">
        <f t="shared" si="426"/>
        <v>0.35096618357488013</v>
      </c>
    </row>
    <row r="12959" spans="1:4" x14ac:dyDescent="0.3">
      <c r="A12959" s="2">
        <v>44995.667991481481</v>
      </c>
      <c r="B12959" s="3">
        <f t="shared" si="427"/>
        <v>18912</v>
      </c>
      <c r="C12959" s="1">
        <v>3.1282999999999999</v>
      </c>
      <c r="D12959" s="1">
        <f t="shared" si="426"/>
        <v>0.34855072463768128</v>
      </c>
    </row>
    <row r="12960" spans="1:4" x14ac:dyDescent="0.3">
      <c r="A12960" s="2">
        <v>44995.668009768517</v>
      </c>
      <c r="B12960" s="3">
        <f t="shared" si="427"/>
        <v>18914</v>
      </c>
      <c r="C12960" s="1">
        <v>3.13</v>
      </c>
      <c r="D12960" s="1">
        <f t="shared" si="426"/>
        <v>0.35265700483091805</v>
      </c>
    </row>
    <row r="12961" spans="1:4" x14ac:dyDescent="0.3">
      <c r="A12961" s="2">
        <v>44995.668028067128</v>
      </c>
      <c r="B12961" s="3">
        <f t="shared" si="427"/>
        <v>18916</v>
      </c>
      <c r="C12961" s="1">
        <v>3.1295999999999999</v>
      </c>
      <c r="D12961" s="1">
        <f t="shared" si="426"/>
        <v>0.35169082125603895</v>
      </c>
    </row>
    <row r="12962" spans="1:4" x14ac:dyDescent="0.3">
      <c r="A12962" s="2">
        <v>44995.668046122686</v>
      </c>
      <c r="B12962" s="3">
        <f t="shared" si="427"/>
        <v>18917</v>
      </c>
      <c r="C12962" s="1">
        <v>3.1284999999999998</v>
      </c>
      <c r="D12962" s="1">
        <f t="shared" si="426"/>
        <v>0.34903381642512082</v>
      </c>
    </row>
    <row r="12963" spans="1:4" x14ac:dyDescent="0.3">
      <c r="A12963" s="2">
        <v>44995.668064444442</v>
      </c>
      <c r="B12963" s="3">
        <f t="shared" si="427"/>
        <v>18919</v>
      </c>
      <c r="C12963" s="1">
        <v>3.1297000000000001</v>
      </c>
      <c r="D12963" s="1">
        <f t="shared" si="426"/>
        <v>0.35193236714975928</v>
      </c>
    </row>
    <row r="12964" spans="1:4" x14ac:dyDescent="0.3">
      <c r="A12964" s="2">
        <v>44995.668082673612</v>
      </c>
      <c r="B12964" s="3">
        <f t="shared" si="427"/>
        <v>18920</v>
      </c>
      <c r="C12964" s="1">
        <v>3.1297999999999999</v>
      </c>
      <c r="D12964" s="1">
        <f t="shared" si="426"/>
        <v>0.3521739130434785</v>
      </c>
    </row>
    <row r="12965" spans="1:4" x14ac:dyDescent="0.3">
      <c r="A12965" s="2">
        <v>44995.668100844909</v>
      </c>
      <c r="B12965" s="3">
        <f t="shared" si="427"/>
        <v>18922</v>
      </c>
      <c r="C12965" s="1">
        <v>3.1267999999999998</v>
      </c>
      <c r="D12965" s="1">
        <f t="shared" si="426"/>
        <v>0.34492753623188405</v>
      </c>
    </row>
    <row r="12966" spans="1:4" x14ac:dyDescent="0.3">
      <c r="A12966" s="2">
        <v>44995.668119097223</v>
      </c>
      <c r="B12966" s="3">
        <f t="shared" si="427"/>
        <v>18923</v>
      </c>
      <c r="C12966" s="1">
        <v>3.1284000000000001</v>
      </c>
      <c r="D12966" s="1">
        <f t="shared" si="426"/>
        <v>0.3487922705314016</v>
      </c>
    </row>
    <row r="12967" spans="1:4" x14ac:dyDescent="0.3">
      <c r="A12967" s="2">
        <v>44995.66813716435</v>
      </c>
      <c r="B12967" s="3">
        <f t="shared" si="427"/>
        <v>18925</v>
      </c>
      <c r="C12967" s="1">
        <v>3.129</v>
      </c>
      <c r="D12967" s="1">
        <f t="shared" si="426"/>
        <v>0.35024154589372025</v>
      </c>
    </row>
    <row r="12968" spans="1:4" x14ac:dyDescent="0.3">
      <c r="A12968" s="2">
        <v>44995.668155358799</v>
      </c>
      <c r="B12968" s="3">
        <f t="shared" si="427"/>
        <v>18927</v>
      </c>
      <c r="C12968" s="1">
        <v>3.1294</v>
      </c>
      <c r="D12968" s="1">
        <f t="shared" si="426"/>
        <v>0.35120772946859941</v>
      </c>
    </row>
    <row r="12969" spans="1:4" x14ac:dyDescent="0.3">
      <c r="A12969" s="2">
        <v>44995.668173541664</v>
      </c>
      <c r="B12969" s="3">
        <f t="shared" si="427"/>
        <v>18928</v>
      </c>
      <c r="C12969" s="1">
        <v>3.1286999999999998</v>
      </c>
      <c r="D12969" s="1">
        <f t="shared" si="426"/>
        <v>0.34951690821256037</v>
      </c>
    </row>
    <row r="12970" spans="1:4" x14ac:dyDescent="0.3">
      <c r="A12970" s="2">
        <v>44995.668191921293</v>
      </c>
      <c r="B12970" s="3">
        <f t="shared" si="427"/>
        <v>18930</v>
      </c>
      <c r="C12970" s="1">
        <v>3.1305000000000001</v>
      </c>
      <c r="D12970" s="1">
        <f t="shared" si="426"/>
        <v>0.35386473429951754</v>
      </c>
    </row>
    <row r="12971" spans="1:4" x14ac:dyDescent="0.3">
      <c r="A12971" s="2">
        <v>44995.668210138887</v>
      </c>
      <c r="B12971" s="3">
        <f t="shared" si="427"/>
        <v>18931</v>
      </c>
      <c r="C12971" s="1">
        <v>3.1295000000000002</v>
      </c>
      <c r="D12971" s="1">
        <f t="shared" si="426"/>
        <v>0.35144927536231968</v>
      </c>
    </row>
    <row r="12972" spans="1:4" x14ac:dyDescent="0.3">
      <c r="A12972" s="2">
        <v>44995.668228252318</v>
      </c>
      <c r="B12972" s="3">
        <f t="shared" si="427"/>
        <v>18933</v>
      </c>
      <c r="C12972" s="1">
        <v>3.13</v>
      </c>
      <c r="D12972" s="1">
        <f t="shared" si="426"/>
        <v>0.35265700483091805</v>
      </c>
    </row>
    <row r="12973" spans="1:4" x14ac:dyDescent="0.3">
      <c r="A12973" s="2">
        <v>44995.668246354166</v>
      </c>
      <c r="B12973" s="3">
        <f t="shared" si="427"/>
        <v>18934</v>
      </c>
      <c r="C12973" s="1">
        <v>3.1297000000000001</v>
      </c>
      <c r="D12973" s="1">
        <f t="shared" si="426"/>
        <v>0.35193236714975928</v>
      </c>
    </row>
    <row r="12974" spans="1:4" x14ac:dyDescent="0.3">
      <c r="A12974" s="2">
        <v>44995.668264699074</v>
      </c>
      <c r="B12974" s="3">
        <f t="shared" si="427"/>
        <v>18936</v>
      </c>
      <c r="C12974" s="1">
        <v>3.1297999999999999</v>
      </c>
      <c r="D12974" s="1">
        <f t="shared" si="426"/>
        <v>0.3521739130434785</v>
      </c>
    </row>
    <row r="12975" spans="1:4" x14ac:dyDescent="0.3">
      <c r="A12975" s="2">
        <v>44995.668282870371</v>
      </c>
      <c r="B12975" s="3">
        <f t="shared" si="427"/>
        <v>18938</v>
      </c>
      <c r="C12975" s="1">
        <v>3.1299000000000001</v>
      </c>
      <c r="D12975" s="1">
        <f t="shared" si="426"/>
        <v>0.35241545893719883</v>
      </c>
    </row>
    <row r="12976" spans="1:4" x14ac:dyDescent="0.3">
      <c r="A12976" s="2">
        <v>44995.668300937497</v>
      </c>
      <c r="B12976" s="3">
        <f t="shared" si="427"/>
        <v>18939</v>
      </c>
      <c r="C12976" s="1">
        <v>3.1273</v>
      </c>
      <c r="D12976" s="1">
        <f t="shared" si="426"/>
        <v>0.34613526570048347</v>
      </c>
    </row>
    <row r="12977" spans="1:4" x14ac:dyDescent="0.3">
      <c r="A12977" s="2">
        <v>44995.668319317127</v>
      </c>
      <c r="B12977" s="3">
        <f t="shared" si="427"/>
        <v>18941</v>
      </c>
      <c r="C12977" s="1">
        <v>3.1284999999999998</v>
      </c>
      <c r="D12977" s="1">
        <f t="shared" si="426"/>
        <v>0.34903381642512082</v>
      </c>
    </row>
    <row r="12978" spans="1:4" x14ac:dyDescent="0.3">
      <c r="A12978" s="2">
        <v>44995.668337407405</v>
      </c>
      <c r="B12978" s="3">
        <f t="shared" si="427"/>
        <v>18942</v>
      </c>
      <c r="C12978" s="1">
        <v>3.1292</v>
      </c>
      <c r="D12978" s="1">
        <f t="shared" si="426"/>
        <v>0.35072463768115986</v>
      </c>
    </row>
    <row r="12979" spans="1:4" x14ac:dyDescent="0.3">
      <c r="A12979" s="2">
        <v>44995.6683533912</v>
      </c>
      <c r="B12979" s="3">
        <f t="shared" si="427"/>
        <v>18944</v>
      </c>
      <c r="C12979" s="1">
        <v>3.1303000000000001</v>
      </c>
      <c r="D12979" s="1">
        <f t="shared" si="426"/>
        <v>0.35338164251207793</v>
      </c>
    </row>
    <row r="12980" spans="1:4" x14ac:dyDescent="0.3">
      <c r="A12980" s="2">
        <v>44995.668371585649</v>
      </c>
      <c r="B12980" s="3">
        <f t="shared" si="427"/>
        <v>18945</v>
      </c>
      <c r="C12980" s="1">
        <v>3.1286</v>
      </c>
      <c r="D12980" s="1">
        <f t="shared" si="426"/>
        <v>0.34927536231884115</v>
      </c>
    </row>
    <row r="12981" spans="1:4" x14ac:dyDescent="0.3">
      <c r="A12981" s="2">
        <v>44995.66838988426</v>
      </c>
      <c r="B12981" s="3">
        <f t="shared" si="427"/>
        <v>18947</v>
      </c>
      <c r="C12981" s="1">
        <v>3.1280000000000001</v>
      </c>
      <c r="D12981" s="1">
        <f t="shared" si="426"/>
        <v>0.34782608695652245</v>
      </c>
    </row>
    <row r="12982" spans="1:4" x14ac:dyDescent="0.3">
      <c r="A12982" s="2">
        <v>44995.668407928242</v>
      </c>
      <c r="B12982" s="3">
        <f t="shared" si="427"/>
        <v>18948</v>
      </c>
      <c r="C12982" s="1">
        <v>3.1297999999999999</v>
      </c>
      <c r="D12982" s="1">
        <f t="shared" si="426"/>
        <v>0.3521739130434785</v>
      </c>
    </row>
    <row r="12983" spans="1:4" x14ac:dyDescent="0.3">
      <c r="A12983" s="2">
        <v>44995.668426122684</v>
      </c>
      <c r="B12983" s="3">
        <f t="shared" si="427"/>
        <v>18950</v>
      </c>
      <c r="C12983" s="1">
        <v>3.1288999999999998</v>
      </c>
      <c r="D12983" s="1">
        <f t="shared" si="426"/>
        <v>0.35</v>
      </c>
    </row>
    <row r="12984" spans="1:4" x14ac:dyDescent="0.3">
      <c r="A12984" s="2">
        <v>44995.668444594907</v>
      </c>
      <c r="B12984" s="3">
        <f t="shared" si="427"/>
        <v>18952</v>
      </c>
      <c r="C12984" s="1">
        <v>3.1288</v>
      </c>
      <c r="D12984" s="1">
        <f t="shared" si="426"/>
        <v>0.3497584541062807</v>
      </c>
    </row>
    <row r="12985" spans="1:4" x14ac:dyDescent="0.3">
      <c r="A12985" s="2">
        <v>44995.66846267361</v>
      </c>
      <c r="B12985" s="3">
        <f t="shared" si="427"/>
        <v>18953</v>
      </c>
      <c r="C12985" s="1">
        <v>3.13</v>
      </c>
      <c r="D12985" s="1">
        <f t="shared" si="426"/>
        <v>0.35265700483091805</v>
      </c>
    </row>
    <row r="12986" spans="1:4" x14ac:dyDescent="0.3">
      <c r="A12986" s="2">
        <v>44995.668480810185</v>
      </c>
      <c r="B12986" s="3">
        <f t="shared" si="427"/>
        <v>18955</v>
      </c>
      <c r="C12986" s="1">
        <v>3.1280000000000001</v>
      </c>
      <c r="D12986" s="1">
        <f t="shared" si="426"/>
        <v>0.34782608695652245</v>
      </c>
    </row>
    <row r="12987" spans="1:4" x14ac:dyDescent="0.3">
      <c r="A12987" s="2">
        <v>44995.668499039355</v>
      </c>
      <c r="B12987" s="3">
        <f t="shared" si="427"/>
        <v>18956</v>
      </c>
      <c r="C12987" s="1">
        <v>3.1280000000000001</v>
      </c>
      <c r="D12987" s="1">
        <f t="shared" si="426"/>
        <v>0.34782608695652245</v>
      </c>
    </row>
    <row r="12988" spans="1:4" x14ac:dyDescent="0.3">
      <c r="A12988" s="2">
        <v>44995.668517199076</v>
      </c>
      <c r="B12988" s="3">
        <f t="shared" si="427"/>
        <v>18958</v>
      </c>
      <c r="C12988" s="1">
        <v>3.1305999999999998</v>
      </c>
      <c r="D12988" s="1">
        <f t="shared" si="426"/>
        <v>0.35410628019323676</v>
      </c>
    </row>
    <row r="12989" spans="1:4" x14ac:dyDescent="0.3">
      <c r="A12989" s="2">
        <v>44995.668535486111</v>
      </c>
      <c r="B12989" s="3">
        <f t="shared" si="427"/>
        <v>18959</v>
      </c>
      <c r="C12989" s="1">
        <v>3.1295999999999999</v>
      </c>
      <c r="D12989" s="1">
        <f t="shared" si="426"/>
        <v>0.35169082125603895</v>
      </c>
    </row>
    <row r="12990" spans="1:4" x14ac:dyDescent="0.3">
      <c r="A12990" s="2">
        <v>44995.668553715281</v>
      </c>
      <c r="B12990" s="3">
        <f t="shared" si="427"/>
        <v>18961</v>
      </c>
      <c r="C12990" s="1">
        <v>3.1297000000000001</v>
      </c>
      <c r="D12990" s="1">
        <f t="shared" si="426"/>
        <v>0.35193236714975928</v>
      </c>
    </row>
    <row r="12991" spans="1:4" x14ac:dyDescent="0.3">
      <c r="A12991" s="2">
        <v>44995.668571875001</v>
      </c>
      <c r="B12991" s="3">
        <f t="shared" si="427"/>
        <v>18963</v>
      </c>
      <c r="C12991" s="1">
        <v>3.13</v>
      </c>
      <c r="D12991" s="1">
        <f t="shared" si="426"/>
        <v>0.35265700483091805</v>
      </c>
    </row>
    <row r="12992" spans="1:4" x14ac:dyDescent="0.3">
      <c r="A12992" s="2">
        <v>44995.668590081019</v>
      </c>
      <c r="B12992" s="3">
        <f t="shared" si="427"/>
        <v>18964</v>
      </c>
      <c r="C12992" s="1">
        <v>3.1297000000000001</v>
      </c>
      <c r="D12992" s="1">
        <f t="shared" si="426"/>
        <v>0.35193236714975928</v>
      </c>
    </row>
    <row r="12993" spans="1:4" x14ac:dyDescent="0.3">
      <c r="A12993" s="2">
        <v>44995.668608310189</v>
      </c>
      <c r="B12993" s="3">
        <f t="shared" si="427"/>
        <v>18966</v>
      </c>
      <c r="C12993" s="1">
        <v>3.1291000000000002</v>
      </c>
      <c r="D12993" s="1">
        <f t="shared" si="426"/>
        <v>0.35048309178744058</v>
      </c>
    </row>
    <row r="12994" spans="1:4" x14ac:dyDescent="0.3">
      <c r="A12994" s="2">
        <v>44995.668626446757</v>
      </c>
      <c r="B12994" s="3">
        <f t="shared" si="427"/>
        <v>18967</v>
      </c>
      <c r="C12994" s="1">
        <v>3.1278000000000001</v>
      </c>
      <c r="D12994" s="1">
        <f t="shared" si="426"/>
        <v>0.3473429951690829</v>
      </c>
    </row>
    <row r="12995" spans="1:4" x14ac:dyDescent="0.3">
      <c r="A12995" s="2">
        <v>44995.668644652775</v>
      </c>
      <c r="B12995" s="3">
        <f t="shared" si="427"/>
        <v>18969</v>
      </c>
      <c r="C12995" s="1">
        <v>3.1278999999999999</v>
      </c>
      <c r="D12995" s="1">
        <f t="shared" ref="D12995:D13058" si="428">(C12995-2.57-0.414)/0.414</f>
        <v>0.34758454106280218</v>
      </c>
    </row>
    <row r="12996" spans="1:4" x14ac:dyDescent="0.3">
      <c r="A12996" s="2">
        <v>44995.668663067132</v>
      </c>
      <c r="B12996" s="3">
        <f t="shared" ref="B12996:B13059" si="429">ROUND((A12996-$A$2)*24*3600, 0)</f>
        <v>18970</v>
      </c>
      <c r="C12996" s="1">
        <v>3.1286</v>
      </c>
      <c r="D12996" s="1">
        <f t="shared" si="428"/>
        <v>0.34927536231884115</v>
      </c>
    </row>
    <row r="12997" spans="1:4" x14ac:dyDescent="0.3">
      <c r="A12997" s="2">
        <v>44995.668681111114</v>
      </c>
      <c r="B12997" s="3">
        <f t="shared" si="429"/>
        <v>18972</v>
      </c>
      <c r="C12997" s="1">
        <v>3.1257000000000001</v>
      </c>
      <c r="D12997" s="1">
        <f t="shared" si="428"/>
        <v>0.34227053140096697</v>
      </c>
    </row>
    <row r="12998" spans="1:4" x14ac:dyDescent="0.3">
      <c r="A12998" s="2">
        <v>44995.668699212962</v>
      </c>
      <c r="B12998" s="3">
        <f t="shared" si="429"/>
        <v>18974</v>
      </c>
      <c r="C12998" s="1">
        <v>3.1259999999999999</v>
      </c>
      <c r="D12998" s="1">
        <f t="shared" si="428"/>
        <v>0.34299516908212579</v>
      </c>
    </row>
    <row r="12999" spans="1:4" x14ac:dyDescent="0.3">
      <c r="A12999" s="2">
        <v>44995.668717627312</v>
      </c>
      <c r="B12999" s="3">
        <f t="shared" si="429"/>
        <v>18975</v>
      </c>
      <c r="C12999" s="1">
        <v>3.1288999999999998</v>
      </c>
      <c r="D12999" s="1">
        <f t="shared" si="428"/>
        <v>0.35</v>
      </c>
    </row>
    <row r="13000" spans="1:4" x14ac:dyDescent="0.3">
      <c r="A13000" s="2">
        <v>44995.668735601852</v>
      </c>
      <c r="B13000" s="3">
        <f t="shared" si="429"/>
        <v>18977</v>
      </c>
      <c r="C13000" s="1">
        <v>3.129</v>
      </c>
      <c r="D13000" s="1">
        <f t="shared" si="428"/>
        <v>0.35024154589372025</v>
      </c>
    </row>
    <row r="13001" spans="1:4" x14ac:dyDescent="0.3">
      <c r="A13001" s="2">
        <v>44995.668751643519</v>
      </c>
      <c r="B13001" s="3">
        <f t="shared" si="429"/>
        <v>18978</v>
      </c>
      <c r="C13001" s="1">
        <v>3.1288</v>
      </c>
      <c r="D13001" s="1">
        <f t="shared" si="428"/>
        <v>0.3497584541062807</v>
      </c>
    </row>
    <row r="13002" spans="1:4" x14ac:dyDescent="0.3">
      <c r="A13002" s="2">
        <v>44995.668769780095</v>
      </c>
      <c r="B13002" s="3">
        <f t="shared" si="429"/>
        <v>18980</v>
      </c>
      <c r="C13002" s="1">
        <v>3.1271</v>
      </c>
      <c r="D13002" s="1">
        <f t="shared" si="428"/>
        <v>0.34565217391304393</v>
      </c>
    </row>
    <row r="13003" spans="1:4" x14ac:dyDescent="0.3">
      <c r="A13003" s="2">
        <v>44995.66878803241</v>
      </c>
      <c r="B13003" s="3">
        <f t="shared" si="429"/>
        <v>18981</v>
      </c>
      <c r="C13003" s="1">
        <v>3.1292</v>
      </c>
      <c r="D13003" s="1">
        <f t="shared" si="428"/>
        <v>0.35072463768115986</v>
      </c>
    </row>
    <row r="13004" spans="1:4" x14ac:dyDescent="0.3">
      <c r="A13004" s="2">
        <v>44995.668806273148</v>
      </c>
      <c r="B13004" s="3">
        <f t="shared" si="429"/>
        <v>18983</v>
      </c>
      <c r="C13004" s="1">
        <v>3.1292</v>
      </c>
      <c r="D13004" s="1">
        <f t="shared" si="428"/>
        <v>0.35072463768115986</v>
      </c>
    </row>
    <row r="13005" spans="1:4" x14ac:dyDescent="0.3">
      <c r="A13005" s="2">
        <v>44995.668824351851</v>
      </c>
      <c r="B13005" s="3">
        <f t="shared" si="429"/>
        <v>18984</v>
      </c>
      <c r="C13005" s="1">
        <v>3.1286</v>
      </c>
      <c r="D13005" s="1">
        <f t="shared" si="428"/>
        <v>0.34927536231884115</v>
      </c>
    </row>
    <row r="13006" spans="1:4" x14ac:dyDescent="0.3">
      <c r="A13006" s="2">
        <v>44995.668842592589</v>
      </c>
      <c r="B13006" s="3">
        <f t="shared" si="429"/>
        <v>18986</v>
      </c>
      <c r="C13006" s="1">
        <v>3.1291000000000002</v>
      </c>
      <c r="D13006" s="1">
        <f t="shared" si="428"/>
        <v>0.35048309178744058</v>
      </c>
    </row>
    <row r="13007" spans="1:4" x14ac:dyDescent="0.3">
      <c r="A13007" s="2">
        <v>44995.668860810183</v>
      </c>
      <c r="B13007" s="3">
        <f t="shared" si="429"/>
        <v>18987</v>
      </c>
      <c r="C13007" s="1">
        <v>3.1259000000000001</v>
      </c>
      <c r="D13007" s="1">
        <f t="shared" si="428"/>
        <v>0.34275362318840658</v>
      </c>
    </row>
    <row r="13008" spans="1:4" x14ac:dyDescent="0.3">
      <c r="A13008" s="2">
        <v>44995.668879050929</v>
      </c>
      <c r="B13008" s="3">
        <f t="shared" si="429"/>
        <v>18989</v>
      </c>
      <c r="C13008" s="1">
        <v>3.1280000000000001</v>
      </c>
      <c r="D13008" s="1">
        <f t="shared" si="428"/>
        <v>0.34782608695652245</v>
      </c>
    </row>
    <row r="13009" spans="1:4" x14ac:dyDescent="0.3">
      <c r="A13009" s="2">
        <v>44995.668897303243</v>
      </c>
      <c r="B13009" s="3">
        <f t="shared" si="429"/>
        <v>18991</v>
      </c>
      <c r="C13009" s="1">
        <v>3.1282000000000001</v>
      </c>
      <c r="D13009" s="1">
        <f t="shared" si="428"/>
        <v>0.34830917874396206</v>
      </c>
    </row>
    <row r="13010" spans="1:4" x14ac:dyDescent="0.3">
      <c r="A13010" s="2">
        <v>44995.668915613423</v>
      </c>
      <c r="B13010" s="3">
        <f t="shared" si="429"/>
        <v>18992</v>
      </c>
      <c r="C13010" s="1">
        <v>3.1278999999999999</v>
      </c>
      <c r="D13010" s="1">
        <f t="shared" si="428"/>
        <v>0.34758454106280218</v>
      </c>
    </row>
    <row r="13011" spans="1:4" x14ac:dyDescent="0.3">
      <c r="A13011" s="2">
        <v>44995.668933611109</v>
      </c>
      <c r="B13011" s="3">
        <f t="shared" si="429"/>
        <v>18994</v>
      </c>
      <c r="C13011" s="1">
        <v>3.1278999999999999</v>
      </c>
      <c r="D13011" s="1">
        <f t="shared" si="428"/>
        <v>0.34758454106280218</v>
      </c>
    </row>
    <row r="13012" spans="1:4" x14ac:dyDescent="0.3">
      <c r="A13012" s="2">
        <v>44995.668951956017</v>
      </c>
      <c r="B13012" s="3">
        <f t="shared" si="429"/>
        <v>18995</v>
      </c>
      <c r="C13012" s="1">
        <v>3.1284999999999998</v>
      </c>
      <c r="D13012" s="1">
        <f t="shared" si="428"/>
        <v>0.34903381642512082</v>
      </c>
    </row>
    <row r="13013" spans="1:4" x14ac:dyDescent="0.3">
      <c r="A13013" s="2">
        <v>44995.66897013889</v>
      </c>
      <c r="B13013" s="3">
        <f t="shared" si="429"/>
        <v>18997</v>
      </c>
      <c r="C13013" s="1">
        <v>3.1278000000000001</v>
      </c>
      <c r="D13013" s="1">
        <f t="shared" si="428"/>
        <v>0.3473429951690829</v>
      </c>
    </row>
    <row r="13014" spans="1:4" x14ac:dyDescent="0.3">
      <c r="A13014" s="2">
        <v>44995.668988287034</v>
      </c>
      <c r="B13014" s="3">
        <f t="shared" si="429"/>
        <v>18999</v>
      </c>
      <c r="C13014" s="1">
        <v>3.1295999999999999</v>
      </c>
      <c r="D13014" s="1">
        <f t="shared" si="428"/>
        <v>0.35169082125603895</v>
      </c>
    </row>
    <row r="13015" spans="1:4" x14ac:dyDescent="0.3">
      <c r="A13015" s="2">
        <v>44995.669006469907</v>
      </c>
      <c r="B13015" s="3">
        <f t="shared" si="429"/>
        <v>19000</v>
      </c>
      <c r="C13015" s="1">
        <v>3.1288</v>
      </c>
      <c r="D13015" s="1">
        <f t="shared" si="428"/>
        <v>0.3497584541062807</v>
      </c>
    </row>
    <row r="13016" spans="1:4" x14ac:dyDescent="0.3">
      <c r="A13016" s="2">
        <v>44995.669024884257</v>
      </c>
      <c r="B13016" s="3">
        <f t="shared" si="429"/>
        <v>19002</v>
      </c>
      <c r="C13016" s="1">
        <v>3.1293000000000002</v>
      </c>
      <c r="D13016" s="1">
        <f t="shared" si="428"/>
        <v>0.35096618357488013</v>
      </c>
    </row>
    <row r="13017" spans="1:4" x14ac:dyDescent="0.3">
      <c r="A13017" s="2">
        <v>44995.669042997688</v>
      </c>
      <c r="B13017" s="3">
        <f t="shared" si="429"/>
        <v>19003</v>
      </c>
      <c r="C13017" s="1">
        <v>3.1301000000000001</v>
      </c>
      <c r="D13017" s="1">
        <f t="shared" si="428"/>
        <v>0.35289855072463838</v>
      </c>
    </row>
    <row r="13018" spans="1:4" x14ac:dyDescent="0.3">
      <c r="A13018" s="2">
        <v>44995.669061157409</v>
      </c>
      <c r="B13018" s="3">
        <f t="shared" si="429"/>
        <v>19005</v>
      </c>
      <c r="C13018" s="1">
        <v>3.1282999999999999</v>
      </c>
      <c r="D13018" s="1">
        <f t="shared" si="428"/>
        <v>0.34855072463768128</v>
      </c>
    </row>
    <row r="13019" spans="1:4" x14ac:dyDescent="0.3">
      <c r="A13019" s="2">
        <v>44995.669079363426</v>
      </c>
      <c r="B13019" s="3">
        <f t="shared" si="429"/>
        <v>19006</v>
      </c>
      <c r="C13019" s="1">
        <v>3.1276000000000002</v>
      </c>
      <c r="D13019" s="1">
        <f t="shared" si="428"/>
        <v>0.34685990338164335</v>
      </c>
    </row>
    <row r="13020" spans="1:4" x14ac:dyDescent="0.3">
      <c r="A13020" s="2">
        <v>44995.669097511571</v>
      </c>
      <c r="B13020" s="3">
        <f t="shared" si="429"/>
        <v>19008</v>
      </c>
      <c r="C13020" s="1">
        <v>3.1255000000000002</v>
      </c>
      <c r="D13020" s="1">
        <f t="shared" si="428"/>
        <v>0.34178743961352742</v>
      </c>
    </row>
    <row r="13021" spans="1:4" x14ac:dyDescent="0.3">
      <c r="A13021" s="2">
        <v>44995.669115671299</v>
      </c>
      <c r="B13021" s="3">
        <f t="shared" si="429"/>
        <v>19010</v>
      </c>
      <c r="C13021" s="1">
        <v>3.1257999999999999</v>
      </c>
      <c r="D13021" s="1">
        <f t="shared" si="428"/>
        <v>0.34251207729468625</v>
      </c>
    </row>
    <row r="13022" spans="1:4" x14ac:dyDescent="0.3">
      <c r="A13022" s="2">
        <v>44995.669133912037</v>
      </c>
      <c r="B13022" s="3">
        <f t="shared" si="429"/>
        <v>19011</v>
      </c>
      <c r="C13022" s="1">
        <v>3.1288</v>
      </c>
      <c r="D13022" s="1">
        <f t="shared" si="428"/>
        <v>0.3497584541062807</v>
      </c>
    </row>
    <row r="13023" spans="1:4" x14ac:dyDescent="0.3">
      <c r="A13023" s="2">
        <v>44995.669152222225</v>
      </c>
      <c r="B13023" s="3">
        <f t="shared" si="429"/>
        <v>19013</v>
      </c>
      <c r="C13023" s="1">
        <v>3.1284000000000001</v>
      </c>
      <c r="D13023" s="1">
        <f t="shared" si="428"/>
        <v>0.3487922705314016</v>
      </c>
    </row>
    <row r="13024" spans="1:4" x14ac:dyDescent="0.3">
      <c r="A13024" s="2">
        <v>44995.669170358793</v>
      </c>
      <c r="B13024" s="3">
        <f t="shared" si="429"/>
        <v>19014</v>
      </c>
      <c r="C13024" s="1">
        <v>3.1284999999999998</v>
      </c>
      <c r="D13024" s="1">
        <f t="shared" si="428"/>
        <v>0.34903381642512082</v>
      </c>
    </row>
    <row r="13025" spans="1:4" x14ac:dyDescent="0.3">
      <c r="A13025" s="2">
        <v>44995.669188553242</v>
      </c>
      <c r="B13025" s="3">
        <f t="shared" si="429"/>
        <v>19016</v>
      </c>
      <c r="C13025" s="1">
        <v>3.1282000000000001</v>
      </c>
      <c r="D13025" s="1">
        <f t="shared" si="428"/>
        <v>0.34830917874396206</v>
      </c>
    </row>
    <row r="13026" spans="1:4" x14ac:dyDescent="0.3">
      <c r="A13026" s="2">
        <v>44995.669206840277</v>
      </c>
      <c r="B13026" s="3">
        <f t="shared" si="429"/>
        <v>19017</v>
      </c>
      <c r="C13026" s="1">
        <v>3.1282999999999999</v>
      </c>
      <c r="D13026" s="1">
        <f t="shared" si="428"/>
        <v>0.34855072463768128</v>
      </c>
    </row>
    <row r="13027" spans="1:4" x14ac:dyDescent="0.3">
      <c r="A13027" s="2">
        <v>44995.669224930556</v>
      </c>
      <c r="B13027" s="3">
        <f t="shared" si="429"/>
        <v>19019</v>
      </c>
      <c r="C13027" s="1">
        <v>3.1276999999999999</v>
      </c>
      <c r="D13027" s="1">
        <f t="shared" si="428"/>
        <v>0.34710144927536257</v>
      </c>
    </row>
    <row r="13028" spans="1:4" x14ac:dyDescent="0.3">
      <c r="A13028" s="2">
        <v>44995.669240925927</v>
      </c>
      <c r="B13028" s="3">
        <f t="shared" si="429"/>
        <v>19020</v>
      </c>
      <c r="C13028" s="1">
        <v>3.1274999999999999</v>
      </c>
      <c r="D13028" s="1">
        <f t="shared" si="428"/>
        <v>0.34661835748792302</v>
      </c>
    </row>
    <row r="13029" spans="1:4" x14ac:dyDescent="0.3">
      <c r="A13029" s="2">
        <v>44995.66925900463</v>
      </c>
      <c r="B13029" s="3">
        <f t="shared" si="429"/>
        <v>19022</v>
      </c>
      <c r="C13029" s="1">
        <v>3.1282000000000001</v>
      </c>
      <c r="D13029" s="1">
        <f t="shared" si="428"/>
        <v>0.34830917874396206</v>
      </c>
    </row>
    <row r="13030" spans="1:4" x14ac:dyDescent="0.3">
      <c r="A13030" s="2">
        <v>44995.669277210647</v>
      </c>
      <c r="B13030" s="3">
        <f t="shared" si="429"/>
        <v>19023</v>
      </c>
      <c r="C13030" s="1">
        <v>3.1280999999999999</v>
      </c>
      <c r="D13030" s="1">
        <f t="shared" si="428"/>
        <v>0.34806763285024173</v>
      </c>
    </row>
    <row r="13031" spans="1:4" x14ac:dyDescent="0.3">
      <c r="A13031" s="2">
        <v>44995.669295567131</v>
      </c>
      <c r="B13031" s="3">
        <f t="shared" si="429"/>
        <v>19025</v>
      </c>
      <c r="C13031" s="1">
        <v>3.1295000000000002</v>
      </c>
      <c r="D13031" s="1">
        <f t="shared" si="428"/>
        <v>0.35144927536231968</v>
      </c>
    </row>
    <row r="13032" spans="1:4" x14ac:dyDescent="0.3">
      <c r="A13032" s="2">
        <v>44995.669313738428</v>
      </c>
      <c r="B13032" s="3">
        <f t="shared" si="429"/>
        <v>19027</v>
      </c>
      <c r="C13032" s="1">
        <v>3.13</v>
      </c>
      <c r="D13032" s="1">
        <f t="shared" si="428"/>
        <v>0.35265700483091805</v>
      </c>
    </row>
    <row r="13033" spans="1:4" x14ac:dyDescent="0.3">
      <c r="A13033" s="2">
        <v>44995.669332025464</v>
      </c>
      <c r="B13033" s="3">
        <f t="shared" si="429"/>
        <v>19028</v>
      </c>
      <c r="C13033" s="1">
        <v>3.1259999999999999</v>
      </c>
      <c r="D13033" s="1">
        <f t="shared" si="428"/>
        <v>0.34299516908212579</v>
      </c>
    </row>
    <row r="13034" spans="1:4" x14ac:dyDescent="0.3">
      <c r="A13034" s="2">
        <v>44995.66935019676</v>
      </c>
      <c r="B13034" s="3">
        <f t="shared" si="429"/>
        <v>19030</v>
      </c>
      <c r="C13034" s="1">
        <v>3.1292</v>
      </c>
      <c r="D13034" s="1">
        <f t="shared" si="428"/>
        <v>0.35072463768115986</v>
      </c>
    </row>
    <row r="13035" spans="1:4" x14ac:dyDescent="0.3">
      <c r="A13035" s="2">
        <v>44995.66936832176</v>
      </c>
      <c r="B13035" s="3">
        <f t="shared" si="429"/>
        <v>19031</v>
      </c>
      <c r="C13035" s="1">
        <v>3.1295999999999999</v>
      </c>
      <c r="D13035" s="1">
        <f t="shared" si="428"/>
        <v>0.35169082125603895</v>
      </c>
    </row>
    <row r="13036" spans="1:4" x14ac:dyDescent="0.3">
      <c r="A13036" s="2">
        <v>44995.669386620371</v>
      </c>
      <c r="B13036" s="3">
        <f t="shared" si="429"/>
        <v>19033</v>
      </c>
      <c r="C13036" s="1">
        <v>3.1291000000000002</v>
      </c>
      <c r="D13036" s="1">
        <f t="shared" si="428"/>
        <v>0.35048309178744058</v>
      </c>
    </row>
    <row r="13037" spans="1:4" x14ac:dyDescent="0.3">
      <c r="A13037" s="2">
        <v>44995.66940486111</v>
      </c>
      <c r="B13037" s="3">
        <f t="shared" si="429"/>
        <v>19035</v>
      </c>
      <c r="C13037" s="1">
        <v>3.1299000000000001</v>
      </c>
      <c r="D13037" s="1">
        <f t="shared" si="428"/>
        <v>0.35241545893719883</v>
      </c>
    </row>
    <row r="13038" spans="1:4" x14ac:dyDescent="0.3">
      <c r="A13038" s="2">
        <v>44995.669422974534</v>
      </c>
      <c r="B13038" s="3">
        <f t="shared" si="429"/>
        <v>19036</v>
      </c>
      <c r="C13038" s="1">
        <v>3.1291000000000002</v>
      </c>
      <c r="D13038" s="1">
        <f t="shared" si="428"/>
        <v>0.35048309178744058</v>
      </c>
    </row>
    <row r="13039" spans="1:4" x14ac:dyDescent="0.3">
      <c r="A13039" s="2">
        <v>44995.669441226855</v>
      </c>
      <c r="B13039" s="3">
        <f t="shared" si="429"/>
        <v>19038</v>
      </c>
      <c r="C13039" s="1">
        <v>3.1299000000000001</v>
      </c>
      <c r="D13039" s="1">
        <f t="shared" si="428"/>
        <v>0.35241545893719883</v>
      </c>
    </row>
    <row r="13040" spans="1:4" x14ac:dyDescent="0.3">
      <c r="A13040" s="2">
        <v>44995.669459375</v>
      </c>
      <c r="B13040" s="3">
        <f t="shared" si="429"/>
        <v>19039</v>
      </c>
      <c r="C13040" s="1">
        <v>3.129</v>
      </c>
      <c r="D13040" s="1">
        <f t="shared" si="428"/>
        <v>0.35024154589372025</v>
      </c>
    </row>
    <row r="13041" spans="1:4" x14ac:dyDescent="0.3">
      <c r="A13041" s="2">
        <v>44995.6694775</v>
      </c>
      <c r="B13041" s="3">
        <f t="shared" si="429"/>
        <v>19041</v>
      </c>
      <c r="C13041" s="1">
        <v>3.1295999999999999</v>
      </c>
      <c r="D13041" s="1">
        <f t="shared" si="428"/>
        <v>0.35169082125603895</v>
      </c>
    </row>
    <row r="13042" spans="1:4" x14ac:dyDescent="0.3">
      <c r="A13042" s="2">
        <v>44995.669495810187</v>
      </c>
      <c r="B13042" s="3">
        <f t="shared" si="429"/>
        <v>19042</v>
      </c>
      <c r="C13042" s="1">
        <v>3.1288999999999998</v>
      </c>
      <c r="D13042" s="1">
        <f t="shared" si="428"/>
        <v>0.35</v>
      </c>
    </row>
    <row r="13043" spans="1:4" x14ac:dyDescent="0.3">
      <c r="A13043" s="2">
        <v>44995.669513969908</v>
      </c>
      <c r="B13043" s="3">
        <f t="shared" si="429"/>
        <v>19044</v>
      </c>
      <c r="C13043" s="1">
        <v>3.1297000000000001</v>
      </c>
      <c r="D13043" s="1">
        <f t="shared" si="428"/>
        <v>0.35193236714975928</v>
      </c>
    </row>
    <row r="13044" spans="1:4" x14ac:dyDescent="0.3">
      <c r="A13044" s="2">
        <v>44995.669532118052</v>
      </c>
      <c r="B13044" s="3">
        <f t="shared" si="429"/>
        <v>19045</v>
      </c>
      <c r="C13044" s="1">
        <v>3.1297000000000001</v>
      </c>
      <c r="D13044" s="1">
        <f t="shared" si="428"/>
        <v>0.35193236714975928</v>
      </c>
    </row>
    <row r="13045" spans="1:4" x14ac:dyDescent="0.3">
      <c r="A13045" s="2">
        <v>44995.669550335646</v>
      </c>
      <c r="B13045" s="3">
        <f t="shared" si="429"/>
        <v>19047</v>
      </c>
      <c r="C13045" s="1">
        <v>3.1297999999999999</v>
      </c>
      <c r="D13045" s="1">
        <f t="shared" si="428"/>
        <v>0.3521739130434785</v>
      </c>
    </row>
    <row r="13046" spans="1:4" x14ac:dyDescent="0.3">
      <c r="A13046" s="2">
        <v>44995.669568611112</v>
      </c>
      <c r="B13046" s="3">
        <f t="shared" si="429"/>
        <v>19049</v>
      </c>
      <c r="C13046" s="1">
        <v>3.1291000000000002</v>
      </c>
      <c r="D13046" s="1">
        <f t="shared" si="428"/>
        <v>0.35048309178744058</v>
      </c>
    </row>
    <row r="13047" spans="1:4" x14ac:dyDescent="0.3">
      <c r="A13047" s="2">
        <v>44995.669586770833</v>
      </c>
      <c r="B13047" s="3">
        <f t="shared" si="429"/>
        <v>19050</v>
      </c>
      <c r="C13047" s="1">
        <v>3.1314000000000002</v>
      </c>
      <c r="D13047" s="1">
        <f t="shared" si="428"/>
        <v>0.35603864734299606</v>
      </c>
    </row>
    <row r="13048" spans="1:4" x14ac:dyDescent="0.3">
      <c r="A13048" s="2">
        <v>44995.669604965275</v>
      </c>
      <c r="B13048" s="3">
        <f t="shared" si="429"/>
        <v>19052</v>
      </c>
      <c r="C13048" s="1">
        <v>3.1292</v>
      </c>
      <c r="D13048" s="1">
        <f t="shared" si="428"/>
        <v>0.35072463768115986</v>
      </c>
    </row>
    <row r="13049" spans="1:4" x14ac:dyDescent="0.3">
      <c r="A13049" s="2">
        <v>44995.669623113426</v>
      </c>
      <c r="B13049" s="3">
        <f t="shared" si="429"/>
        <v>19053</v>
      </c>
      <c r="C13049" s="1">
        <v>3.1295000000000002</v>
      </c>
      <c r="D13049" s="1">
        <f t="shared" si="428"/>
        <v>0.35144927536231968</v>
      </c>
    </row>
    <row r="13050" spans="1:4" x14ac:dyDescent="0.3">
      <c r="A13050" s="2">
        <v>44995.669641458335</v>
      </c>
      <c r="B13050" s="3">
        <f t="shared" si="429"/>
        <v>19055</v>
      </c>
      <c r="C13050" s="1">
        <v>3.1309999999999998</v>
      </c>
      <c r="D13050" s="1">
        <f t="shared" si="428"/>
        <v>0.35507246376811585</v>
      </c>
    </row>
    <row r="13051" spans="1:4" x14ac:dyDescent="0.3">
      <c r="A13051" s="2">
        <v>44995.669659618055</v>
      </c>
      <c r="B13051" s="3">
        <f t="shared" si="429"/>
        <v>19057</v>
      </c>
      <c r="C13051" s="1">
        <v>3.1288</v>
      </c>
      <c r="D13051" s="1">
        <f t="shared" si="428"/>
        <v>0.3497584541062807</v>
      </c>
    </row>
    <row r="13052" spans="1:4" x14ac:dyDescent="0.3">
      <c r="A13052" s="2">
        <v>44995.669675474535</v>
      </c>
      <c r="B13052" s="3">
        <f t="shared" si="429"/>
        <v>19058</v>
      </c>
      <c r="C13052" s="1">
        <v>3.1288999999999998</v>
      </c>
      <c r="D13052" s="1">
        <f t="shared" si="428"/>
        <v>0.35</v>
      </c>
    </row>
    <row r="13053" spans="1:4" x14ac:dyDescent="0.3">
      <c r="A13053" s="2">
        <v>44995.669693784723</v>
      </c>
      <c r="B13053" s="3">
        <f t="shared" si="429"/>
        <v>19059</v>
      </c>
      <c r="C13053" s="1">
        <v>3.1309999999999998</v>
      </c>
      <c r="D13053" s="1">
        <f t="shared" si="428"/>
        <v>0.35507246376811585</v>
      </c>
    </row>
    <row r="13054" spans="1:4" x14ac:dyDescent="0.3">
      <c r="A13054" s="2">
        <v>44995.669711956019</v>
      </c>
      <c r="B13054" s="3">
        <f t="shared" si="429"/>
        <v>19061</v>
      </c>
      <c r="C13054" s="1">
        <v>3.1288</v>
      </c>
      <c r="D13054" s="1">
        <f t="shared" si="428"/>
        <v>0.3497584541062807</v>
      </c>
    </row>
    <row r="13055" spans="1:4" x14ac:dyDescent="0.3">
      <c r="A13055" s="2">
        <v>44995.669730092595</v>
      </c>
      <c r="B13055" s="3">
        <f t="shared" si="429"/>
        <v>19063</v>
      </c>
      <c r="C13055" s="1">
        <v>3.1288999999999998</v>
      </c>
      <c r="D13055" s="1">
        <f t="shared" si="428"/>
        <v>0.35</v>
      </c>
    </row>
    <row r="13056" spans="1:4" x14ac:dyDescent="0.3">
      <c r="A13056" s="2">
        <v>44995.669746018517</v>
      </c>
      <c r="B13056" s="3">
        <f t="shared" si="429"/>
        <v>19064</v>
      </c>
      <c r="C13056" s="1">
        <v>3.1291000000000002</v>
      </c>
      <c r="D13056" s="1">
        <f t="shared" si="428"/>
        <v>0.35048309178744058</v>
      </c>
    </row>
    <row r="13057" spans="1:4" x14ac:dyDescent="0.3">
      <c r="A13057" s="2">
        <v>44995.66976434028</v>
      </c>
      <c r="B13057" s="3">
        <f t="shared" si="429"/>
        <v>19066</v>
      </c>
      <c r="C13057" s="1">
        <v>3.1291000000000002</v>
      </c>
      <c r="D13057" s="1">
        <f t="shared" si="428"/>
        <v>0.35048309178744058</v>
      </c>
    </row>
    <row r="13058" spans="1:4" x14ac:dyDescent="0.3">
      <c r="A13058" s="2">
        <v>44995.669782453704</v>
      </c>
      <c r="B13058" s="3">
        <f t="shared" si="429"/>
        <v>19067</v>
      </c>
      <c r="C13058" s="1">
        <v>3.1309999999999998</v>
      </c>
      <c r="D13058" s="1">
        <f t="shared" si="428"/>
        <v>0.35507246376811585</v>
      </c>
    </row>
    <row r="13059" spans="1:4" x14ac:dyDescent="0.3">
      <c r="A13059" s="2">
        <v>44995.669800717595</v>
      </c>
      <c r="B13059" s="3">
        <f t="shared" si="429"/>
        <v>19069</v>
      </c>
      <c r="C13059" s="1">
        <v>3.1301999999999999</v>
      </c>
      <c r="D13059" s="1">
        <f t="shared" ref="D13059:D13122" si="430">(C13059-2.57-0.414)/0.414</f>
        <v>0.35314009661835766</v>
      </c>
    </row>
    <row r="13060" spans="1:4" x14ac:dyDescent="0.3">
      <c r="A13060" s="2">
        <v>44995.669819050927</v>
      </c>
      <c r="B13060" s="3">
        <f t="shared" ref="B13060:B13123" si="431">ROUND((A13060-$A$2)*24*3600, 0)</f>
        <v>19070</v>
      </c>
      <c r="C13060" s="1">
        <v>3.1301999999999999</v>
      </c>
      <c r="D13060" s="1">
        <f t="shared" si="430"/>
        <v>0.35314009661835766</v>
      </c>
    </row>
    <row r="13061" spans="1:4" x14ac:dyDescent="0.3">
      <c r="A13061" s="2">
        <v>44995.669837060188</v>
      </c>
      <c r="B13061" s="3">
        <f t="shared" si="431"/>
        <v>19072</v>
      </c>
      <c r="C13061" s="1">
        <v>3.1299000000000001</v>
      </c>
      <c r="D13061" s="1">
        <f t="shared" si="430"/>
        <v>0.35241545893719883</v>
      </c>
    </row>
    <row r="13062" spans="1:4" x14ac:dyDescent="0.3">
      <c r="A13062" s="2">
        <v>44995.669852974534</v>
      </c>
      <c r="B13062" s="3">
        <f t="shared" si="431"/>
        <v>19073</v>
      </c>
      <c r="C13062" s="1">
        <v>3.1295999999999999</v>
      </c>
      <c r="D13062" s="1">
        <f t="shared" si="430"/>
        <v>0.35169082125603895</v>
      </c>
    </row>
    <row r="13063" spans="1:4" x14ac:dyDescent="0.3">
      <c r="A13063" s="2">
        <v>44995.669871388891</v>
      </c>
      <c r="B13063" s="3">
        <f t="shared" si="431"/>
        <v>19075</v>
      </c>
      <c r="C13063" s="1">
        <v>3.1271</v>
      </c>
      <c r="D13063" s="1">
        <f t="shared" si="430"/>
        <v>0.34565217391304393</v>
      </c>
    </row>
    <row r="13064" spans="1:4" x14ac:dyDescent="0.3">
      <c r="A13064" s="2">
        <v>44995.669889386576</v>
      </c>
      <c r="B13064" s="3">
        <f t="shared" si="431"/>
        <v>19076</v>
      </c>
      <c r="C13064" s="1">
        <v>3.1291000000000002</v>
      </c>
      <c r="D13064" s="1">
        <f t="shared" si="430"/>
        <v>0.35048309178744058</v>
      </c>
    </row>
    <row r="13065" spans="1:4" x14ac:dyDescent="0.3">
      <c r="A13065" s="2">
        <v>44995.66990763889</v>
      </c>
      <c r="B13065" s="3">
        <f t="shared" si="431"/>
        <v>19078</v>
      </c>
      <c r="C13065" s="1">
        <v>3.1297999999999999</v>
      </c>
      <c r="D13065" s="1">
        <f t="shared" si="430"/>
        <v>0.3521739130434785</v>
      </c>
    </row>
    <row r="13066" spans="1:4" x14ac:dyDescent="0.3">
      <c r="A13066" s="2">
        <v>44995.669925879629</v>
      </c>
      <c r="B13066" s="3">
        <f t="shared" si="431"/>
        <v>19080</v>
      </c>
      <c r="C13066" s="1">
        <v>3.1288</v>
      </c>
      <c r="D13066" s="1">
        <f t="shared" si="430"/>
        <v>0.3497584541062807</v>
      </c>
    </row>
    <row r="13067" spans="1:4" x14ac:dyDescent="0.3">
      <c r="A13067" s="2">
        <v>44995.669944074078</v>
      </c>
      <c r="B13067" s="3">
        <f t="shared" si="431"/>
        <v>19081</v>
      </c>
      <c r="C13067" s="1">
        <v>3.1292</v>
      </c>
      <c r="D13067" s="1">
        <f t="shared" si="430"/>
        <v>0.35072463768115986</v>
      </c>
    </row>
    <row r="13068" spans="1:4" x14ac:dyDescent="0.3">
      <c r="A13068" s="2">
        <v>44995.66996230324</v>
      </c>
      <c r="B13068" s="3">
        <f t="shared" si="431"/>
        <v>19083</v>
      </c>
      <c r="C13068" s="1">
        <v>3.1309999999999998</v>
      </c>
      <c r="D13068" s="1">
        <f t="shared" si="430"/>
        <v>0.35507246376811585</v>
      </c>
    </row>
    <row r="13069" spans="1:4" x14ac:dyDescent="0.3">
      <c r="A13069" s="2">
        <v>44995.669980474537</v>
      </c>
      <c r="B13069" s="3">
        <f t="shared" si="431"/>
        <v>19084</v>
      </c>
      <c r="C13069" s="1">
        <v>3.1294</v>
      </c>
      <c r="D13069" s="1">
        <f t="shared" si="430"/>
        <v>0.35120772946859941</v>
      </c>
    </row>
    <row r="13070" spans="1:4" x14ac:dyDescent="0.3">
      <c r="A13070" s="2">
        <v>44995.669996319448</v>
      </c>
      <c r="B13070" s="3">
        <f t="shared" si="431"/>
        <v>19086</v>
      </c>
      <c r="C13070" s="1">
        <v>3.1299000000000001</v>
      </c>
      <c r="D13070" s="1">
        <f t="shared" si="430"/>
        <v>0.35241545893719883</v>
      </c>
    </row>
    <row r="13071" spans="1:4" x14ac:dyDescent="0.3">
      <c r="A13071" s="2">
        <v>44995.670014629628</v>
      </c>
      <c r="B13071" s="3">
        <f t="shared" si="431"/>
        <v>19087</v>
      </c>
      <c r="C13071" s="1">
        <v>3.1303999999999998</v>
      </c>
      <c r="D13071" s="1">
        <f t="shared" si="430"/>
        <v>0.35362318840579721</v>
      </c>
    </row>
    <row r="13072" spans="1:4" x14ac:dyDescent="0.3">
      <c r="A13072" s="2">
        <v>44995.670032812501</v>
      </c>
      <c r="B13072" s="3">
        <f t="shared" si="431"/>
        <v>19089</v>
      </c>
      <c r="C13072" s="1">
        <v>3.1301000000000001</v>
      </c>
      <c r="D13072" s="1">
        <f t="shared" si="430"/>
        <v>0.35289855072463838</v>
      </c>
    </row>
    <row r="13073" spans="1:4" x14ac:dyDescent="0.3">
      <c r="A13073" s="2">
        <v>44995.670050995373</v>
      </c>
      <c r="B13073" s="3">
        <f t="shared" si="431"/>
        <v>19090</v>
      </c>
      <c r="C13073" s="1">
        <v>3.1288</v>
      </c>
      <c r="D13073" s="1">
        <f t="shared" si="430"/>
        <v>0.3497584541062807</v>
      </c>
    </row>
    <row r="13074" spans="1:4" x14ac:dyDescent="0.3">
      <c r="A13074" s="2">
        <v>44995.670069189815</v>
      </c>
      <c r="B13074" s="3">
        <f t="shared" si="431"/>
        <v>19092</v>
      </c>
      <c r="C13074" s="1">
        <v>3.1297000000000001</v>
      </c>
      <c r="D13074" s="1">
        <f t="shared" si="430"/>
        <v>0.35193236714975928</v>
      </c>
    </row>
    <row r="13075" spans="1:4" x14ac:dyDescent="0.3">
      <c r="A13075" s="2">
        <v>44995.670087326391</v>
      </c>
      <c r="B13075" s="3">
        <f t="shared" si="431"/>
        <v>19093</v>
      </c>
      <c r="C13075" s="1">
        <v>3.1293000000000002</v>
      </c>
      <c r="D13075" s="1">
        <f t="shared" si="430"/>
        <v>0.35096618357488013</v>
      </c>
    </row>
    <row r="13076" spans="1:4" x14ac:dyDescent="0.3">
      <c r="A13076" s="2">
        <v>44995.670105636571</v>
      </c>
      <c r="B13076" s="3">
        <f t="shared" si="431"/>
        <v>19095</v>
      </c>
      <c r="C13076" s="1">
        <v>3.1282999999999999</v>
      </c>
      <c r="D13076" s="1">
        <f t="shared" si="430"/>
        <v>0.34855072463768128</v>
      </c>
    </row>
    <row r="13077" spans="1:4" x14ac:dyDescent="0.3">
      <c r="A13077" s="2">
        <v>44995.670123796299</v>
      </c>
      <c r="B13077" s="3">
        <f t="shared" si="431"/>
        <v>19097</v>
      </c>
      <c r="C13077" s="1">
        <v>3.1278000000000001</v>
      </c>
      <c r="D13077" s="1">
        <f t="shared" si="430"/>
        <v>0.3473429951690829</v>
      </c>
    </row>
    <row r="13078" spans="1:4" x14ac:dyDescent="0.3">
      <c r="A13078" s="2">
        <v>44995.670141944443</v>
      </c>
      <c r="B13078" s="3">
        <f t="shared" si="431"/>
        <v>19098</v>
      </c>
      <c r="C13078" s="1">
        <v>3.1269999999999998</v>
      </c>
      <c r="D13078" s="1">
        <f t="shared" si="430"/>
        <v>0.3454106280193236</v>
      </c>
    </row>
    <row r="13079" spans="1:4" x14ac:dyDescent="0.3">
      <c r="A13079" s="2">
        <v>44995.670160254631</v>
      </c>
      <c r="B13079" s="3">
        <f t="shared" si="431"/>
        <v>19100</v>
      </c>
      <c r="C13079" s="1">
        <v>3.13</v>
      </c>
      <c r="D13079" s="1">
        <f t="shared" si="430"/>
        <v>0.35265700483091805</v>
      </c>
    </row>
    <row r="13080" spans="1:4" x14ac:dyDescent="0.3">
      <c r="A13080" s="2">
        <v>44995.670178495369</v>
      </c>
      <c r="B13080" s="3">
        <f t="shared" si="431"/>
        <v>19101</v>
      </c>
      <c r="C13080" s="1">
        <v>3.1303000000000001</v>
      </c>
      <c r="D13080" s="1">
        <f t="shared" si="430"/>
        <v>0.35338164251207793</v>
      </c>
    </row>
    <row r="13081" spans="1:4" x14ac:dyDescent="0.3">
      <c r="A13081" s="2">
        <v>44995.670196631945</v>
      </c>
      <c r="B13081" s="3">
        <f t="shared" si="431"/>
        <v>19103</v>
      </c>
      <c r="C13081" s="1">
        <v>3.1295000000000002</v>
      </c>
      <c r="D13081" s="1">
        <f t="shared" si="430"/>
        <v>0.35144927536231968</v>
      </c>
    </row>
    <row r="13082" spans="1:4" x14ac:dyDescent="0.3">
      <c r="A13082" s="2">
        <v>44995.670214895836</v>
      </c>
      <c r="B13082" s="3">
        <f t="shared" si="431"/>
        <v>19104</v>
      </c>
      <c r="C13082" s="1">
        <v>3.1295999999999999</v>
      </c>
      <c r="D13082" s="1">
        <f t="shared" si="430"/>
        <v>0.35169082125603895</v>
      </c>
    </row>
    <row r="13083" spans="1:4" x14ac:dyDescent="0.3">
      <c r="A13083" s="2">
        <v>44995.670233206016</v>
      </c>
      <c r="B13083" s="3">
        <f t="shared" si="431"/>
        <v>19106</v>
      </c>
      <c r="C13083" s="1">
        <v>3.13</v>
      </c>
      <c r="D13083" s="1">
        <f t="shared" si="430"/>
        <v>0.35265700483091805</v>
      </c>
    </row>
    <row r="13084" spans="1:4" x14ac:dyDescent="0.3">
      <c r="A13084" s="2">
        <v>44995.670251238429</v>
      </c>
      <c r="B13084" s="3">
        <f t="shared" si="431"/>
        <v>19108</v>
      </c>
      <c r="C13084" s="1">
        <v>3.13</v>
      </c>
      <c r="D13084" s="1">
        <f t="shared" si="430"/>
        <v>0.35265700483091805</v>
      </c>
    </row>
    <row r="13085" spans="1:4" x14ac:dyDescent="0.3">
      <c r="A13085" s="2">
        <v>44995.67026939815</v>
      </c>
      <c r="B13085" s="3">
        <f t="shared" si="431"/>
        <v>19109</v>
      </c>
      <c r="C13085" s="1">
        <v>3.1307999999999998</v>
      </c>
      <c r="D13085" s="1">
        <f t="shared" si="430"/>
        <v>0.3545893719806763</v>
      </c>
    </row>
    <row r="13086" spans="1:4" x14ac:dyDescent="0.3">
      <c r="A13086" s="2">
        <v>44995.670285474538</v>
      </c>
      <c r="B13086" s="3">
        <f t="shared" si="431"/>
        <v>19111</v>
      </c>
      <c r="C13086" s="1">
        <v>3.1305999999999998</v>
      </c>
      <c r="D13086" s="1">
        <f t="shared" si="430"/>
        <v>0.35410628019323676</v>
      </c>
    </row>
    <row r="13087" spans="1:4" x14ac:dyDescent="0.3">
      <c r="A13087" s="2">
        <v>44995.670303576386</v>
      </c>
      <c r="B13087" s="3">
        <f t="shared" si="431"/>
        <v>19112</v>
      </c>
      <c r="C13087" s="1">
        <v>3.1297000000000001</v>
      </c>
      <c r="D13087" s="1">
        <f t="shared" si="430"/>
        <v>0.35193236714975928</v>
      </c>
    </row>
    <row r="13088" spans="1:4" x14ac:dyDescent="0.3">
      <c r="A13088" s="2">
        <v>44995.670321851852</v>
      </c>
      <c r="B13088" s="3">
        <f t="shared" si="431"/>
        <v>19114</v>
      </c>
      <c r="C13088" s="1">
        <v>3.1294</v>
      </c>
      <c r="D13088" s="1">
        <f t="shared" si="430"/>
        <v>0.35120772946859941</v>
      </c>
    </row>
    <row r="13089" spans="1:4" x14ac:dyDescent="0.3">
      <c r="A13089" s="2">
        <v>44995.67034016204</v>
      </c>
      <c r="B13089" s="3">
        <f t="shared" si="431"/>
        <v>19115</v>
      </c>
      <c r="C13089" s="1">
        <v>3.1299000000000001</v>
      </c>
      <c r="D13089" s="1">
        <f t="shared" si="430"/>
        <v>0.35241545893719883</v>
      </c>
    </row>
    <row r="13090" spans="1:4" x14ac:dyDescent="0.3">
      <c r="A13090" s="2">
        <v>44995.670358229167</v>
      </c>
      <c r="B13090" s="3">
        <f t="shared" si="431"/>
        <v>19117</v>
      </c>
      <c r="C13090" s="1">
        <v>3.129</v>
      </c>
      <c r="D13090" s="1">
        <f t="shared" si="430"/>
        <v>0.35024154589372025</v>
      </c>
    </row>
    <row r="13091" spans="1:4" x14ac:dyDescent="0.3">
      <c r="A13091" s="2">
        <v>44995.670376365742</v>
      </c>
      <c r="B13091" s="3">
        <f t="shared" si="431"/>
        <v>19118</v>
      </c>
      <c r="C13091" s="1">
        <v>3.1292</v>
      </c>
      <c r="D13091" s="1">
        <f t="shared" si="430"/>
        <v>0.35072463768115986</v>
      </c>
    </row>
    <row r="13092" spans="1:4" x14ac:dyDescent="0.3">
      <c r="A13092" s="2">
        <v>44995.670394768516</v>
      </c>
      <c r="B13092" s="3">
        <f t="shared" si="431"/>
        <v>19120</v>
      </c>
      <c r="C13092" s="1">
        <v>3.1294</v>
      </c>
      <c r="D13092" s="1">
        <f t="shared" si="430"/>
        <v>0.35120772946859941</v>
      </c>
    </row>
    <row r="13093" spans="1:4" x14ac:dyDescent="0.3">
      <c r="A13093" s="2">
        <v>44995.67041283565</v>
      </c>
      <c r="B13093" s="3">
        <f t="shared" si="431"/>
        <v>19122</v>
      </c>
      <c r="C13093" s="1">
        <v>3.1305999999999998</v>
      </c>
      <c r="D13093" s="1">
        <f t="shared" si="430"/>
        <v>0.35410628019323676</v>
      </c>
    </row>
    <row r="13094" spans="1:4" x14ac:dyDescent="0.3">
      <c r="A13094" s="2">
        <v>44995.670431099534</v>
      </c>
      <c r="B13094" s="3">
        <f t="shared" si="431"/>
        <v>19123</v>
      </c>
      <c r="C13094" s="1">
        <v>3.1307</v>
      </c>
      <c r="D13094" s="1">
        <f t="shared" si="430"/>
        <v>0.35434782608695709</v>
      </c>
    </row>
    <row r="13095" spans="1:4" x14ac:dyDescent="0.3">
      <c r="A13095" s="2">
        <v>44995.670449259262</v>
      </c>
      <c r="B13095" s="3">
        <f t="shared" si="431"/>
        <v>19125</v>
      </c>
      <c r="C13095" s="1">
        <v>3.1303999999999998</v>
      </c>
      <c r="D13095" s="1">
        <f t="shared" si="430"/>
        <v>0.35362318840579721</v>
      </c>
    </row>
    <row r="13096" spans="1:4" x14ac:dyDescent="0.3">
      <c r="A13096" s="2">
        <v>44995.670467384261</v>
      </c>
      <c r="B13096" s="3">
        <f t="shared" si="431"/>
        <v>19126</v>
      </c>
      <c r="C13096" s="1">
        <v>3.1299000000000001</v>
      </c>
      <c r="D13096" s="1">
        <f t="shared" si="430"/>
        <v>0.35241545893719883</v>
      </c>
    </row>
    <row r="13097" spans="1:4" x14ac:dyDescent="0.3">
      <c r="A13097" s="2">
        <v>44995.670485752315</v>
      </c>
      <c r="B13097" s="3">
        <f t="shared" si="431"/>
        <v>19128</v>
      </c>
      <c r="C13097" s="1">
        <v>3.1288999999999998</v>
      </c>
      <c r="D13097" s="1">
        <f t="shared" si="430"/>
        <v>0.35</v>
      </c>
    </row>
    <row r="13098" spans="1:4" x14ac:dyDescent="0.3">
      <c r="A13098" s="2">
        <v>44995.670504050926</v>
      </c>
      <c r="B13098" s="3">
        <f t="shared" si="431"/>
        <v>19129</v>
      </c>
      <c r="C13098" s="1">
        <v>3.1314000000000002</v>
      </c>
      <c r="D13098" s="1">
        <f t="shared" si="430"/>
        <v>0.35603864734299606</v>
      </c>
    </row>
    <row r="13099" spans="1:4" x14ac:dyDescent="0.3">
      <c r="A13099" s="2">
        <v>44995.670521990738</v>
      </c>
      <c r="B13099" s="3">
        <f t="shared" si="431"/>
        <v>19131</v>
      </c>
      <c r="C13099" s="1">
        <v>3.1294</v>
      </c>
      <c r="D13099" s="1">
        <f t="shared" si="430"/>
        <v>0.35120772946859941</v>
      </c>
    </row>
    <row r="13100" spans="1:4" x14ac:dyDescent="0.3">
      <c r="A13100" s="2">
        <v>44995.670538078703</v>
      </c>
      <c r="B13100" s="3">
        <f t="shared" si="431"/>
        <v>19132</v>
      </c>
      <c r="C13100" s="1">
        <v>3.1305999999999998</v>
      </c>
      <c r="D13100" s="1">
        <f t="shared" si="430"/>
        <v>0.35410628019323676</v>
      </c>
    </row>
    <row r="13101" spans="1:4" x14ac:dyDescent="0.3">
      <c r="A13101" s="2">
        <v>44995.670556192126</v>
      </c>
      <c r="B13101" s="3">
        <f t="shared" si="431"/>
        <v>19134</v>
      </c>
      <c r="C13101" s="1">
        <v>3.1303000000000001</v>
      </c>
      <c r="D13101" s="1">
        <f t="shared" si="430"/>
        <v>0.35338164251207793</v>
      </c>
    </row>
    <row r="13102" spans="1:4" x14ac:dyDescent="0.3">
      <c r="A13102" s="2">
        <v>44995.670574502314</v>
      </c>
      <c r="B13102" s="3">
        <f t="shared" si="431"/>
        <v>19136</v>
      </c>
      <c r="C13102" s="1">
        <v>3.1295999999999999</v>
      </c>
      <c r="D13102" s="1">
        <f t="shared" si="430"/>
        <v>0.35169082125603895</v>
      </c>
    </row>
    <row r="13103" spans="1:4" x14ac:dyDescent="0.3">
      <c r="A13103" s="2">
        <v>44995.670592604169</v>
      </c>
      <c r="B13103" s="3">
        <f t="shared" si="431"/>
        <v>19137</v>
      </c>
      <c r="C13103" s="1">
        <v>3.1282000000000001</v>
      </c>
      <c r="D13103" s="1">
        <f t="shared" si="430"/>
        <v>0.34830917874396206</v>
      </c>
    </row>
    <row r="13104" spans="1:4" x14ac:dyDescent="0.3">
      <c r="A13104" s="2">
        <v>44995.670608611108</v>
      </c>
      <c r="B13104" s="3">
        <f t="shared" si="431"/>
        <v>19139</v>
      </c>
      <c r="C13104" s="1">
        <v>3.1301999999999999</v>
      </c>
      <c r="D13104" s="1">
        <f t="shared" si="430"/>
        <v>0.35314009661835766</v>
      </c>
    </row>
    <row r="13105" spans="1:4" x14ac:dyDescent="0.3">
      <c r="A13105" s="2">
        <v>44995.670626678242</v>
      </c>
      <c r="B13105" s="3">
        <f t="shared" si="431"/>
        <v>19140</v>
      </c>
      <c r="C13105" s="1">
        <v>3.1294</v>
      </c>
      <c r="D13105" s="1">
        <f t="shared" si="430"/>
        <v>0.35120772946859941</v>
      </c>
    </row>
    <row r="13106" spans="1:4" x14ac:dyDescent="0.3">
      <c r="A13106" s="2">
        <v>44995.67064488426</v>
      </c>
      <c r="B13106" s="3">
        <f t="shared" si="431"/>
        <v>19142</v>
      </c>
      <c r="C13106" s="1">
        <v>3.1295999999999999</v>
      </c>
      <c r="D13106" s="1">
        <f t="shared" si="430"/>
        <v>0.35169082125603895</v>
      </c>
    </row>
    <row r="13107" spans="1:4" x14ac:dyDescent="0.3">
      <c r="A13107" s="2">
        <v>44995.670663321762</v>
      </c>
      <c r="B13107" s="3">
        <f t="shared" si="431"/>
        <v>19143</v>
      </c>
      <c r="C13107" s="1">
        <v>3.1269</v>
      </c>
      <c r="D13107" s="1">
        <f t="shared" si="430"/>
        <v>0.34516908212560438</v>
      </c>
    </row>
    <row r="13108" spans="1:4" x14ac:dyDescent="0.3">
      <c r="A13108" s="2">
        <v>44995.670681296295</v>
      </c>
      <c r="B13108" s="3">
        <f t="shared" si="431"/>
        <v>19145</v>
      </c>
      <c r="C13108" s="1">
        <v>3.1305999999999998</v>
      </c>
      <c r="D13108" s="1">
        <f t="shared" si="430"/>
        <v>0.35410628019323676</v>
      </c>
    </row>
    <row r="13109" spans="1:4" x14ac:dyDescent="0.3">
      <c r="A13109" s="2">
        <v>44995.670699525464</v>
      </c>
      <c r="B13109" s="3">
        <f t="shared" si="431"/>
        <v>19146</v>
      </c>
      <c r="C13109" s="1">
        <v>3.1305999999999998</v>
      </c>
      <c r="D13109" s="1">
        <f t="shared" si="430"/>
        <v>0.35410628019323676</v>
      </c>
    </row>
    <row r="13110" spans="1:4" x14ac:dyDescent="0.3">
      <c r="A13110" s="2">
        <v>44995.670717881942</v>
      </c>
      <c r="B13110" s="3">
        <f t="shared" si="431"/>
        <v>19148</v>
      </c>
      <c r="C13110" s="1">
        <v>3.1314000000000002</v>
      </c>
      <c r="D13110" s="1">
        <f t="shared" si="430"/>
        <v>0.35603864734299606</v>
      </c>
    </row>
    <row r="13111" spans="1:4" x14ac:dyDescent="0.3">
      <c r="A13111" s="2">
        <v>44995.670736006941</v>
      </c>
      <c r="B13111" s="3">
        <f t="shared" si="431"/>
        <v>19150</v>
      </c>
      <c r="C13111" s="1">
        <v>3.1292</v>
      </c>
      <c r="D13111" s="1">
        <f t="shared" si="430"/>
        <v>0.35072463768115986</v>
      </c>
    </row>
    <row r="13112" spans="1:4" x14ac:dyDescent="0.3">
      <c r="A13112" s="2">
        <v>44995.670754178238</v>
      </c>
      <c r="B13112" s="3">
        <f t="shared" si="431"/>
        <v>19151</v>
      </c>
      <c r="C13112" s="1">
        <v>3.1293000000000002</v>
      </c>
      <c r="D13112" s="1">
        <f t="shared" si="430"/>
        <v>0.35096618357488013</v>
      </c>
    </row>
    <row r="13113" spans="1:4" x14ac:dyDescent="0.3">
      <c r="A13113" s="2">
        <v>44995.670772500001</v>
      </c>
      <c r="B13113" s="3">
        <f t="shared" si="431"/>
        <v>19153</v>
      </c>
      <c r="C13113" s="1">
        <v>3.1292</v>
      </c>
      <c r="D13113" s="1">
        <f t="shared" si="430"/>
        <v>0.35072463768115986</v>
      </c>
    </row>
    <row r="13114" spans="1:4" x14ac:dyDescent="0.3">
      <c r="A13114" s="2">
        <v>44995.670790532407</v>
      </c>
      <c r="B13114" s="3">
        <f t="shared" si="431"/>
        <v>19154</v>
      </c>
      <c r="C13114" s="1">
        <v>3.1295999999999999</v>
      </c>
      <c r="D13114" s="1">
        <f t="shared" si="430"/>
        <v>0.35169082125603895</v>
      </c>
    </row>
    <row r="13115" spans="1:4" x14ac:dyDescent="0.3">
      <c r="A13115" s="2">
        <v>44995.670806493057</v>
      </c>
      <c r="B13115" s="3">
        <f t="shared" si="431"/>
        <v>19156</v>
      </c>
      <c r="C13115" s="1">
        <v>3.1263999999999998</v>
      </c>
      <c r="D13115" s="1">
        <f t="shared" si="430"/>
        <v>0.34396135265700489</v>
      </c>
    </row>
    <row r="13116" spans="1:4" x14ac:dyDescent="0.3">
      <c r="A13116" s="2">
        <v>44995.670824699075</v>
      </c>
      <c r="B13116" s="3">
        <f t="shared" si="431"/>
        <v>19157</v>
      </c>
      <c r="C13116" s="1">
        <v>3.1276999999999999</v>
      </c>
      <c r="D13116" s="1">
        <f t="shared" si="430"/>
        <v>0.34710144927536257</v>
      </c>
    </row>
    <row r="13117" spans="1:4" x14ac:dyDescent="0.3">
      <c r="A13117" s="2">
        <v>44995.670842881947</v>
      </c>
      <c r="B13117" s="3">
        <f t="shared" si="431"/>
        <v>19159</v>
      </c>
      <c r="C13117" s="1">
        <v>3.1291000000000002</v>
      </c>
      <c r="D13117" s="1">
        <f t="shared" si="430"/>
        <v>0.35048309178744058</v>
      </c>
    </row>
    <row r="13118" spans="1:4" x14ac:dyDescent="0.3">
      <c r="A13118" s="2">
        <v>44995.670861157407</v>
      </c>
      <c r="B13118" s="3">
        <f t="shared" si="431"/>
        <v>19160</v>
      </c>
      <c r="C13118" s="1">
        <v>3.1284999999999998</v>
      </c>
      <c r="D13118" s="1">
        <f t="shared" si="430"/>
        <v>0.34903381642512082</v>
      </c>
    </row>
    <row r="13119" spans="1:4" x14ac:dyDescent="0.3">
      <c r="A13119" s="2">
        <v>44995.670879317127</v>
      </c>
      <c r="B13119" s="3">
        <f t="shared" si="431"/>
        <v>19162</v>
      </c>
      <c r="C13119" s="1">
        <v>3.1303999999999998</v>
      </c>
      <c r="D13119" s="1">
        <f t="shared" si="430"/>
        <v>0.35362318840579721</v>
      </c>
    </row>
    <row r="13120" spans="1:4" x14ac:dyDescent="0.3">
      <c r="A13120" s="2">
        <v>44995.670897546297</v>
      </c>
      <c r="B13120" s="3">
        <f t="shared" si="431"/>
        <v>19163</v>
      </c>
      <c r="C13120" s="1">
        <v>3.1309</v>
      </c>
      <c r="D13120" s="1">
        <f t="shared" si="430"/>
        <v>0.35483091787439663</v>
      </c>
    </row>
    <row r="13121" spans="1:4" x14ac:dyDescent="0.3">
      <c r="A13121" s="2">
        <v>44995.670915856484</v>
      </c>
      <c r="B13121" s="3">
        <f t="shared" si="431"/>
        <v>19165</v>
      </c>
      <c r="C13121" s="1">
        <v>3.1309999999999998</v>
      </c>
      <c r="D13121" s="1">
        <f t="shared" si="430"/>
        <v>0.35507246376811585</v>
      </c>
    </row>
    <row r="13122" spans="1:4" x14ac:dyDescent="0.3">
      <c r="A13122" s="2">
        <v>44995.67093388889</v>
      </c>
      <c r="B13122" s="3">
        <f t="shared" si="431"/>
        <v>19167</v>
      </c>
      <c r="C13122" s="1">
        <v>3.1288999999999998</v>
      </c>
      <c r="D13122" s="1">
        <f t="shared" si="430"/>
        <v>0.35</v>
      </c>
    </row>
    <row r="13123" spans="1:4" x14ac:dyDescent="0.3">
      <c r="A13123" s="2">
        <v>44995.670952199071</v>
      </c>
      <c r="B13123" s="3">
        <f t="shared" si="431"/>
        <v>19168</v>
      </c>
      <c r="C13123" s="1">
        <v>3.1282999999999999</v>
      </c>
      <c r="D13123" s="1">
        <f t="shared" ref="D13123:D13186" si="432">(C13123-2.57-0.414)/0.414</f>
        <v>0.34855072463768128</v>
      </c>
    </row>
    <row r="13124" spans="1:4" x14ac:dyDescent="0.3">
      <c r="A13124" s="2">
        <v>44995.670970462961</v>
      </c>
      <c r="B13124" s="3">
        <f t="shared" ref="B13124:B13187" si="433">ROUND((A13124-$A$2)*24*3600, 0)</f>
        <v>19170</v>
      </c>
      <c r="C13124" s="1">
        <v>3.1311</v>
      </c>
      <c r="D13124" s="1">
        <f t="shared" si="432"/>
        <v>0.35531400966183618</v>
      </c>
    </row>
    <row r="13125" spans="1:4" x14ac:dyDescent="0.3">
      <c r="A13125" s="2">
        <v>44995.670988611113</v>
      </c>
      <c r="B13125" s="3">
        <f t="shared" si="433"/>
        <v>19171</v>
      </c>
      <c r="C13125" s="1">
        <v>3.1269999999999998</v>
      </c>
      <c r="D13125" s="1">
        <f t="shared" si="432"/>
        <v>0.3454106280193236</v>
      </c>
    </row>
    <row r="13126" spans="1:4" x14ac:dyDescent="0.3">
      <c r="A13126" s="2">
        <v>44995.671006736113</v>
      </c>
      <c r="B13126" s="3">
        <f t="shared" si="433"/>
        <v>19173</v>
      </c>
      <c r="C13126" s="1">
        <v>3.1278000000000001</v>
      </c>
      <c r="D13126" s="1">
        <f t="shared" si="432"/>
        <v>0.3473429951690829</v>
      </c>
    </row>
    <row r="13127" spans="1:4" x14ac:dyDescent="0.3">
      <c r="A13127" s="2">
        <v>44995.671025057869</v>
      </c>
      <c r="B13127" s="3">
        <f t="shared" si="433"/>
        <v>19174</v>
      </c>
      <c r="C13127" s="1">
        <v>3.1282000000000001</v>
      </c>
      <c r="D13127" s="1">
        <f t="shared" si="432"/>
        <v>0.34830917874396206</v>
      </c>
    </row>
    <row r="13128" spans="1:4" x14ac:dyDescent="0.3">
      <c r="A13128" s="2">
        <v>44995.671043101851</v>
      </c>
      <c r="B13128" s="3">
        <f t="shared" si="433"/>
        <v>19176</v>
      </c>
      <c r="C13128" s="1">
        <v>3.1280999999999999</v>
      </c>
      <c r="D13128" s="1">
        <f t="shared" si="432"/>
        <v>0.34806763285024173</v>
      </c>
    </row>
    <row r="13129" spans="1:4" x14ac:dyDescent="0.3">
      <c r="A13129" s="2">
        <v>44995.671061388886</v>
      </c>
      <c r="B13129" s="3">
        <f t="shared" si="433"/>
        <v>19178</v>
      </c>
      <c r="C13129" s="1">
        <v>3.129</v>
      </c>
      <c r="D13129" s="1">
        <f t="shared" si="432"/>
        <v>0.35024154589372025</v>
      </c>
    </row>
    <row r="13130" spans="1:4" x14ac:dyDescent="0.3">
      <c r="A13130" s="2">
        <v>44995.671079641201</v>
      </c>
      <c r="B13130" s="3">
        <f t="shared" si="433"/>
        <v>19179</v>
      </c>
      <c r="C13130" s="1">
        <v>3.1276000000000002</v>
      </c>
      <c r="D13130" s="1">
        <f t="shared" si="432"/>
        <v>0.34685990338164335</v>
      </c>
    </row>
    <row r="13131" spans="1:4" x14ac:dyDescent="0.3">
      <c r="A13131" s="2">
        <v>44995.671097847226</v>
      </c>
      <c r="B13131" s="3">
        <f t="shared" si="433"/>
        <v>19181</v>
      </c>
      <c r="C13131" s="1">
        <v>3.1276999999999999</v>
      </c>
      <c r="D13131" s="1">
        <f t="shared" si="432"/>
        <v>0.34710144927536257</v>
      </c>
    </row>
    <row r="13132" spans="1:4" x14ac:dyDescent="0.3">
      <c r="A13132" s="2">
        <v>44995.671115960649</v>
      </c>
      <c r="B13132" s="3">
        <f t="shared" si="433"/>
        <v>19182</v>
      </c>
      <c r="C13132" s="1">
        <v>3.1314000000000002</v>
      </c>
      <c r="D13132" s="1">
        <f t="shared" si="432"/>
        <v>0.35603864734299606</v>
      </c>
    </row>
    <row r="13133" spans="1:4" x14ac:dyDescent="0.3">
      <c r="A13133" s="2">
        <v>44995.671131990741</v>
      </c>
      <c r="B13133" s="3">
        <f t="shared" si="433"/>
        <v>19184</v>
      </c>
      <c r="C13133" s="1">
        <v>3.1314000000000002</v>
      </c>
      <c r="D13133" s="1">
        <f t="shared" si="432"/>
        <v>0.35603864734299606</v>
      </c>
    </row>
    <row r="13134" spans="1:4" x14ac:dyDescent="0.3">
      <c r="A13134" s="2">
        <v>44995.671150092596</v>
      </c>
      <c r="B13134" s="3">
        <f t="shared" si="433"/>
        <v>19185</v>
      </c>
      <c r="C13134" s="1">
        <v>3.1292</v>
      </c>
      <c r="D13134" s="1">
        <f t="shared" si="432"/>
        <v>0.35072463768115986</v>
      </c>
    </row>
    <row r="13135" spans="1:4" x14ac:dyDescent="0.3">
      <c r="A13135" s="2">
        <v>44995.671168275461</v>
      </c>
      <c r="B13135" s="3">
        <f t="shared" si="433"/>
        <v>19187</v>
      </c>
      <c r="C13135" s="1">
        <v>3.1278999999999999</v>
      </c>
      <c r="D13135" s="1">
        <f t="shared" si="432"/>
        <v>0.34758454106280218</v>
      </c>
    </row>
    <row r="13136" spans="1:4" x14ac:dyDescent="0.3">
      <c r="A13136" s="2">
        <v>44995.671184409723</v>
      </c>
      <c r="B13136" s="3">
        <f t="shared" si="433"/>
        <v>19188</v>
      </c>
      <c r="C13136" s="1">
        <v>3.1288999999999998</v>
      </c>
      <c r="D13136" s="1">
        <f t="shared" si="432"/>
        <v>0.35</v>
      </c>
    </row>
    <row r="13137" spans="1:4" x14ac:dyDescent="0.3">
      <c r="A13137" s="2">
        <v>44995.671202395832</v>
      </c>
      <c r="B13137" s="3">
        <f t="shared" si="433"/>
        <v>19190</v>
      </c>
      <c r="C13137" s="1">
        <v>3.1305999999999998</v>
      </c>
      <c r="D13137" s="1">
        <f t="shared" si="432"/>
        <v>0.35410628019323676</v>
      </c>
    </row>
    <row r="13138" spans="1:4" x14ac:dyDescent="0.3">
      <c r="A13138" s="2">
        <v>44995.67122074074</v>
      </c>
      <c r="B13138" s="3">
        <f t="shared" si="433"/>
        <v>19191</v>
      </c>
      <c r="C13138" s="1">
        <v>3.1284999999999998</v>
      </c>
      <c r="D13138" s="1">
        <f t="shared" si="432"/>
        <v>0.34903381642512082</v>
      </c>
    </row>
    <row r="13139" spans="1:4" x14ac:dyDescent="0.3">
      <c r="A13139" s="2">
        <v>44995.671239074072</v>
      </c>
      <c r="B13139" s="3">
        <f t="shared" si="433"/>
        <v>19193</v>
      </c>
      <c r="C13139" s="1">
        <v>3.1297000000000001</v>
      </c>
      <c r="D13139" s="1">
        <f t="shared" si="432"/>
        <v>0.35193236714975928</v>
      </c>
    </row>
    <row r="13140" spans="1:4" x14ac:dyDescent="0.3">
      <c r="A13140" s="2">
        <v>44995.671257118054</v>
      </c>
      <c r="B13140" s="3">
        <f t="shared" si="433"/>
        <v>19195</v>
      </c>
      <c r="C13140" s="1">
        <v>3.1286</v>
      </c>
      <c r="D13140" s="1">
        <f t="shared" si="432"/>
        <v>0.34927536231884115</v>
      </c>
    </row>
    <row r="13141" spans="1:4" x14ac:dyDescent="0.3">
      <c r="A13141" s="2">
        <v>44995.671275370369</v>
      </c>
      <c r="B13141" s="3">
        <f t="shared" si="433"/>
        <v>19196</v>
      </c>
      <c r="C13141" s="1">
        <v>3.1286</v>
      </c>
      <c r="D13141" s="1">
        <f t="shared" si="432"/>
        <v>0.34927536231884115</v>
      </c>
    </row>
    <row r="13142" spans="1:4" x14ac:dyDescent="0.3">
      <c r="A13142" s="2">
        <v>44995.671293611114</v>
      </c>
      <c r="B13142" s="3">
        <f t="shared" si="433"/>
        <v>19198</v>
      </c>
      <c r="C13142" s="1">
        <v>3.1294</v>
      </c>
      <c r="D13142" s="1">
        <f t="shared" si="432"/>
        <v>0.35120772946859941</v>
      </c>
    </row>
    <row r="13143" spans="1:4" x14ac:dyDescent="0.3">
      <c r="A13143" s="2">
        <v>44995.671311759259</v>
      </c>
      <c r="B13143" s="3">
        <f t="shared" si="433"/>
        <v>19199</v>
      </c>
      <c r="C13143" s="1">
        <v>3.1288</v>
      </c>
      <c r="D13143" s="1">
        <f t="shared" si="432"/>
        <v>0.3497584541062807</v>
      </c>
    </row>
    <row r="13144" spans="1:4" x14ac:dyDescent="0.3">
      <c r="A13144" s="2">
        <v>44995.671329907411</v>
      </c>
      <c r="B13144" s="3">
        <f t="shared" si="433"/>
        <v>19201</v>
      </c>
      <c r="C13144" s="1">
        <v>3.1293000000000002</v>
      </c>
      <c r="D13144" s="1">
        <f t="shared" si="432"/>
        <v>0.35096618357488013</v>
      </c>
    </row>
    <row r="13145" spans="1:4" x14ac:dyDescent="0.3">
      <c r="A13145" s="2">
        <v>44995.671348171294</v>
      </c>
      <c r="B13145" s="3">
        <f t="shared" si="433"/>
        <v>19202</v>
      </c>
      <c r="C13145" s="1">
        <v>3.1301999999999999</v>
      </c>
      <c r="D13145" s="1">
        <f t="shared" si="432"/>
        <v>0.35314009661835766</v>
      </c>
    </row>
    <row r="13146" spans="1:4" x14ac:dyDescent="0.3">
      <c r="A13146" s="2">
        <v>44995.671366388888</v>
      </c>
      <c r="B13146" s="3">
        <f t="shared" si="433"/>
        <v>19204</v>
      </c>
      <c r="C13146" s="1">
        <v>3.1299000000000001</v>
      </c>
      <c r="D13146" s="1">
        <f t="shared" si="432"/>
        <v>0.35241545893719883</v>
      </c>
    </row>
    <row r="13147" spans="1:4" x14ac:dyDescent="0.3">
      <c r="A13147" s="2">
        <v>44995.671384502311</v>
      </c>
      <c r="B13147" s="3">
        <f t="shared" si="433"/>
        <v>19206</v>
      </c>
      <c r="C13147" s="1">
        <v>3.1303000000000001</v>
      </c>
      <c r="D13147" s="1">
        <f t="shared" si="432"/>
        <v>0.35338164251207793</v>
      </c>
    </row>
    <row r="13148" spans="1:4" x14ac:dyDescent="0.3">
      <c r="A13148" s="2">
        <v>44995.671402719905</v>
      </c>
      <c r="B13148" s="3">
        <f t="shared" si="433"/>
        <v>19207</v>
      </c>
      <c r="C13148" s="1">
        <v>3.129</v>
      </c>
      <c r="D13148" s="1">
        <f t="shared" si="432"/>
        <v>0.35024154589372025</v>
      </c>
    </row>
    <row r="13149" spans="1:4" x14ac:dyDescent="0.3">
      <c r="A13149" s="2">
        <v>44995.671420868057</v>
      </c>
      <c r="B13149" s="3">
        <f t="shared" si="433"/>
        <v>19209</v>
      </c>
      <c r="C13149" s="1">
        <v>3.1293000000000002</v>
      </c>
      <c r="D13149" s="1">
        <f t="shared" si="432"/>
        <v>0.35096618357488013</v>
      </c>
    </row>
    <row r="13150" spans="1:4" x14ac:dyDescent="0.3">
      <c r="A13150" s="2">
        <v>44995.671439131947</v>
      </c>
      <c r="B13150" s="3">
        <f t="shared" si="433"/>
        <v>19210</v>
      </c>
      <c r="C13150" s="1">
        <v>3.1282999999999999</v>
      </c>
      <c r="D13150" s="1">
        <f t="shared" si="432"/>
        <v>0.34855072463768128</v>
      </c>
    </row>
    <row r="13151" spans="1:4" x14ac:dyDescent="0.3">
      <c r="A13151" s="2">
        <v>44995.671457314813</v>
      </c>
      <c r="B13151" s="3">
        <f t="shared" si="433"/>
        <v>19212</v>
      </c>
      <c r="C13151" s="1">
        <v>3.1284999999999998</v>
      </c>
      <c r="D13151" s="1">
        <f t="shared" si="432"/>
        <v>0.34903381642512082</v>
      </c>
    </row>
    <row r="13152" spans="1:4" x14ac:dyDescent="0.3">
      <c r="A13152" s="2">
        <v>44995.671475532406</v>
      </c>
      <c r="B13152" s="3">
        <f t="shared" si="433"/>
        <v>19213</v>
      </c>
      <c r="C13152" s="1">
        <v>3.1305999999999998</v>
      </c>
      <c r="D13152" s="1">
        <f t="shared" si="432"/>
        <v>0.35410628019323676</v>
      </c>
    </row>
    <row r="13153" spans="1:4" x14ac:dyDescent="0.3">
      <c r="A13153" s="2">
        <v>44995.671493773145</v>
      </c>
      <c r="B13153" s="3">
        <f t="shared" si="433"/>
        <v>19215</v>
      </c>
      <c r="C13153" s="1">
        <v>3.1297000000000001</v>
      </c>
      <c r="D13153" s="1">
        <f t="shared" si="432"/>
        <v>0.35193236714975928</v>
      </c>
    </row>
    <row r="13154" spans="1:4" x14ac:dyDescent="0.3">
      <c r="A13154" s="2">
        <v>44995.671511863424</v>
      </c>
      <c r="B13154" s="3">
        <f t="shared" si="433"/>
        <v>19217</v>
      </c>
      <c r="C13154" s="1">
        <v>3.1291000000000002</v>
      </c>
      <c r="D13154" s="1">
        <f t="shared" si="432"/>
        <v>0.35048309178744058</v>
      </c>
    </row>
    <row r="13155" spans="1:4" x14ac:dyDescent="0.3">
      <c r="A13155" s="2">
        <v>44995.671530081017</v>
      </c>
      <c r="B13155" s="3">
        <f t="shared" si="433"/>
        <v>19218</v>
      </c>
      <c r="C13155" s="1">
        <v>3.1288</v>
      </c>
      <c r="D13155" s="1">
        <f t="shared" si="432"/>
        <v>0.3497584541062807</v>
      </c>
    </row>
    <row r="13156" spans="1:4" x14ac:dyDescent="0.3">
      <c r="A13156" s="2">
        <v>44995.671548460647</v>
      </c>
      <c r="B13156" s="3">
        <f t="shared" si="433"/>
        <v>19220</v>
      </c>
      <c r="C13156" s="1">
        <v>3.1297000000000001</v>
      </c>
      <c r="D13156" s="1">
        <f t="shared" si="432"/>
        <v>0.35193236714975928</v>
      </c>
    </row>
    <row r="13157" spans="1:4" x14ac:dyDescent="0.3">
      <c r="A13157" s="2">
        <v>44995.671566550925</v>
      </c>
      <c r="B13157" s="3">
        <f t="shared" si="433"/>
        <v>19221</v>
      </c>
      <c r="C13157" s="1">
        <v>3.1294</v>
      </c>
      <c r="D13157" s="1">
        <f t="shared" si="432"/>
        <v>0.35120772946859941</v>
      </c>
    </row>
    <row r="13158" spans="1:4" x14ac:dyDescent="0.3">
      <c r="A13158" s="2">
        <v>44995.671584745367</v>
      </c>
      <c r="B13158" s="3">
        <f t="shared" si="433"/>
        <v>19223</v>
      </c>
      <c r="C13158" s="1">
        <v>3.1263999999999998</v>
      </c>
      <c r="D13158" s="1">
        <f t="shared" si="432"/>
        <v>0.34396135265700489</v>
      </c>
    </row>
    <row r="13159" spans="1:4" x14ac:dyDescent="0.3">
      <c r="A13159" s="2">
        <v>44995.671603020834</v>
      </c>
      <c r="B13159" s="3">
        <f t="shared" si="433"/>
        <v>19224</v>
      </c>
      <c r="C13159" s="1">
        <v>3.1286</v>
      </c>
      <c r="D13159" s="1">
        <f t="shared" si="432"/>
        <v>0.34927536231884115</v>
      </c>
    </row>
    <row r="13160" spans="1:4" x14ac:dyDescent="0.3">
      <c r="A13160" s="2">
        <v>44995.671621180554</v>
      </c>
      <c r="B13160" s="3">
        <f t="shared" si="433"/>
        <v>19226</v>
      </c>
      <c r="C13160" s="1">
        <v>3.1273</v>
      </c>
      <c r="D13160" s="1">
        <f t="shared" si="432"/>
        <v>0.34613526570048347</v>
      </c>
    </row>
    <row r="13161" spans="1:4" x14ac:dyDescent="0.3">
      <c r="A13161" s="2">
        <v>44995.671639340275</v>
      </c>
      <c r="B13161" s="3">
        <f t="shared" si="433"/>
        <v>19228</v>
      </c>
      <c r="C13161" s="1">
        <v>3.1286999999999998</v>
      </c>
      <c r="D13161" s="1">
        <f t="shared" si="432"/>
        <v>0.34951690821256037</v>
      </c>
    </row>
    <row r="13162" spans="1:4" x14ac:dyDescent="0.3">
      <c r="A13162" s="2">
        <v>44995.671657696759</v>
      </c>
      <c r="B13162" s="3">
        <f t="shared" si="433"/>
        <v>19229</v>
      </c>
      <c r="C13162" s="1">
        <v>3.1288999999999998</v>
      </c>
      <c r="D13162" s="1">
        <f t="shared" si="432"/>
        <v>0.35</v>
      </c>
    </row>
    <row r="13163" spans="1:4" x14ac:dyDescent="0.3">
      <c r="A13163" s="2">
        <v>44995.671675729165</v>
      </c>
      <c r="B13163" s="3">
        <f t="shared" si="433"/>
        <v>19231</v>
      </c>
      <c r="C13163" s="1">
        <v>3.1286</v>
      </c>
      <c r="D13163" s="1">
        <f t="shared" si="432"/>
        <v>0.34927536231884115</v>
      </c>
    </row>
    <row r="13164" spans="1:4" x14ac:dyDescent="0.3">
      <c r="A13164" s="2">
        <v>44995.671694074073</v>
      </c>
      <c r="B13164" s="3">
        <f t="shared" si="433"/>
        <v>19232</v>
      </c>
      <c r="C13164" s="1">
        <v>3.1305000000000001</v>
      </c>
      <c r="D13164" s="1">
        <f t="shared" si="432"/>
        <v>0.35386473429951754</v>
      </c>
    </row>
    <row r="13165" spans="1:4" x14ac:dyDescent="0.3">
      <c r="A13165" s="2">
        <v>44995.671712256946</v>
      </c>
      <c r="B13165" s="3">
        <f t="shared" si="433"/>
        <v>19234</v>
      </c>
      <c r="C13165" s="1">
        <v>3.1303000000000001</v>
      </c>
      <c r="D13165" s="1">
        <f t="shared" si="432"/>
        <v>0.35338164251207793</v>
      </c>
    </row>
    <row r="13166" spans="1:4" x14ac:dyDescent="0.3">
      <c r="A13166" s="2">
        <v>44995.671730439812</v>
      </c>
      <c r="B13166" s="3">
        <f t="shared" si="433"/>
        <v>19235</v>
      </c>
      <c r="C13166" s="1">
        <v>3.13</v>
      </c>
      <c r="D13166" s="1">
        <f t="shared" si="432"/>
        <v>0.35265700483091805</v>
      </c>
    </row>
    <row r="13167" spans="1:4" x14ac:dyDescent="0.3">
      <c r="A13167" s="2">
        <v>44995.671746284723</v>
      </c>
      <c r="B13167" s="3">
        <f t="shared" si="433"/>
        <v>19237</v>
      </c>
      <c r="C13167" s="1">
        <v>3.13</v>
      </c>
      <c r="D13167" s="1">
        <f t="shared" si="432"/>
        <v>0.35265700483091805</v>
      </c>
    </row>
    <row r="13168" spans="1:4" x14ac:dyDescent="0.3">
      <c r="A13168" s="2">
        <v>44995.671764710649</v>
      </c>
      <c r="B13168" s="3">
        <f t="shared" si="433"/>
        <v>19238</v>
      </c>
      <c r="C13168" s="1">
        <v>3.1288</v>
      </c>
      <c r="D13168" s="1">
        <f t="shared" si="432"/>
        <v>0.3497584541062807</v>
      </c>
    </row>
    <row r="13169" spans="1:4" x14ac:dyDescent="0.3">
      <c r="A13169" s="2">
        <v>44995.671782789352</v>
      </c>
      <c r="B13169" s="3">
        <f t="shared" si="433"/>
        <v>19240</v>
      </c>
      <c r="C13169" s="1">
        <v>3.13</v>
      </c>
      <c r="D13169" s="1">
        <f t="shared" si="432"/>
        <v>0.35265700483091805</v>
      </c>
    </row>
    <row r="13170" spans="1:4" x14ac:dyDescent="0.3">
      <c r="A13170" s="2">
        <v>44995.671800960648</v>
      </c>
      <c r="B13170" s="3">
        <f t="shared" si="433"/>
        <v>19242</v>
      </c>
      <c r="C13170" s="1">
        <v>3.1303000000000001</v>
      </c>
      <c r="D13170" s="1">
        <f t="shared" si="432"/>
        <v>0.35338164251207793</v>
      </c>
    </row>
    <row r="13171" spans="1:4" x14ac:dyDescent="0.3">
      <c r="A13171" s="2">
        <v>44995.671819340278</v>
      </c>
      <c r="B13171" s="3">
        <f t="shared" si="433"/>
        <v>19243</v>
      </c>
      <c r="C13171" s="1">
        <v>3.1316000000000002</v>
      </c>
      <c r="D13171" s="1">
        <f t="shared" si="432"/>
        <v>0.35652173913043561</v>
      </c>
    </row>
    <row r="13172" spans="1:4" x14ac:dyDescent="0.3">
      <c r="A13172" s="2">
        <v>44995.671837372684</v>
      </c>
      <c r="B13172" s="3">
        <f t="shared" si="433"/>
        <v>19245</v>
      </c>
      <c r="C13172" s="1">
        <v>3.1288</v>
      </c>
      <c r="D13172" s="1">
        <f t="shared" si="432"/>
        <v>0.3497584541062807</v>
      </c>
    </row>
    <row r="13173" spans="1:4" x14ac:dyDescent="0.3">
      <c r="A13173" s="2">
        <v>44995.671855590277</v>
      </c>
      <c r="B13173" s="3">
        <f t="shared" si="433"/>
        <v>19246</v>
      </c>
      <c r="C13173" s="1">
        <v>3.1309999999999998</v>
      </c>
      <c r="D13173" s="1">
        <f t="shared" si="432"/>
        <v>0.35507246376811585</v>
      </c>
    </row>
    <row r="13174" spans="1:4" x14ac:dyDescent="0.3">
      <c r="A13174" s="2">
        <v>44995.671873807871</v>
      </c>
      <c r="B13174" s="3">
        <f t="shared" si="433"/>
        <v>19248</v>
      </c>
      <c r="C13174" s="1">
        <v>3.1301999999999999</v>
      </c>
      <c r="D13174" s="1">
        <f t="shared" si="432"/>
        <v>0.35314009661835766</v>
      </c>
    </row>
    <row r="13175" spans="1:4" x14ac:dyDescent="0.3">
      <c r="A13175" s="2">
        <v>44995.671892025464</v>
      </c>
      <c r="B13175" s="3">
        <f t="shared" si="433"/>
        <v>19249</v>
      </c>
      <c r="C13175" s="1">
        <v>3.1301999999999999</v>
      </c>
      <c r="D13175" s="1">
        <f t="shared" si="432"/>
        <v>0.35314009661835766</v>
      </c>
    </row>
    <row r="13176" spans="1:4" x14ac:dyDescent="0.3">
      <c r="A13176" s="2">
        <v>44995.671910231482</v>
      </c>
      <c r="B13176" s="3">
        <f t="shared" si="433"/>
        <v>19251</v>
      </c>
      <c r="C13176" s="1">
        <v>3.1297000000000001</v>
      </c>
      <c r="D13176" s="1">
        <f t="shared" si="432"/>
        <v>0.35193236714975928</v>
      </c>
    </row>
    <row r="13177" spans="1:4" x14ac:dyDescent="0.3">
      <c r="A13177" s="2">
        <v>44995.671928298609</v>
      </c>
      <c r="B13177" s="3">
        <f t="shared" si="433"/>
        <v>19253</v>
      </c>
      <c r="C13177" s="1">
        <v>3.1282000000000001</v>
      </c>
      <c r="D13177" s="1">
        <f t="shared" si="432"/>
        <v>0.34830917874396206</v>
      </c>
    </row>
    <row r="13178" spans="1:4" x14ac:dyDescent="0.3">
      <c r="A13178" s="2">
        <v>44995.671946585651</v>
      </c>
      <c r="B13178" s="3">
        <f t="shared" si="433"/>
        <v>19254</v>
      </c>
      <c r="C13178" s="1">
        <v>3.1311</v>
      </c>
      <c r="D13178" s="1">
        <f t="shared" si="432"/>
        <v>0.35531400966183618</v>
      </c>
    </row>
    <row r="13179" spans="1:4" x14ac:dyDescent="0.3">
      <c r="A13179" s="2">
        <v>44995.671962615743</v>
      </c>
      <c r="B13179" s="3">
        <f t="shared" si="433"/>
        <v>19255</v>
      </c>
      <c r="C13179" s="1">
        <v>3.1284999999999998</v>
      </c>
      <c r="D13179" s="1">
        <f t="shared" si="432"/>
        <v>0.34903381642512082</v>
      </c>
    </row>
    <row r="13180" spans="1:4" x14ac:dyDescent="0.3">
      <c r="A13180" s="2">
        <v>44995.671980763887</v>
      </c>
      <c r="B13180" s="3">
        <f t="shared" si="433"/>
        <v>19257</v>
      </c>
      <c r="C13180" s="1">
        <v>3.1309</v>
      </c>
      <c r="D13180" s="1">
        <f t="shared" si="432"/>
        <v>0.35483091787439663</v>
      </c>
    </row>
    <row r="13181" spans="1:4" x14ac:dyDescent="0.3">
      <c r="A13181" s="2">
        <v>44995.671998831021</v>
      </c>
      <c r="B13181" s="3">
        <f t="shared" si="433"/>
        <v>19259</v>
      </c>
      <c r="C13181" s="1">
        <v>3.1284999999999998</v>
      </c>
      <c r="D13181" s="1">
        <f t="shared" si="432"/>
        <v>0.34903381642512082</v>
      </c>
    </row>
    <row r="13182" spans="1:4" x14ac:dyDescent="0.3">
      <c r="A13182" s="2">
        <v>44995.672017199075</v>
      </c>
      <c r="B13182" s="3">
        <f t="shared" si="433"/>
        <v>19260</v>
      </c>
      <c r="C13182" s="1">
        <v>3.1309999999999998</v>
      </c>
      <c r="D13182" s="1">
        <f t="shared" si="432"/>
        <v>0.35507246376811585</v>
      </c>
    </row>
    <row r="13183" spans="1:4" x14ac:dyDescent="0.3">
      <c r="A13183" s="2">
        <v>44995.67203530093</v>
      </c>
      <c r="B13183" s="3">
        <f t="shared" si="433"/>
        <v>19262</v>
      </c>
      <c r="C13183" s="1">
        <v>3.1326000000000001</v>
      </c>
      <c r="D13183" s="1">
        <f t="shared" si="432"/>
        <v>0.35893719806763341</v>
      </c>
    </row>
    <row r="13184" spans="1:4" x14ac:dyDescent="0.3">
      <c r="A13184" s="2">
        <v>44995.672053553244</v>
      </c>
      <c r="B13184" s="3">
        <f t="shared" si="433"/>
        <v>19263</v>
      </c>
      <c r="C13184" s="1">
        <v>3.1299000000000001</v>
      </c>
      <c r="D13184" s="1">
        <f t="shared" si="432"/>
        <v>0.35241545893719883</v>
      </c>
    </row>
    <row r="13185" spans="1:4" x14ac:dyDescent="0.3">
      <c r="A13185" s="2">
        <v>44995.672071793982</v>
      </c>
      <c r="B13185" s="3">
        <f t="shared" si="433"/>
        <v>19265</v>
      </c>
      <c r="C13185" s="1">
        <v>3.1309999999999998</v>
      </c>
      <c r="D13185" s="1">
        <f t="shared" si="432"/>
        <v>0.35507246376811585</v>
      </c>
    </row>
    <row r="13186" spans="1:4" x14ac:dyDescent="0.3">
      <c r="A13186" s="2">
        <v>44995.672089918982</v>
      </c>
      <c r="B13186" s="3">
        <f t="shared" si="433"/>
        <v>19266</v>
      </c>
      <c r="C13186" s="1">
        <v>3.1312000000000002</v>
      </c>
      <c r="D13186" s="1">
        <f t="shared" si="432"/>
        <v>0.35555555555555651</v>
      </c>
    </row>
    <row r="13187" spans="1:4" x14ac:dyDescent="0.3">
      <c r="A13187" s="2">
        <v>44995.672108217594</v>
      </c>
      <c r="B13187" s="3">
        <f t="shared" si="433"/>
        <v>19268</v>
      </c>
      <c r="C13187" s="1">
        <v>3.1313</v>
      </c>
      <c r="D13187" s="1">
        <f t="shared" ref="D13187:D13250" si="434">(C13187-2.57-0.414)/0.414</f>
        <v>0.35579710144927573</v>
      </c>
    </row>
    <row r="13188" spans="1:4" x14ac:dyDescent="0.3">
      <c r="A13188" s="2">
        <v>44995.672126527781</v>
      </c>
      <c r="B13188" s="3">
        <f t="shared" ref="B13188:B13251" si="435">ROUND((A13188-$A$2)*24*3600, 0)</f>
        <v>19270</v>
      </c>
      <c r="C13188" s="1">
        <v>3.1309</v>
      </c>
      <c r="D13188" s="1">
        <f t="shared" si="434"/>
        <v>0.35483091787439663</v>
      </c>
    </row>
    <row r="13189" spans="1:4" x14ac:dyDescent="0.3">
      <c r="A13189" s="2">
        <v>44995.672144560187</v>
      </c>
      <c r="B13189" s="3">
        <f t="shared" si="435"/>
        <v>19271</v>
      </c>
      <c r="C13189" s="1">
        <v>3.1316000000000002</v>
      </c>
      <c r="D13189" s="1">
        <f t="shared" si="434"/>
        <v>0.35652173913043561</v>
      </c>
    </row>
    <row r="13190" spans="1:4" x14ac:dyDescent="0.3">
      <c r="A13190" s="2">
        <v>44995.672162777781</v>
      </c>
      <c r="B13190" s="3">
        <f t="shared" si="435"/>
        <v>19273</v>
      </c>
      <c r="C13190" s="1">
        <v>3.1316999999999999</v>
      </c>
      <c r="D13190" s="1">
        <f t="shared" si="434"/>
        <v>0.35676328502415489</v>
      </c>
    </row>
    <row r="13191" spans="1:4" x14ac:dyDescent="0.3">
      <c r="A13191" s="2">
        <v>44995.672181168979</v>
      </c>
      <c r="B13191" s="3">
        <f t="shared" si="435"/>
        <v>19274</v>
      </c>
      <c r="C13191" s="1">
        <v>3.1301999999999999</v>
      </c>
      <c r="D13191" s="1">
        <f t="shared" si="434"/>
        <v>0.35314009661835766</v>
      </c>
    </row>
    <row r="13192" spans="1:4" x14ac:dyDescent="0.3">
      <c r="A13192" s="2">
        <v>44995.672199212961</v>
      </c>
      <c r="B13192" s="3">
        <f t="shared" si="435"/>
        <v>19276</v>
      </c>
      <c r="C13192" s="1">
        <v>3.1305000000000001</v>
      </c>
      <c r="D13192" s="1">
        <f t="shared" si="434"/>
        <v>0.35386473429951754</v>
      </c>
    </row>
    <row r="13193" spans="1:4" x14ac:dyDescent="0.3">
      <c r="A13193" s="2">
        <v>44995.672217326392</v>
      </c>
      <c r="B13193" s="3">
        <f t="shared" si="435"/>
        <v>19277</v>
      </c>
      <c r="C13193" s="1">
        <v>3.1303999999999998</v>
      </c>
      <c r="D13193" s="1">
        <f t="shared" si="434"/>
        <v>0.35362318840579721</v>
      </c>
    </row>
    <row r="13194" spans="1:4" x14ac:dyDescent="0.3">
      <c r="A13194" s="2">
        <v>44995.672235613427</v>
      </c>
      <c r="B13194" s="3">
        <f t="shared" si="435"/>
        <v>19279</v>
      </c>
      <c r="C13194" s="1">
        <v>3.1339000000000001</v>
      </c>
      <c r="D13194" s="1">
        <f t="shared" si="434"/>
        <v>0.36207729468599109</v>
      </c>
    </row>
    <row r="13195" spans="1:4" x14ac:dyDescent="0.3">
      <c r="A13195" s="2">
        <v>44995.672253715275</v>
      </c>
      <c r="B13195" s="3">
        <f t="shared" si="435"/>
        <v>19281</v>
      </c>
      <c r="C13195" s="1">
        <v>3.1309999999999998</v>
      </c>
      <c r="D13195" s="1">
        <f t="shared" si="434"/>
        <v>0.35507246376811585</v>
      </c>
    </row>
    <row r="13196" spans="1:4" x14ac:dyDescent="0.3">
      <c r="A13196" s="2">
        <v>44995.672269768518</v>
      </c>
      <c r="B13196" s="3">
        <f t="shared" si="435"/>
        <v>19282</v>
      </c>
      <c r="C13196" s="1">
        <v>3.1311</v>
      </c>
      <c r="D13196" s="1">
        <f t="shared" si="434"/>
        <v>0.35531400966183618</v>
      </c>
    </row>
    <row r="13197" spans="1:4" x14ac:dyDescent="0.3">
      <c r="A13197" s="2">
        <v>44995.672287986112</v>
      </c>
      <c r="B13197" s="3">
        <f t="shared" si="435"/>
        <v>19284</v>
      </c>
      <c r="C13197" s="1">
        <v>3.1312000000000002</v>
      </c>
      <c r="D13197" s="1">
        <f t="shared" si="434"/>
        <v>0.35555555555555651</v>
      </c>
    </row>
    <row r="13198" spans="1:4" x14ac:dyDescent="0.3">
      <c r="A13198" s="2">
        <v>44995.672306157408</v>
      </c>
      <c r="B13198" s="3">
        <f t="shared" si="435"/>
        <v>19285</v>
      </c>
      <c r="C13198" s="1">
        <v>3.1309999999999998</v>
      </c>
      <c r="D13198" s="1">
        <f t="shared" si="434"/>
        <v>0.35507246376811585</v>
      </c>
    </row>
    <row r="13199" spans="1:4" x14ac:dyDescent="0.3">
      <c r="A13199" s="2">
        <v>44995.672324490741</v>
      </c>
      <c r="B13199" s="3">
        <f t="shared" si="435"/>
        <v>19287</v>
      </c>
      <c r="C13199" s="1">
        <v>3.1309999999999998</v>
      </c>
      <c r="D13199" s="1">
        <f t="shared" si="434"/>
        <v>0.35507246376811585</v>
      </c>
    </row>
    <row r="13200" spans="1:4" x14ac:dyDescent="0.3">
      <c r="A13200" s="2">
        <v>44995.672342592596</v>
      </c>
      <c r="B13200" s="3">
        <f t="shared" si="435"/>
        <v>19288</v>
      </c>
      <c r="C13200" s="1">
        <v>3.1320000000000001</v>
      </c>
      <c r="D13200" s="1">
        <f t="shared" si="434"/>
        <v>0.35748792270531476</v>
      </c>
    </row>
    <row r="13201" spans="1:4" x14ac:dyDescent="0.3">
      <c r="A13201" s="2">
        <v>44995.672360729164</v>
      </c>
      <c r="B13201" s="3">
        <f t="shared" si="435"/>
        <v>19290</v>
      </c>
      <c r="C13201" s="1">
        <v>3.1307</v>
      </c>
      <c r="D13201" s="1">
        <f t="shared" si="434"/>
        <v>0.35434782608695709</v>
      </c>
    </row>
    <row r="13202" spans="1:4" x14ac:dyDescent="0.3">
      <c r="A13202" s="2">
        <v>44995.672376666669</v>
      </c>
      <c r="B13202" s="3">
        <f t="shared" si="435"/>
        <v>19291</v>
      </c>
      <c r="C13202" s="1">
        <v>3.1313</v>
      </c>
      <c r="D13202" s="1">
        <f t="shared" si="434"/>
        <v>0.35579710144927573</v>
      </c>
    </row>
    <row r="13203" spans="1:4" x14ac:dyDescent="0.3">
      <c r="A13203" s="2">
        <v>44995.672394872687</v>
      </c>
      <c r="B13203" s="3">
        <f t="shared" si="435"/>
        <v>19293</v>
      </c>
      <c r="C13203" s="1">
        <v>3.1301999999999999</v>
      </c>
      <c r="D13203" s="1">
        <f t="shared" si="434"/>
        <v>0.35314009661835766</v>
      </c>
    </row>
    <row r="13204" spans="1:4" x14ac:dyDescent="0.3">
      <c r="A13204" s="2">
        <v>44995.672413159722</v>
      </c>
      <c r="B13204" s="3">
        <f t="shared" si="435"/>
        <v>19294</v>
      </c>
      <c r="C13204" s="1">
        <v>3.1316000000000002</v>
      </c>
      <c r="D13204" s="1">
        <f t="shared" si="434"/>
        <v>0.35652173913043561</v>
      </c>
    </row>
    <row r="13205" spans="1:4" x14ac:dyDescent="0.3">
      <c r="A13205" s="2">
        <v>44995.672431446757</v>
      </c>
      <c r="B13205" s="3">
        <f t="shared" si="435"/>
        <v>19296</v>
      </c>
      <c r="C13205" s="1">
        <v>3.1303000000000001</v>
      </c>
      <c r="D13205" s="1">
        <f t="shared" si="434"/>
        <v>0.35338164251207793</v>
      </c>
    </row>
    <row r="13206" spans="1:4" x14ac:dyDescent="0.3">
      <c r="A13206" s="2">
        <v>44995.672449594909</v>
      </c>
      <c r="B13206" s="3">
        <f t="shared" si="435"/>
        <v>19298</v>
      </c>
      <c r="C13206" s="1">
        <v>3.1313</v>
      </c>
      <c r="D13206" s="1">
        <f t="shared" si="434"/>
        <v>0.35579710144927573</v>
      </c>
    </row>
    <row r="13207" spans="1:4" x14ac:dyDescent="0.3">
      <c r="A13207" s="2">
        <v>44995.672467777775</v>
      </c>
      <c r="B13207" s="3">
        <f t="shared" si="435"/>
        <v>19299</v>
      </c>
      <c r="C13207" s="1">
        <v>3.1307</v>
      </c>
      <c r="D13207" s="1">
        <f t="shared" si="434"/>
        <v>0.35434782608695709</v>
      </c>
    </row>
    <row r="13208" spans="1:4" x14ac:dyDescent="0.3">
      <c r="A13208" s="2">
        <v>44995.672485960647</v>
      </c>
      <c r="B13208" s="3">
        <f t="shared" si="435"/>
        <v>19301</v>
      </c>
      <c r="C13208" s="1">
        <v>3.1320000000000001</v>
      </c>
      <c r="D13208" s="1">
        <f t="shared" si="434"/>
        <v>0.35748792270531476</v>
      </c>
    </row>
    <row r="13209" spans="1:4" x14ac:dyDescent="0.3">
      <c r="A13209" s="2">
        <v>44995.672504074071</v>
      </c>
      <c r="B13209" s="3">
        <f t="shared" si="435"/>
        <v>19302</v>
      </c>
      <c r="C13209" s="1">
        <v>3.1307</v>
      </c>
      <c r="D13209" s="1">
        <f t="shared" si="434"/>
        <v>0.35434782608695709</v>
      </c>
    </row>
    <row r="13210" spans="1:4" x14ac:dyDescent="0.3">
      <c r="A13210" s="2">
        <v>44995.672522395835</v>
      </c>
      <c r="B13210" s="3">
        <f t="shared" si="435"/>
        <v>19304</v>
      </c>
      <c r="C13210" s="1">
        <v>3.1316999999999999</v>
      </c>
      <c r="D13210" s="1">
        <f t="shared" si="434"/>
        <v>0.35676328502415489</v>
      </c>
    </row>
    <row r="13211" spans="1:4" x14ac:dyDescent="0.3">
      <c r="A13211" s="2">
        <v>44995.672540555555</v>
      </c>
      <c r="B13211" s="3">
        <f t="shared" si="435"/>
        <v>19305</v>
      </c>
      <c r="C13211" s="1">
        <v>3.1313</v>
      </c>
      <c r="D13211" s="1">
        <f t="shared" si="434"/>
        <v>0.35579710144927573</v>
      </c>
    </row>
    <row r="13212" spans="1:4" x14ac:dyDescent="0.3">
      <c r="A13212" s="2">
        <v>44995.672558738428</v>
      </c>
      <c r="B13212" s="3">
        <f t="shared" si="435"/>
        <v>19307</v>
      </c>
      <c r="C13212" s="1">
        <v>3.1324000000000001</v>
      </c>
      <c r="D13212" s="1">
        <f t="shared" si="434"/>
        <v>0.35845410628019386</v>
      </c>
    </row>
    <row r="13213" spans="1:4" x14ac:dyDescent="0.3">
      <c r="A13213" s="2">
        <v>44995.672576851852</v>
      </c>
      <c r="B13213" s="3">
        <f t="shared" si="435"/>
        <v>19309</v>
      </c>
      <c r="C13213" s="1">
        <v>3.1305000000000001</v>
      </c>
      <c r="D13213" s="1">
        <f t="shared" si="434"/>
        <v>0.35386473429951754</v>
      </c>
    </row>
    <row r="13214" spans="1:4" x14ac:dyDescent="0.3">
      <c r="A13214" s="2">
        <v>44995.672595150463</v>
      </c>
      <c r="B13214" s="3">
        <f t="shared" si="435"/>
        <v>19310</v>
      </c>
      <c r="C13214" s="1">
        <v>3.1311</v>
      </c>
      <c r="D13214" s="1">
        <f t="shared" si="434"/>
        <v>0.35531400966183618</v>
      </c>
    </row>
    <row r="13215" spans="1:4" x14ac:dyDescent="0.3">
      <c r="A13215" s="2">
        <v>44995.672613310184</v>
      </c>
      <c r="B13215" s="3">
        <f t="shared" si="435"/>
        <v>19312</v>
      </c>
      <c r="C13215" s="1">
        <v>3.1301000000000001</v>
      </c>
      <c r="D13215" s="1">
        <f t="shared" si="434"/>
        <v>0.35289855072463838</v>
      </c>
    </row>
    <row r="13216" spans="1:4" x14ac:dyDescent="0.3">
      <c r="A13216" s="2">
        <v>44995.672631608795</v>
      </c>
      <c r="B13216" s="3">
        <f t="shared" si="435"/>
        <v>19313</v>
      </c>
      <c r="C13216" s="1">
        <v>3.1301999999999999</v>
      </c>
      <c r="D13216" s="1">
        <f t="shared" si="434"/>
        <v>0.35314009661835766</v>
      </c>
    </row>
    <row r="13217" spans="1:4" x14ac:dyDescent="0.3">
      <c r="A13217" s="2">
        <v>44995.672649687498</v>
      </c>
      <c r="B13217" s="3">
        <f t="shared" si="435"/>
        <v>19315</v>
      </c>
      <c r="C13217" s="1">
        <v>3.1301000000000001</v>
      </c>
      <c r="D13217" s="1">
        <f t="shared" si="434"/>
        <v>0.35289855072463838</v>
      </c>
    </row>
    <row r="13218" spans="1:4" x14ac:dyDescent="0.3">
      <c r="A13218" s="2">
        <v>44995.672668009262</v>
      </c>
      <c r="B13218" s="3">
        <f t="shared" si="435"/>
        <v>19316</v>
      </c>
      <c r="C13218" s="1">
        <v>3.1305000000000001</v>
      </c>
      <c r="D13218" s="1">
        <f t="shared" si="434"/>
        <v>0.35386473429951754</v>
      </c>
    </row>
    <row r="13219" spans="1:4" x14ac:dyDescent="0.3">
      <c r="A13219" s="2">
        <v>44995.672686134261</v>
      </c>
      <c r="B13219" s="3">
        <f t="shared" si="435"/>
        <v>19318</v>
      </c>
      <c r="C13219" s="1">
        <v>3.1305999999999998</v>
      </c>
      <c r="D13219" s="1">
        <f t="shared" si="434"/>
        <v>0.35410628019323676</v>
      </c>
    </row>
    <row r="13220" spans="1:4" x14ac:dyDescent="0.3">
      <c r="A13220" s="2">
        <v>44995.672704317127</v>
      </c>
      <c r="B13220" s="3">
        <f t="shared" si="435"/>
        <v>19320</v>
      </c>
      <c r="C13220" s="1">
        <v>3.1309999999999998</v>
      </c>
      <c r="D13220" s="1">
        <f t="shared" si="434"/>
        <v>0.35507246376811585</v>
      </c>
    </row>
    <row r="13221" spans="1:4" x14ac:dyDescent="0.3">
      <c r="A13221" s="2">
        <v>44995.672722604169</v>
      </c>
      <c r="B13221" s="3">
        <f t="shared" si="435"/>
        <v>19321</v>
      </c>
      <c r="C13221" s="1">
        <v>3.1316000000000002</v>
      </c>
      <c r="D13221" s="1">
        <f t="shared" si="434"/>
        <v>0.35652173913043561</v>
      </c>
    </row>
    <row r="13222" spans="1:4" x14ac:dyDescent="0.3">
      <c r="A13222" s="2">
        <v>44995.672740821756</v>
      </c>
      <c r="B13222" s="3">
        <f t="shared" si="435"/>
        <v>19323</v>
      </c>
      <c r="C13222" s="1">
        <v>3.13</v>
      </c>
      <c r="D13222" s="1">
        <f t="shared" si="434"/>
        <v>0.35265700483091805</v>
      </c>
    </row>
    <row r="13223" spans="1:4" x14ac:dyDescent="0.3">
      <c r="A13223" s="2">
        <v>44995.672758923611</v>
      </c>
      <c r="B13223" s="3">
        <f t="shared" si="435"/>
        <v>19324</v>
      </c>
      <c r="C13223" s="1">
        <v>3.1324999999999998</v>
      </c>
      <c r="D13223" s="1">
        <f t="shared" si="434"/>
        <v>0.35869565217391314</v>
      </c>
    </row>
    <row r="13224" spans="1:4" x14ac:dyDescent="0.3">
      <c r="A13224" s="2">
        <v>44995.672774791667</v>
      </c>
      <c r="B13224" s="3">
        <f t="shared" si="435"/>
        <v>19326</v>
      </c>
      <c r="C13224" s="1">
        <v>3.1309999999999998</v>
      </c>
      <c r="D13224" s="1">
        <f t="shared" si="434"/>
        <v>0.35507246376811585</v>
      </c>
    </row>
    <row r="13225" spans="1:4" x14ac:dyDescent="0.3">
      <c r="A13225" s="2">
        <v>44995.672793217593</v>
      </c>
      <c r="B13225" s="3">
        <f t="shared" si="435"/>
        <v>19327</v>
      </c>
      <c r="C13225" s="1">
        <v>3.1312000000000002</v>
      </c>
      <c r="D13225" s="1">
        <f t="shared" si="434"/>
        <v>0.35555555555555651</v>
      </c>
    </row>
    <row r="13226" spans="1:4" x14ac:dyDescent="0.3">
      <c r="A13226" s="2">
        <v>44995.672811273151</v>
      </c>
      <c r="B13226" s="3">
        <f t="shared" si="435"/>
        <v>19329</v>
      </c>
      <c r="C13226" s="1">
        <v>3.1311</v>
      </c>
      <c r="D13226" s="1">
        <f t="shared" si="434"/>
        <v>0.35531400966183618</v>
      </c>
    </row>
    <row r="13227" spans="1:4" x14ac:dyDescent="0.3">
      <c r="A13227" s="2">
        <v>44995.672829502313</v>
      </c>
      <c r="B13227" s="3">
        <f t="shared" si="435"/>
        <v>19330</v>
      </c>
      <c r="C13227" s="1">
        <v>3.1305999999999998</v>
      </c>
      <c r="D13227" s="1">
        <f t="shared" si="434"/>
        <v>0.35410628019323676</v>
      </c>
    </row>
    <row r="13228" spans="1:4" x14ac:dyDescent="0.3">
      <c r="A13228" s="2">
        <v>44995.67284767361</v>
      </c>
      <c r="B13228" s="3">
        <f t="shared" si="435"/>
        <v>19332</v>
      </c>
      <c r="C13228" s="1">
        <v>3.1316000000000002</v>
      </c>
      <c r="D13228" s="1">
        <f t="shared" si="434"/>
        <v>0.35652173913043561</v>
      </c>
    </row>
    <row r="13229" spans="1:4" x14ac:dyDescent="0.3">
      <c r="A13229" s="2">
        <v>44995.672865949076</v>
      </c>
      <c r="B13229" s="3">
        <f t="shared" si="435"/>
        <v>19334</v>
      </c>
      <c r="C13229" s="1">
        <v>3.1303000000000001</v>
      </c>
      <c r="D13229" s="1">
        <f t="shared" si="434"/>
        <v>0.35338164251207793</v>
      </c>
    </row>
    <row r="13230" spans="1:4" x14ac:dyDescent="0.3">
      <c r="A13230" s="2">
        <v>44995.672884085645</v>
      </c>
      <c r="B13230" s="3">
        <f t="shared" si="435"/>
        <v>19335</v>
      </c>
      <c r="C13230" s="1">
        <v>3.1309999999999998</v>
      </c>
      <c r="D13230" s="1">
        <f t="shared" si="434"/>
        <v>0.35507246376811585</v>
      </c>
    </row>
    <row r="13231" spans="1:4" x14ac:dyDescent="0.3">
      <c r="A13231" s="2">
        <v>44995.672902418984</v>
      </c>
      <c r="B13231" s="3">
        <f t="shared" si="435"/>
        <v>19337</v>
      </c>
      <c r="C13231" s="1">
        <v>3.1314000000000002</v>
      </c>
      <c r="D13231" s="1">
        <f t="shared" si="434"/>
        <v>0.35603864734299606</v>
      </c>
    </row>
    <row r="13232" spans="1:4" x14ac:dyDescent="0.3">
      <c r="A13232" s="2">
        <v>44995.672920590281</v>
      </c>
      <c r="B13232" s="3">
        <f t="shared" si="435"/>
        <v>19338</v>
      </c>
      <c r="C13232" s="1">
        <v>3.1307999999999998</v>
      </c>
      <c r="D13232" s="1">
        <f t="shared" si="434"/>
        <v>0.3545893719806763</v>
      </c>
    </row>
    <row r="13233" spans="1:4" x14ac:dyDescent="0.3">
      <c r="A13233" s="2">
        <v>44995.672938715281</v>
      </c>
      <c r="B13233" s="3">
        <f t="shared" si="435"/>
        <v>19340</v>
      </c>
      <c r="C13233" s="1">
        <v>3.1309999999999998</v>
      </c>
      <c r="D13233" s="1">
        <f t="shared" si="434"/>
        <v>0.35507246376811585</v>
      </c>
    </row>
    <row r="13234" spans="1:4" x14ac:dyDescent="0.3">
      <c r="A13234" s="2">
        <v>44995.672957037037</v>
      </c>
      <c r="B13234" s="3">
        <f t="shared" si="435"/>
        <v>19341</v>
      </c>
      <c r="C13234" s="1">
        <v>3.1295999999999999</v>
      </c>
      <c r="D13234" s="1">
        <f t="shared" si="434"/>
        <v>0.35169082125603895</v>
      </c>
    </row>
    <row r="13235" spans="1:4" x14ac:dyDescent="0.3">
      <c r="A13235" s="2">
        <v>44995.672975208334</v>
      </c>
      <c r="B13235" s="3">
        <f t="shared" si="435"/>
        <v>19343</v>
      </c>
      <c r="C13235" s="1">
        <v>3.1301000000000001</v>
      </c>
      <c r="D13235" s="1">
        <f t="shared" si="434"/>
        <v>0.35289855072463838</v>
      </c>
    </row>
    <row r="13236" spans="1:4" x14ac:dyDescent="0.3">
      <c r="A13236" s="2">
        <v>44995.67299337963</v>
      </c>
      <c r="B13236" s="3">
        <f t="shared" si="435"/>
        <v>19345</v>
      </c>
      <c r="C13236" s="1">
        <v>3.1309</v>
      </c>
      <c r="D13236" s="1">
        <f t="shared" si="434"/>
        <v>0.35483091787439663</v>
      </c>
    </row>
    <row r="13237" spans="1:4" x14ac:dyDescent="0.3">
      <c r="A13237" s="2">
        <v>44995.673011712963</v>
      </c>
      <c r="B13237" s="3">
        <f t="shared" si="435"/>
        <v>19346</v>
      </c>
      <c r="C13237" s="1">
        <v>3.1316999999999999</v>
      </c>
      <c r="D13237" s="1">
        <f t="shared" si="434"/>
        <v>0.35676328502415489</v>
      </c>
    </row>
    <row r="13238" spans="1:4" x14ac:dyDescent="0.3">
      <c r="A13238" s="2">
        <v>44995.67302978009</v>
      </c>
      <c r="B13238" s="3">
        <f t="shared" si="435"/>
        <v>19348</v>
      </c>
      <c r="C13238" s="1">
        <v>3.1315</v>
      </c>
      <c r="D13238" s="1">
        <f t="shared" si="434"/>
        <v>0.35628019323671534</v>
      </c>
    </row>
    <row r="13239" spans="1:4" x14ac:dyDescent="0.3">
      <c r="A13239" s="2">
        <v>44995.673047916665</v>
      </c>
      <c r="B13239" s="3">
        <f t="shared" si="435"/>
        <v>19349</v>
      </c>
      <c r="C13239" s="1">
        <v>3.1309999999999998</v>
      </c>
      <c r="D13239" s="1">
        <f t="shared" si="434"/>
        <v>0.35507246376811585</v>
      </c>
    </row>
    <row r="13240" spans="1:4" x14ac:dyDescent="0.3">
      <c r="A13240" s="2">
        <v>44995.673066365744</v>
      </c>
      <c r="B13240" s="3">
        <f t="shared" si="435"/>
        <v>19351</v>
      </c>
      <c r="C13240" s="1">
        <v>3.1303000000000001</v>
      </c>
      <c r="D13240" s="1">
        <f t="shared" si="434"/>
        <v>0.35338164251207793</v>
      </c>
    </row>
    <row r="13241" spans="1:4" x14ac:dyDescent="0.3">
      <c r="A13241" s="2">
        <v>44995.673084374997</v>
      </c>
      <c r="B13241" s="3">
        <f t="shared" si="435"/>
        <v>19352</v>
      </c>
      <c r="C13241" s="1">
        <v>3.1309999999999998</v>
      </c>
      <c r="D13241" s="1">
        <f t="shared" si="434"/>
        <v>0.35507246376811585</v>
      </c>
    </row>
    <row r="13242" spans="1:4" x14ac:dyDescent="0.3">
      <c r="A13242" s="2">
        <v>44995.67310255787</v>
      </c>
      <c r="B13242" s="3">
        <f t="shared" si="435"/>
        <v>19354</v>
      </c>
      <c r="C13242" s="1">
        <v>3.1307999999999998</v>
      </c>
      <c r="D13242" s="1">
        <f t="shared" si="434"/>
        <v>0.3545893719806763</v>
      </c>
    </row>
    <row r="13243" spans="1:4" x14ac:dyDescent="0.3">
      <c r="A13243" s="2">
        <v>44995.673120868058</v>
      </c>
      <c r="B13243" s="3">
        <f t="shared" si="435"/>
        <v>19356</v>
      </c>
      <c r="C13243" s="1">
        <v>3.1288</v>
      </c>
      <c r="D13243" s="1">
        <f t="shared" si="434"/>
        <v>0.3497584541062807</v>
      </c>
    </row>
    <row r="13244" spans="1:4" x14ac:dyDescent="0.3">
      <c r="A13244" s="2">
        <v>44995.673138935184</v>
      </c>
      <c r="B13244" s="3">
        <f t="shared" si="435"/>
        <v>19357</v>
      </c>
      <c r="C13244" s="1">
        <v>3.1303999999999998</v>
      </c>
      <c r="D13244" s="1">
        <f t="shared" si="434"/>
        <v>0.35362318840579721</v>
      </c>
    </row>
    <row r="13245" spans="1:4" x14ac:dyDescent="0.3">
      <c r="A13245" s="2">
        <v>44995.673157199075</v>
      </c>
      <c r="B13245" s="3">
        <f t="shared" si="435"/>
        <v>19359</v>
      </c>
      <c r="C13245" s="1">
        <v>3.1316999999999999</v>
      </c>
      <c r="D13245" s="1">
        <f t="shared" si="434"/>
        <v>0.35676328502415489</v>
      </c>
    </row>
    <row r="13246" spans="1:4" x14ac:dyDescent="0.3">
      <c r="A13246" s="2">
        <v>44995.67317559028</v>
      </c>
      <c r="B13246" s="3">
        <f t="shared" si="435"/>
        <v>19360</v>
      </c>
      <c r="C13246" s="1">
        <v>3.1295999999999999</v>
      </c>
      <c r="D13246" s="1">
        <f t="shared" si="434"/>
        <v>0.35169082125603895</v>
      </c>
    </row>
    <row r="13247" spans="1:4" x14ac:dyDescent="0.3">
      <c r="A13247" s="2">
        <v>44995.673193576389</v>
      </c>
      <c r="B13247" s="3">
        <f t="shared" si="435"/>
        <v>19362</v>
      </c>
      <c r="C13247" s="1">
        <v>3.1318999999999999</v>
      </c>
      <c r="D13247" s="1">
        <f t="shared" si="434"/>
        <v>0.35724637681159443</v>
      </c>
    </row>
    <row r="13248" spans="1:4" x14ac:dyDescent="0.3">
      <c r="A13248" s="2">
        <v>44995.673211828704</v>
      </c>
      <c r="B13248" s="3">
        <f t="shared" si="435"/>
        <v>19363</v>
      </c>
      <c r="C13248" s="1">
        <v>3.1311</v>
      </c>
      <c r="D13248" s="1">
        <f t="shared" si="434"/>
        <v>0.35531400966183618</v>
      </c>
    </row>
    <row r="13249" spans="1:4" x14ac:dyDescent="0.3">
      <c r="A13249" s="2">
        <v>44995.673229988424</v>
      </c>
      <c r="B13249" s="3">
        <f t="shared" si="435"/>
        <v>19365</v>
      </c>
      <c r="C13249" s="1">
        <v>3.1309999999999998</v>
      </c>
      <c r="D13249" s="1">
        <f t="shared" si="434"/>
        <v>0.35507246376811585</v>
      </c>
    </row>
    <row r="13250" spans="1:4" x14ac:dyDescent="0.3">
      <c r="A13250" s="2">
        <v>44995.673248171297</v>
      </c>
      <c r="B13250" s="3">
        <f t="shared" si="435"/>
        <v>19367</v>
      </c>
      <c r="C13250" s="1">
        <v>3.1318999999999999</v>
      </c>
      <c r="D13250" s="1">
        <f t="shared" si="434"/>
        <v>0.35724637681159443</v>
      </c>
    </row>
    <row r="13251" spans="1:4" x14ac:dyDescent="0.3">
      <c r="A13251" s="2">
        <v>44995.673266388891</v>
      </c>
      <c r="B13251" s="3">
        <f t="shared" si="435"/>
        <v>19368</v>
      </c>
      <c r="C13251" s="1">
        <v>3.1305999999999998</v>
      </c>
      <c r="D13251" s="1">
        <f t="shared" ref="D13251:D13314" si="436">(C13251-2.57-0.414)/0.414</f>
        <v>0.35410628019323676</v>
      </c>
    </row>
    <row r="13252" spans="1:4" x14ac:dyDescent="0.3">
      <c r="A13252" s="2">
        <v>44995.673284699071</v>
      </c>
      <c r="B13252" s="3">
        <f t="shared" ref="B13252:B13315" si="437">ROUND((A13252-$A$2)*24*3600, 0)</f>
        <v>19370</v>
      </c>
      <c r="C13252" s="1">
        <v>3.1314000000000002</v>
      </c>
      <c r="D13252" s="1">
        <f t="shared" si="436"/>
        <v>0.35603864734299606</v>
      </c>
    </row>
    <row r="13253" spans="1:4" x14ac:dyDescent="0.3">
      <c r="A13253" s="2">
        <v>44995.67330278935</v>
      </c>
      <c r="B13253" s="3">
        <f t="shared" si="437"/>
        <v>19371</v>
      </c>
      <c r="C13253" s="1">
        <v>3.1305999999999998</v>
      </c>
      <c r="D13253" s="1">
        <f t="shared" si="436"/>
        <v>0.35410628019323676</v>
      </c>
    </row>
    <row r="13254" spans="1:4" x14ac:dyDescent="0.3">
      <c r="A13254" s="2">
        <v>44995.673321064816</v>
      </c>
      <c r="B13254" s="3">
        <f t="shared" si="437"/>
        <v>19373</v>
      </c>
      <c r="C13254" s="1">
        <v>3.1307999999999998</v>
      </c>
      <c r="D13254" s="1">
        <f t="shared" si="436"/>
        <v>0.3545893719806763</v>
      </c>
    </row>
    <row r="13255" spans="1:4" x14ac:dyDescent="0.3">
      <c r="A13255" s="2">
        <v>44995.673339374996</v>
      </c>
      <c r="B13255" s="3">
        <f t="shared" si="437"/>
        <v>19374</v>
      </c>
      <c r="C13255" s="1">
        <v>3.1316999999999999</v>
      </c>
      <c r="D13255" s="1">
        <f t="shared" si="436"/>
        <v>0.35676328502415489</v>
      </c>
    </row>
    <row r="13256" spans="1:4" x14ac:dyDescent="0.3">
      <c r="A13256" s="2">
        <v>44995.673357442131</v>
      </c>
      <c r="B13256" s="3">
        <f t="shared" si="437"/>
        <v>19376</v>
      </c>
      <c r="C13256" s="1">
        <v>3.1313</v>
      </c>
      <c r="D13256" s="1">
        <f t="shared" si="436"/>
        <v>0.35579710144927573</v>
      </c>
    </row>
    <row r="13257" spans="1:4" x14ac:dyDescent="0.3">
      <c r="A13257" s="2">
        <v>44995.673375682869</v>
      </c>
      <c r="B13257" s="3">
        <f t="shared" si="437"/>
        <v>19378</v>
      </c>
      <c r="C13257" s="1">
        <v>3.1324000000000001</v>
      </c>
      <c r="D13257" s="1">
        <f t="shared" si="436"/>
        <v>0.35845410628019386</v>
      </c>
    </row>
    <row r="13258" spans="1:4" x14ac:dyDescent="0.3">
      <c r="A13258" s="2">
        <v>44995.673393993056</v>
      </c>
      <c r="B13258" s="3">
        <f t="shared" si="437"/>
        <v>19379</v>
      </c>
      <c r="C13258" s="1">
        <v>3.1299000000000001</v>
      </c>
      <c r="D13258" s="1">
        <f t="shared" si="436"/>
        <v>0.35241545893719883</v>
      </c>
    </row>
    <row r="13259" spans="1:4" x14ac:dyDescent="0.3">
      <c r="A13259" s="2">
        <v>44995.673412118056</v>
      </c>
      <c r="B13259" s="3">
        <f t="shared" si="437"/>
        <v>19381</v>
      </c>
      <c r="C13259" s="1">
        <v>3.1324000000000001</v>
      </c>
      <c r="D13259" s="1">
        <f t="shared" si="436"/>
        <v>0.35845410628019386</v>
      </c>
    </row>
    <row r="13260" spans="1:4" x14ac:dyDescent="0.3">
      <c r="A13260" s="2">
        <v>44995.673430347226</v>
      </c>
      <c r="B13260" s="3">
        <f t="shared" si="437"/>
        <v>19382</v>
      </c>
      <c r="C13260" s="1">
        <v>3.1320000000000001</v>
      </c>
      <c r="D13260" s="1">
        <f t="shared" si="436"/>
        <v>0.35748792270531476</v>
      </c>
    </row>
    <row r="13261" spans="1:4" x14ac:dyDescent="0.3">
      <c r="A13261" s="2">
        <v>44995.67344864583</v>
      </c>
      <c r="B13261" s="3">
        <f t="shared" si="437"/>
        <v>19384</v>
      </c>
      <c r="C13261" s="1">
        <v>3.1322000000000001</v>
      </c>
      <c r="D13261" s="1">
        <f t="shared" si="436"/>
        <v>0.35797101449275431</v>
      </c>
    </row>
    <row r="13262" spans="1:4" x14ac:dyDescent="0.3">
      <c r="A13262" s="2">
        <v>44995.673466608794</v>
      </c>
      <c r="B13262" s="3">
        <f t="shared" si="437"/>
        <v>19385</v>
      </c>
      <c r="C13262" s="1">
        <v>3.1320999999999999</v>
      </c>
      <c r="D13262" s="1">
        <f t="shared" si="436"/>
        <v>0.35772946859903398</v>
      </c>
    </row>
    <row r="13263" spans="1:4" x14ac:dyDescent="0.3">
      <c r="A13263" s="2">
        <v>44995.673484837964</v>
      </c>
      <c r="B13263" s="3">
        <f t="shared" si="437"/>
        <v>19387</v>
      </c>
      <c r="C13263" s="1">
        <v>3.1318999999999999</v>
      </c>
      <c r="D13263" s="1">
        <f t="shared" si="436"/>
        <v>0.35724637681159443</v>
      </c>
    </row>
    <row r="13264" spans="1:4" x14ac:dyDescent="0.3">
      <c r="A13264" s="2">
        <v>44995.673503240738</v>
      </c>
      <c r="B13264" s="3">
        <f t="shared" si="437"/>
        <v>19389</v>
      </c>
      <c r="C13264" s="1">
        <v>3.1318000000000001</v>
      </c>
      <c r="D13264" s="1">
        <f t="shared" si="436"/>
        <v>0.35700483091787516</v>
      </c>
    </row>
    <row r="13265" spans="1:4" x14ac:dyDescent="0.3">
      <c r="A13265" s="2">
        <v>44995.67352128472</v>
      </c>
      <c r="B13265" s="3">
        <f t="shared" si="437"/>
        <v>19390</v>
      </c>
      <c r="C13265" s="1">
        <v>3.1315</v>
      </c>
      <c r="D13265" s="1">
        <f t="shared" si="436"/>
        <v>0.35628019323671534</v>
      </c>
    </row>
    <row r="13266" spans="1:4" x14ac:dyDescent="0.3">
      <c r="A13266" s="2">
        <v>44995.673539594907</v>
      </c>
      <c r="B13266" s="3">
        <f t="shared" si="437"/>
        <v>19392</v>
      </c>
      <c r="C13266" s="1">
        <v>3.13</v>
      </c>
      <c r="D13266" s="1">
        <f t="shared" si="436"/>
        <v>0.35265700483091805</v>
      </c>
    </row>
    <row r="13267" spans="1:4" x14ac:dyDescent="0.3">
      <c r="A13267" s="2">
        <v>44995.673557870374</v>
      </c>
      <c r="B13267" s="3">
        <f t="shared" si="437"/>
        <v>19393</v>
      </c>
      <c r="C13267" s="1">
        <v>3.1322000000000001</v>
      </c>
      <c r="D13267" s="1">
        <f t="shared" si="436"/>
        <v>0.35797101449275431</v>
      </c>
    </row>
    <row r="13268" spans="1:4" x14ac:dyDescent="0.3">
      <c r="A13268" s="2">
        <v>44995.673575972221</v>
      </c>
      <c r="B13268" s="3">
        <f t="shared" si="437"/>
        <v>19395</v>
      </c>
      <c r="C13268" s="1">
        <v>3.1318999999999999</v>
      </c>
      <c r="D13268" s="1">
        <f t="shared" si="436"/>
        <v>0.35724637681159443</v>
      </c>
    </row>
    <row r="13269" spans="1:4" x14ac:dyDescent="0.3">
      <c r="A13269" s="2">
        <v>44995.673594178239</v>
      </c>
      <c r="B13269" s="3">
        <f t="shared" si="437"/>
        <v>19396</v>
      </c>
      <c r="C13269" s="1">
        <v>3.1305000000000001</v>
      </c>
      <c r="D13269" s="1">
        <f t="shared" si="436"/>
        <v>0.35386473429951754</v>
      </c>
    </row>
    <row r="13270" spans="1:4" x14ac:dyDescent="0.3">
      <c r="A13270" s="2">
        <v>44995.673612453706</v>
      </c>
      <c r="B13270" s="3">
        <f t="shared" si="437"/>
        <v>19398</v>
      </c>
      <c r="C13270" s="1">
        <v>3.1295999999999999</v>
      </c>
      <c r="D13270" s="1">
        <f t="shared" si="436"/>
        <v>0.35169082125603895</v>
      </c>
    </row>
    <row r="13271" spans="1:4" x14ac:dyDescent="0.3">
      <c r="A13271" s="2">
        <v>44995.673630486112</v>
      </c>
      <c r="B13271" s="3">
        <f t="shared" si="437"/>
        <v>19400</v>
      </c>
      <c r="C13271" s="1">
        <v>3.1292</v>
      </c>
      <c r="D13271" s="1">
        <f t="shared" si="436"/>
        <v>0.35072463768115986</v>
      </c>
    </row>
    <row r="13272" spans="1:4" x14ac:dyDescent="0.3">
      <c r="A13272" s="2">
        <v>44995.673646400464</v>
      </c>
      <c r="B13272" s="3">
        <f t="shared" si="437"/>
        <v>19401</v>
      </c>
      <c r="C13272" s="1">
        <v>3.1316000000000002</v>
      </c>
      <c r="D13272" s="1">
        <f t="shared" si="436"/>
        <v>0.35652173913043561</v>
      </c>
    </row>
    <row r="13273" spans="1:4" x14ac:dyDescent="0.3">
      <c r="A13273" s="2">
        <v>44995.673664594906</v>
      </c>
      <c r="B13273" s="3">
        <f t="shared" si="437"/>
        <v>19403</v>
      </c>
      <c r="C13273" s="1">
        <v>3.1324000000000001</v>
      </c>
      <c r="D13273" s="1">
        <f t="shared" si="436"/>
        <v>0.35845410628019386</v>
      </c>
    </row>
    <row r="13274" spans="1:4" x14ac:dyDescent="0.3">
      <c r="A13274" s="2">
        <v>44995.67368284722</v>
      </c>
      <c r="B13274" s="3">
        <f t="shared" si="437"/>
        <v>19404</v>
      </c>
      <c r="C13274" s="1">
        <v>3.1326999999999998</v>
      </c>
      <c r="D13274" s="1">
        <f t="shared" si="436"/>
        <v>0.35917874396135269</v>
      </c>
    </row>
    <row r="13275" spans="1:4" x14ac:dyDescent="0.3">
      <c r="A13275" s="2">
        <v>44995.67370122685</v>
      </c>
      <c r="B13275" s="3">
        <f t="shared" si="437"/>
        <v>19406</v>
      </c>
      <c r="C13275" s="1">
        <v>3.1312000000000002</v>
      </c>
      <c r="D13275" s="1">
        <f t="shared" si="436"/>
        <v>0.35555555555555651</v>
      </c>
    </row>
    <row r="13276" spans="1:4" x14ac:dyDescent="0.3">
      <c r="A13276" s="2">
        <v>44995.673719212966</v>
      </c>
      <c r="B13276" s="3">
        <f t="shared" si="437"/>
        <v>19407</v>
      </c>
      <c r="C13276" s="1">
        <v>3.1307999999999998</v>
      </c>
      <c r="D13276" s="1">
        <f t="shared" si="436"/>
        <v>0.3545893719806763</v>
      </c>
    </row>
    <row r="13277" spans="1:4" x14ac:dyDescent="0.3">
      <c r="A13277" s="2">
        <v>44995.673737592595</v>
      </c>
      <c r="B13277" s="3">
        <f t="shared" si="437"/>
        <v>19409</v>
      </c>
      <c r="C13277" s="1">
        <v>3.1322000000000001</v>
      </c>
      <c r="D13277" s="1">
        <f t="shared" si="436"/>
        <v>0.35797101449275431</v>
      </c>
    </row>
    <row r="13278" spans="1:4" x14ac:dyDescent="0.3">
      <c r="A13278" s="2">
        <v>44995.67375577546</v>
      </c>
      <c r="B13278" s="3">
        <f t="shared" si="437"/>
        <v>19410</v>
      </c>
      <c r="C13278" s="1">
        <v>3.1316000000000002</v>
      </c>
      <c r="D13278" s="1">
        <f t="shared" si="436"/>
        <v>0.35652173913043561</v>
      </c>
    </row>
    <row r="13279" spans="1:4" x14ac:dyDescent="0.3">
      <c r="A13279" s="2">
        <v>44995.673773946757</v>
      </c>
      <c r="B13279" s="3">
        <f t="shared" si="437"/>
        <v>19412</v>
      </c>
      <c r="C13279" s="1">
        <v>3.1320000000000001</v>
      </c>
      <c r="D13279" s="1">
        <f t="shared" si="436"/>
        <v>0.35748792270531476</v>
      </c>
    </row>
    <row r="13280" spans="1:4" x14ac:dyDescent="0.3">
      <c r="A13280" s="2">
        <v>44995.673792106485</v>
      </c>
      <c r="B13280" s="3">
        <f t="shared" si="437"/>
        <v>19414</v>
      </c>
      <c r="C13280" s="1">
        <v>3.1307</v>
      </c>
      <c r="D13280" s="1">
        <f t="shared" si="436"/>
        <v>0.35434782608695709</v>
      </c>
    </row>
    <row r="13281" spans="1:4" x14ac:dyDescent="0.3">
      <c r="A13281" s="2">
        <v>44995.673810324071</v>
      </c>
      <c r="B13281" s="3">
        <f t="shared" si="437"/>
        <v>19415</v>
      </c>
      <c r="C13281" s="1">
        <v>3.1305999999999998</v>
      </c>
      <c r="D13281" s="1">
        <f t="shared" si="436"/>
        <v>0.35410628019323676</v>
      </c>
    </row>
    <row r="13282" spans="1:4" x14ac:dyDescent="0.3">
      <c r="A13282" s="2">
        <v>44995.673828506944</v>
      </c>
      <c r="B13282" s="3">
        <f t="shared" si="437"/>
        <v>19417</v>
      </c>
      <c r="C13282" s="1">
        <v>3.1309999999999998</v>
      </c>
      <c r="D13282" s="1">
        <f t="shared" si="436"/>
        <v>0.35507246376811585</v>
      </c>
    </row>
    <row r="13283" spans="1:4" x14ac:dyDescent="0.3">
      <c r="A13283" s="2">
        <v>44995.673846666665</v>
      </c>
      <c r="B13283" s="3">
        <f t="shared" si="437"/>
        <v>19418</v>
      </c>
      <c r="C13283" s="1">
        <v>3.1316999999999999</v>
      </c>
      <c r="D13283" s="1">
        <f t="shared" si="436"/>
        <v>0.35676328502415489</v>
      </c>
    </row>
    <row r="13284" spans="1:4" x14ac:dyDescent="0.3">
      <c r="A13284" s="2">
        <v>44995.673864988428</v>
      </c>
      <c r="B13284" s="3">
        <f t="shared" si="437"/>
        <v>19420</v>
      </c>
      <c r="C13284" s="1">
        <v>3.1324000000000001</v>
      </c>
      <c r="D13284" s="1">
        <f t="shared" si="436"/>
        <v>0.35845410628019386</v>
      </c>
    </row>
    <row r="13285" spans="1:4" x14ac:dyDescent="0.3">
      <c r="A13285" s="2">
        <v>44995.673883159725</v>
      </c>
      <c r="B13285" s="3">
        <f t="shared" si="437"/>
        <v>19421</v>
      </c>
      <c r="C13285" s="1">
        <v>3.1328999999999998</v>
      </c>
      <c r="D13285" s="1">
        <f t="shared" si="436"/>
        <v>0.35966183574879224</v>
      </c>
    </row>
    <row r="13286" spans="1:4" x14ac:dyDescent="0.3">
      <c r="A13286" s="2">
        <v>44995.673901284725</v>
      </c>
      <c r="B13286" s="3">
        <f t="shared" si="437"/>
        <v>19423</v>
      </c>
      <c r="C13286" s="1">
        <v>3.1311</v>
      </c>
      <c r="D13286" s="1">
        <f t="shared" si="436"/>
        <v>0.35531400966183618</v>
      </c>
    </row>
    <row r="13287" spans="1:4" x14ac:dyDescent="0.3">
      <c r="A13287" s="2">
        <v>44995.673919618057</v>
      </c>
      <c r="B13287" s="3">
        <f t="shared" si="437"/>
        <v>19425</v>
      </c>
      <c r="C13287" s="1">
        <v>3.1315</v>
      </c>
      <c r="D13287" s="1">
        <f t="shared" si="436"/>
        <v>0.35628019323671534</v>
      </c>
    </row>
    <row r="13288" spans="1:4" x14ac:dyDescent="0.3">
      <c r="A13288" s="2">
        <v>44995.673937708336</v>
      </c>
      <c r="B13288" s="3">
        <f t="shared" si="437"/>
        <v>19426</v>
      </c>
      <c r="C13288" s="1">
        <v>3.1311</v>
      </c>
      <c r="D13288" s="1">
        <f t="shared" si="436"/>
        <v>0.35531400966183618</v>
      </c>
    </row>
    <row r="13289" spans="1:4" x14ac:dyDescent="0.3">
      <c r="A13289" s="2">
        <v>44995.673955983795</v>
      </c>
      <c r="B13289" s="3">
        <f t="shared" si="437"/>
        <v>19428</v>
      </c>
      <c r="C13289" s="1">
        <v>3.1312000000000002</v>
      </c>
      <c r="D13289" s="1">
        <f t="shared" si="436"/>
        <v>0.35555555555555651</v>
      </c>
    </row>
    <row r="13290" spans="1:4" x14ac:dyDescent="0.3">
      <c r="A13290" s="2">
        <v>44995.673974247686</v>
      </c>
      <c r="B13290" s="3">
        <f t="shared" si="437"/>
        <v>19429</v>
      </c>
      <c r="C13290" s="1">
        <v>3.1320000000000001</v>
      </c>
      <c r="D13290" s="1">
        <f t="shared" si="436"/>
        <v>0.35748792270531476</v>
      </c>
    </row>
    <row r="13291" spans="1:4" x14ac:dyDescent="0.3">
      <c r="A13291" s="2">
        <v>44995.673992326389</v>
      </c>
      <c r="B13291" s="3">
        <f t="shared" si="437"/>
        <v>19431</v>
      </c>
      <c r="C13291" s="1">
        <v>3.1305000000000001</v>
      </c>
      <c r="D13291" s="1">
        <f t="shared" si="436"/>
        <v>0.35386473429951754</v>
      </c>
    </row>
    <row r="13292" spans="1:4" x14ac:dyDescent="0.3">
      <c r="A13292" s="2">
        <v>44995.674010532406</v>
      </c>
      <c r="B13292" s="3">
        <f t="shared" si="437"/>
        <v>19432</v>
      </c>
      <c r="C13292" s="1">
        <v>3.1309</v>
      </c>
      <c r="D13292" s="1">
        <f t="shared" si="436"/>
        <v>0.35483091787439663</v>
      </c>
    </row>
    <row r="13293" spans="1:4" x14ac:dyDescent="0.3">
      <c r="A13293" s="2">
        <v>44995.674028842594</v>
      </c>
      <c r="B13293" s="3">
        <f t="shared" si="437"/>
        <v>19434</v>
      </c>
      <c r="C13293" s="1">
        <v>3.1316999999999999</v>
      </c>
      <c r="D13293" s="1">
        <f t="shared" si="436"/>
        <v>0.35676328502415489</v>
      </c>
    </row>
    <row r="13294" spans="1:4" x14ac:dyDescent="0.3">
      <c r="A13294" s="2">
        <v>44995.674046967593</v>
      </c>
      <c r="B13294" s="3">
        <f t="shared" si="437"/>
        <v>19436</v>
      </c>
      <c r="C13294" s="1">
        <v>3.1322000000000001</v>
      </c>
      <c r="D13294" s="1">
        <f t="shared" si="436"/>
        <v>0.35797101449275431</v>
      </c>
    </row>
    <row r="13295" spans="1:4" x14ac:dyDescent="0.3">
      <c r="A13295" s="2">
        <v>44995.674065266205</v>
      </c>
      <c r="B13295" s="3">
        <f t="shared" si="437"/>
        <v>19437</v>
      </c>
      <c r="C13295" s="1">
        <v>3.1326000000000001</v>
      </c>
      <c r="D13295" s="1">
        <f t="shared" si="436"/>
        <v>0.35893719806763341</v>
      </c>
    </row>
    <row r="13296" spans="1:4" x14ac:dyDescent="0.3">
      <c r="A13296" s="2">
        <v>44995.674083518519</v>
      </c>
      <c r="B13296" s="3">
        <f t="shared" si="437"/>
        <v>19439</v>
      </c>
      <c r="C13296" s="1">
        <v>3.1309999999999998</v>
      </c>
      <c r="D13296" s="1">
        <f t="shared" si="436"/>
        <v>0.35507246376811585</v>
      </c>
    </row>
    <row r="13297" spans="1:4" x14ac:dyDescent="0.3">
      <c r="A13297" s="2">
        <v>44995.674101562501</v>
      </c>
      <c r="B13297" s="3">
        <f t="shared" si="437"/>
        <v>19440</v>
      </c>
      <c r="C13297" s="1">
        <v>3.1322000000000001</v>
      </c>
      <c r="D13297" s="1">
        <f t="shared" si="436"/>
        <v>0.35797101449275431</v>
      </c>
    </row>
    <row r="13298" spans="1:4" x14ac:dyDescent="0.3">
      <c r="A13298" s="2">
        <v>44995.674119895833</v>
      </c>
      <c r="B13298" s="3">
        <f t="shared" si="437"/>
        <v>19442</v>
      </c>
      <c r="C13298" s="1">
        <v>3.1335000000000002</v>
      </c>
      <c r="D13298" s="1">
        <f t="shared" si="436"/>
        <v>0.36111111111111199</v>
      </c>
    </row>
    <row r="13299" spans="1:4" x14ac:dyDescent="0.3">
      <c r="A13299" s="2">
        <v>44995.674138159724</v>
      </c>
      <c r="B13299" s="3">
        <f t="shared" si="437"/>
        <v>19443</v>
      </c>
      <c r="C13299" s="1">
        <v>3.1320000000000001</v>
      </c>
      <c r="D13299" s="1">
        <f t="shared" si="436"/>
        <v>0.35748792270531476</v>
      </c>
    </row>
    <row r="13300" spans="1:4" x14ac:dyDescent="0.3">
      <c r="A13300" s="2">
        <v>44995.674156145833</v>
      </c>
      <c r="B13300" s="3">
        <f t="shared" si="437"/>
        <v>19445</v>
      </c>
      <c r="C13300" s="1">
        <v>3.1318000000000001</v>
      </c>
      <c r="D13300" s="1">
        <f t="shared" si="436"/>
        <v>0.35700483091787516</v>
      </c>
    </row>
    <row r="13301" spans="1:4" x14ac:dyDescent="0.3">
      <c r="A13301" s="2">
        <v>44995.674174479165</v>
      </c>
      <c r="B13301" s="3">
        <f t="shared" si="437"/>
        <v>19447</v>
      </c>
      <c r="C13301" s="1">
        <v>3.1297999999999999</v>
      </c>
      <c r="D13301" s="1">
        <f t="shared" si="436"/>
        <v>0.3521739130434785</v>
      </c>
    </row>
    <row r="13302" spans="1:4" x14ac:dyDescent="0.3">
      <c r="A13302" s="2">
        <v>44995.674192696759</v>
      </c>
      <c r="B13302" s="3">
        <f t="shared" si="437"/>
        <v>19448</v>
      </c>
      <c r="C13302" s="1">
        <v>3.1295999999999999</v>
      </c>
      <c r="D13302" s="1">
        <f t="shared" si="436"/>
        <v>0.35169082125603895</v>
      </c>
    </row>
    <row r="13303" spans="1:4" x14ac:dyDescent="0.3">
      <c r="A13303" s="2">
        <v>44995.674210821759</v>
      </c>
      <c r="B13303" s="3">
        <f t="shared" si="437"/>
        <v>19450</v>
      </c>
      <c r="C13303" s="1">
        <v>3.1316999999999999</v>
      </c>
      <c r="D13303" s="1">
        <f t="shared" si="436"/>
        <v>0.35676328502415489</v>
      </c>
    </row>
    <row r="13304" spans="1:4" x14ac:dyDescent="0.3">
      <c r="A13304" s="2">
        <v>44995.674229004631</v>
      </c>
      <c r="B13304" s="3">
        <f t="shared" si="437"/>
        <v>19451</v>
      </c>
      <c r="C13304" s="1">
        <v>3.1328</v>
      </c>
      <c r="D13304" s="1">
        <f t="shared" si="436"/>
        <v>0.35942028985507302</v>
      </c>
    </row>
    <row r="13305" spans="1:4" x14ac:dyDescent="0.3">
      <c r="A13305" s="2">
        <v>44995.674244988426</v>
      </c>
      <c r="B13305" s="3">
        <f t="shared" si="437"/>
        <v>19453</v>
      </c>
      <c r="C13305" s="1">
        <v>3.1307999999999998</v>
      </c>
      <c r="D13305" s="1">
        <f t="shared" si="436"/>
        <v>0.3545893719806763</v>
      </c>
    </row>
    <row r="13306" spans="1:4" x14ac:dyDescent="0.3">
      <c r="A13306" s="2">
        <v>44995.674263194443</v>
      </c>
      <c r="B13306" s="3">
        <f t="shared" si="437"/>
        <v>19454</v>
      </c>
      <c r="C13306" s="1">
        <v>3.1318999999999999</v>
      </c>
      <c r="D13306" s="1">
        <f t="shared" si="436"/>
        <v>0.35724637681159443</v>
      </c>
    </row>
    <row r="13307" spans="1:4" x14ac:dyDescent="0.3">
      <c r="A13307" s="2">
        <v>44995.674281446758</v>
      </c>
      <c r="B13307" s="3">
        <f t="shared" si="437"/>
        <v>19456</v>
      </c>
      <c r="C13307" s="1">
        <v>3.1309999999999998</v>
      </c>
      <c r="D13307" s="1">
        <f t="shared" si="436"/>
        <v>0.35507246376811585</v>
      </c>
    </row>
    <row r="13308" spans="1:4" x14ac:dyDescent="0.3">
      <c r="A13308" s="2">
        <v>44995.674299745369</v>
      </c>
      <c r="B13308" s="3">
        <f t="shared" si="437"/>
        <v>19457</v>
      </c>
      <c r="C13308" s="1">
        <v>3.1320000000000001</v>
      </c>
      <c r="D13308" s="1">
        <f t="shared" si="436"/>
        <v>0.35748792270531476</v>
      </c>
    </row>
    <row r="13309" spans="1:4" x14ac:dyDescent="0.3">
      <c r="A13309" s="2">
        <v>44995.674317812503</v>
      </c>
      <c r="B13309" s="3">
        <f t="shared" si="437"/>
        <v>19459</v>
      </c>
      <c r="C13309" s="1">
        <v>3.1318999999999999</v>
      </c>
      <c r="D13309" s="1">
        <f t="shared" si="436"/>
        <v>0.35724637681159443</v>
      </c>
    </row>
    <row r="13310" spans="1:4" x14ac:dyDescent="0.3">
      <c r="A13310" s="2">
        <v>44995.67433603009</v>
      </c>
      <c r="B13310" s="3">
        <f t="shared" si="437"/>
        <v>19461</v>
      </c>
      <c r="C13310" s="1">
        <v>3.1328</v>
      </c>
      <c r="D13310" s="1">
        <f t="shared" si="436"/>
        <v>0.35942028985507302</v>
      </c>
    </row>
    <row r="13311" spans="1:4" x14ac:dyDescent="0.3">
      <c r="A13311" s="2">
        <v>44995.674354305556</v>
      </c>
      <c r="B13311" s="3">
        <f t="shared" si="437"/>
        <v>19462</v>
      </c>
      <c r="C13311" s="1">
        <v>3.1328</v>
      </c>
      <c r="D13311" s="1">
        <f t="shared" si="436"/>
        <v>0.35942028985507302</v>
      </c>
    </row>
    <row r="13312" spans="1:4" x14ac:dyDescent="0.3">
      <c r="A13312" s="2">
        <v>44995.67437241898</v>
      </c>
      <c r="B13312" s="3">
        <f t="shared" si="437"/>
        <v>19464</v>
      </c>
      <c r="C13312" s="1">
        <v>3.1326999999999998</v>
      </c>
      <c r="D13312" s="1">
        <f t="shared" si="436"/>
        <v>0.35917874396135269</v>
      </c>
    </row>
    <row r="13313" spans="1:4" x14ac:dyDescent="0.3">
      <c r="A13313" s="2">
        <v>44995.674390567132</v>
      </c>
      <c r="B13313" s="3">
        <f t="shared" si="437"/>
        <v>19465</v>
      </c>
      <c r="C13313" s="1">
        <v>3.1324000000000001</v>
      </c>
      <c r="D13313" s="1">
        <f t="shared" si="436"/>
        <v>0.35845410628019386</v>
      </c>
    </row>
    <row r="13314" spans="1:4" x14ac:dyDescent="0.3">
      <c r="A13314" s="2">
        <v>44995.674408981482</v>
      </c>
      <c r="B13314" s="3">
        <f t="shared" si="437"/>
        <v>19467</v>
      </c>
      <c r="C13314" s="1">
        <v>3.1324999999999998</v>
      </c>
      <c r="D13314" s="1">
        <f t="shared" si="436"/>
        <v>0.35869565217391314</v>
      </c>
    </row>
    <row r="13315" spans="1:4" x14ac:dyDescent="0.3">
      <c r="A13315" s="2">
        <v>44995.674426944446</v>
      </c>
      <c r="B13315" s="3">
        <f t="shared" si="437"/>
        <v>19468</v>
      </c>
      <c r="C13315" s="1">
        <v>3.1326999999999998</v>
      </c>
      <c r="D13315" s="1">
        <f t="shared" ref="D13315:D13378" si="438">(C13315-2.57-0.414)/0.414</f>
        <v>0.35917874396135269</v>
      </c>
    </row>
    <row r="13316" spans="1:4" x14ac:dyDescent="0.3">
      <c r="A13316" s="2">
        <v>44995.674445138888</v>
      </c>
      <c r="B13316" s="3">
        <f t="shared" ref="B13316:B13379" si="439">ROUND((A13316-$A$2)*24*3600, 0)</f>
        <v>19470</v>
      </c>
      <c r="C13316" s="1">
        <v>3.1328999999999998</v>
      </c>
      <c r="D13316" s="1">
        <f t="shared" si="438"/>
        <v>0.35966183574879224</v>
      </c>
    </row>
    <row r="13317" spans="1:4" x14ac:dyDescent="0.3">
      <c r="A13317" s="2">
        <v>44995.674463564814</v>
      </c>
      <c r="B13317" s="3">
        <f t="shared" si="439"/>
        <v>19472</v>
      </c>
      <c r="C13317" s="1">
        <v>3.1332</v>
      </c>
      <c r="D13317" s="1">
        <f t="shared" si="438"/>
        <v>0.36038647342995211</v>
      </c>
    </row>
    <row r="13318" spans="1:4" x14ac:dyDescent="0.3">
      <c r="A13318" s="2">
        <v>44995.674481539354</v>
      </c>
      <c r="B13318" s="3">
        <f t="shared" si="439"/>
        <v>19473</v>
      </c>
      <c r="C13318" s="1">
        <v>3.1316999999999999</v>
      </c>
      <c r="D13318" s="1">
        <f t="shared" si="438"/>
        <v>0.35676328502415489</v>
      </c>
    </row>
    <row r="13319" spans="1:4" x14ac:dyDescent="0.3">
      <c r="A13319" s="2">
        <v>44995.674499803237</v>
      </c>
      <c r="B13319" s="3">
        <f t="shared" si="439"/>
        <v>19475</v>
      </c>
      <c r="C13319" s="1">
        <v>3.1315</v>
      </c>
      <c r="D13319" s="1">
        <f t="shared" si="438"/>
        <v>0.35628019323671534</v>
      </c>
    </row>
    <row r="13320" spans="1:4" x14ac:dyDescent="0.3">
      <c r="A13320" s="2">
        <v>44995.674518136577</v>
      </c>
      <c r="B13320" s="3">
        <f t="shared" si="439"/>
        <v>19476</v>
      </c>
      <c r="C13320" s="1">
        <v>3.1328</v>
      </c>
      <c r="D13320" s="1">
        <f t="shared" si="438"/>
        <v>0.35942028985507302</v>
      </c>
    </row>
    <row r="13321" spans="1:4" x14ac:dyDescent="0.3">
      <c r="A13321" s="2">
        <v>44995.674536192128</v>
      </c>
      <c r="B13321" s="3">
        <f t="shared" si="439"/>
        <v>19478</v>
      </c>
      <c r="C13321" s="1">
        <v>3.1322999999999999</v>
      </c>
      <c r="D13321" s="1">
        <f t="shared" si="438"/>
        <v>0.35821256038647353</v>
      </c>
    </row>
    <row r="13322" spans="1:4" x14ac:dyDescent="0.3">
      <c r="A13322" s="2">
        <v>44995.67455452546</v>
      </c>
      <c r="B13322" s="3">
        <f t="shared" si="439"/>
        <v>19479</v>
      </c>
      <c r="C13322" s="1">
        <v>3.1301999999999999</v>
      </c>
      <c r="D13322" s="1">
        <f t="shared" si="438"/>
        <v>0.35314009661835766</v>
      </c>
    </row>
    <row r="13323" spans="1:4" x14ac:dyDescent="0.3">
      <c r="A13323" s="2">
        <v>44995.674572743053</v>
      </c>
      <c r="B13323" s="3">
        <f t="shared" si="439"/>
        <v>19481</v>
      </c>
      <c r="C13323" s="1">
        <v>3.1313</v>
      </c>
      <c r="D13323" s="1">
        <f t="shared" si="438"/>
        <v>0.35579710144927573</v>
      </c>
    </row>
    <row r="13324" spans="1:4" x14ac:dyDescent="0.3">
      <c r="A13324" s="2">
        <v>44995.674590891205</v>
      </c>
      <c r="B13324" s="3">
        <f t="shared" si="439"/>
        <v>19483</v>
      </c>
      <c r="C13324" s="1">
        <v>3.1324000000000001</v>
      </c>
      <c r="D13324" s="1">
        <f t="shared" si="438"/>
        <v>0.35845410628019386</v>
      </c>
    </row>
    <row r="13325" spans="1:4" x14ac:dyDescent="0.3">
      <c r="A13325" s="2">
        <v>44995.674609050926</v>
      </c>
      <c r="B13325" s="3">
        <f t="shared" si="439"/>
        <v>19484</v>
      </c>
      <c r="C13325" s="1">
        <v>3.1331000000000002</v>
      </c>
      <c r="D13325" s="1">
        <f t="shared" si="438"/>
        <v>0.36014492753623284</v>
      </c>
    </row>
    <row r="13326" spans="1:4" x14ac:dyDescent="0.3">
      <c r="A13326" s="2">
        <v>44995.674627256943</v>
      </c>
      <c r="B13326" s="3">
        <f t="shared" si="439"/>
        <v>19486</v>
      </c>
      <c r="C13326" s="1">
        <v>3.1318999999999999</v>
      </c>
      <c r="D13326" s="1">
        <f t="shared" si="438"/>
        <v>0.35724637681159443</v>
      </c>
    </row>
    <row r="13327" spans="1:4" x14ac:dyDescent="0.3">
      <c r="A13327" s="2">
        <v>44995.674645439816</v>
      </c>
      <c r="B13327" s="3">
        <f t="shared" si="439"/>
        <v>19487</v>
      </c>
      <c r="C13327" s="1">
        <v>3.1318999999999999</v>
      </c>
      <c r="D13327" s="1">
        <f t="shared" si="438"/>
        <v>0.35724637681159443</v>
      </c>
    </row>
    <row r="13328" spans="1:4" x14ac:dyDescent="0.3">
      <c r="A13328" s="2">
        <v>44995.674661423611</v>
      </c>
      <c r="B13328" s="3">
        <f t="shared" si="439"/>
        <v>19489</v>
      </c>
      <c r="C13328" s="1">
        <v>3.1316999999999999</v>
      </c>
      <c r="D13328" s="1">
        <f t="shared" si="438"/>
        <v>0.35676328502415489</v>
      </c>
    </row>
    <row r="13329" spans="1:4" x14ac:dyDescent="0.3">
      <c r="A13329" s="2">
        <v>44995.674679502314</v>
      </c>
      <c r="B13329" s="3">
        <f t="shared" si="439"/>
        <v>19490</v>
      </c>
      <c r="C13329" s="1">
        <v>3.1324000000000001</v>
      </c>
      <c r="D13329" s="1">
        <f t="shared" si="438"/>
        <v>0.35845410628019386</v>
      </c>
    </row>
    <row r="13330" spans="1:4" x14ac:dyDescent="0.3">
      <c r="A13330" s="2">
        <v>44995.67469777778</v>
      </c>
      <c r="B13330" s="3">
        <f t="shared" si="439"/>
        <v>19492</v>
      </c>
      <c r="C13330" s="1">
        <v>3.1326000000000001</v>
      </c>
      <c r="D13330" s="1">
        <f t="shared" si="438"/>
        <v>0.35893719806763341</v>
      </c>
    </row>
    <row r="13331" spans="1:4" x14ac:dyDescent="0.3">
      <c r="A13331" s="2">
        <v>44995.674715949077</v>
      </c>
      <c r="B13331" s="3">
        <f t="shared" si="439"/>
        <v>19493</v>
      </c>
      <c r="C13331" s="1">
        <v>3.1322000000000001</v>
      </c>
      <c r="D13331" s="1">
        <f t="shared" si="438"/>
        <v>0.35797101449275431</v>
      </c>
    </row>
    <row r="13332" spans="1:4" x14ac:dyDescent="0.3">
      <c r="A13332" s="2">
        <v>44995.67473431713</v>
      </c>
      <c r="B13332" s="3">
        <f t="shared" si="439"/>
        <v>19495</v>
      </c>
      <c r="C13332" s="1">
        <v>3.1322000000000001</v>
      </c>
      <c r="D13332" s="1">
        <f t="shared" si="438"/>
        <v>0.35797101449275431</v>
      </c>
    </row>
    <row r="13333" spans="1:4" x14ac:dyDescent="0.3">
      <c r="A13333" s="2">
        <v>44995.674752465275</v>
      </c>
      <c r="B13333" s="3">
        <f t="shared" si="439"/>
        <v>19497</v>
      </c>
      <c r="C13333" s="1">
        <v>3.1335000000000002</v>
      </c>
      <c r="D13333" s="1">
        <f t="shared" si="438"/>
        <v>0.36111111111111199</v>
      </c>
    </row>
    <row r="13334" spans="1:4" x14ac:dyDescent="0.3">
      <c r="A13334" s="2">
        <v>44995.674770625003</v>
      </c>
      <c r="B13334" s="3">
        <f t="shared" si="439"/>
        <v>19498</v>
      </c>
      <c r="C13334" s="1">
        <v>3.1333000000000002</v>
      </c>
      <c r="D13334" s="1">
        <f t="shared" si="438"/>
        <v>0.36062801932367244</v>
      </c>
    </row>
    <row r="13335" spans="1:4" x14ac:dyDescent="0.3">
      <c r="A13335" s="2">
        <v>44995.674788807868</v>
      </c>
      <c r="B13335" s="3">
        <f t="shared" si="439"/>
        <v>19500</v>
      </c>
      <c r="C13335" s="1">
        <v>3.1316999999999999</v>
      </c>
      <c r="D13335" s="1">
        <f t="shared" si="438"/>
        <v>0.35676328502415489</v>
      </c>
    </row>
    <row r="13336" spans="1:4" x14ac:dyDescent="0.3">
      <c r="A13336" s="2">
        <v>44995.6748071412</v>
      </c>
      <c r="B13336" s="3">
        <f t="shared" si="439"/>
        <v>19501</v>
      </c>
      <c r="C13336" s="1">
        <v>3.1320999999999999</v>
      </c>
      <c r="D13336" s="1">
        <f t="shared" si="438"/>
        <v>0.35772946859903398</v>
      </c>
    </row>
    <row r="13337" spans="1:4" x14ac:dyDescent="0.3">
      <c r="A13337" s="2">
        <v>44995.674825324073</v>
      </c>
      <c r="B13337" s="3">
        <f t="shared" si="439"/>
        <v>19503</v>
      </c>
      <c r="C13337" s="1">
        <v>3.1318999999999999</v>
      </c>
      <c r="D13337" s="1">
        <f t="shared" si="438"/>
        <v>0.35724637681159443</v>
      </c>
    </row>
    <row r="13338" spans="1:4" x14ac:dyDescent="0.3">
      <c r="A13338" s="2">
        <v>44995.674843402776</v>
      </c>
      <c r="B13338" s="3">
        <f t="shared" si="439"/>
        <v>19504</v>
      </c>
      <c r="C13338" s="1">
        <v>3.1314000000000002</v>
      </c>
      <c r="D13338" s="1">
        <f t="shared" si="438"/>
        <v>0.35603864734299606</v>
      </c>
    </row>
    <row r="13339" spans="1:4" x14ac:dyDescent="0.3">
      <c r="A13339" s="2">
        <v>44995.674861643522</v>
      </c>
      <c r="B13339" s="3">
        <f t="shared" si="439"/>
        <v>19506</v>
      </c>
      <c r="C13339" s="1">
        <v>3.1331000000000002</v>
      </c>
      <c r="D13339" s="1">
        <f t="shared" si="438"/>
        <v>0.36014492753623284</v>
      </c>
    </row>
    <row r="13340" spans="1:4" x14ac:dyDescent="0.3">
      <c r="A13340" s="2">
        <v>44995.674877696758</v>
      </c>
      <c r="B13340" s="3">
        <f t="shared" si="439"/>
        <v>19507</v>
      </c>
      <c r="C13340" s="1">
        <v>3.133</v>
      </c>
      <c r="D13340" s="1">
        <f t="shared" si="438"/>
        <v>0.35990338164251257</v>
      </c>
    </row>
    <row r="13341" spans="1:4" x14ac:dyDescent="0.3">
      <c r="A13341" s="2">
        <v>44995.674895729164</v>
      </c>
      <c r="B13341" s="3">
        <f t="shared" si="439"/>
        <v>19509</v>
      </c>
      <c r="C13341" s="1">
        <v>3.1331000000000002</v>
      </c>
      <c r="D13341" s="1">
        <f t="shared" si="438"/>
        <v>0.36014492753623284</v>
      </c>
    </row>
    <row r="13342" spans="1:4" x14ac:dyDescent="0.3">
      <c r="A13342" s="2">
        <v>44995.674914016206</v>
      </c>
      <c r="B13342" s="3">
        <f t="shared" si="439"/>
        <v>19510</v>
      </c>
      <c r="C13342" s="1">
        <v>3.1326999999999998</v>
      </c>
      <c r="D13342" s="1">
        <f t="shared" si="438"/>
        <v>0.35917874396135269</v>
      </c>
    </row>
    <row r="13343" spans="1:4" x14ac:dyDescent="0.3">
      <c r="A13343" s="2">
        <v>44995.674932222224</v>
      </c>
      <c r="B13343" s="3">
        <f t="shared" si="439"/>
        <v>19512</v>
      </c>
      <c r="C13343" s="1">
        <v>3.1326999999999998</v>
      </c>
      <c r="D13343" s="1">
        <f t="shared" si="438"/>
        <v>0.35917874396135269</v>
      </c>
    </row>
    <row r="13344" spans="1:4" x14ac:dyDescent="0.3">
      <c r="A13344" s="2">
        <v>44995.674950370369</v>
      </c>
      <c r="B13344" s="3">
        <f t="shared" si="439"/>
        <v>19514</v>
      </c>
      <c r="C13344" s="1">
        <v>3.1326999999999998</v>
      </c>
      <c r="D13344" s="1">
        <f t="shared" si="438"/>
        <v>0.35917874396135269</v>
      </c>
    </row>
    <row r="13345" spans="1:4" x14ac:dyDescent="0.3">
      <c r="A13345" s="2">
        <v>44995.674968553241</v>
      </c>
      <c r="B13345" s="3">
        <f t="shared" si="439"/>
        <v>19515</v>
      </c>
      <c r="C13345" s="1">
        <v>3.1335999999999999</v>
      </c>
      <c r="D13345" s="1">
        <f t="shared" si="438"/>
        <v>0.36135265700483121</v>
      </c>
    </row>
    <row r="13346" spans="1:4" x14ac:dyDescent="0.3">
      <c r="A13346" s="2">
        <v>44995.67498689815</v>
      </c>
      <c r="B13346" s="3">
        <f t="shared" si="439"/>
        <v>19517</v>
      </c>
      <c r="C13346" s="1">
        <v>3.1334</v>
      </c>
      <c r="D13346" s="1">
        <f t="shared" si="438"/>
        <v>0.36086956521739166</v>
      </c>
    </row>
    <row r="13347" spans="1:4" x14ac:dyDescent="0.3">
      <c r="A13347" s="2">
        <v>44995.675004988429</v>
      </c>
      <c r="B13347" s="3">
        <f t="shared" si="439"/>
        <v>19518</v>
      </c>
      <c r="C13347" s="1">
        <v>3.1326999999999998</v>
      </c>
      <c r="D13347" s="1">
        <f t="shared" si="438"/>
        <v>0.35917874396135269</v>
      </c>
    </row>
    <row r="13348" spans="1:4" x14ac:dyDescent="0.3">
      <c r="A13348" s="2">
        <v>44995.675023310185</v>
      </c>
      <c r="B13348" s="3">
        <f t="shared" si="439"/>
        <v>19520</v>
      </c>
      <c r="C13348" s="1">
        <v>3.1324000000000001</v>
      </c>
      <c r="D13348" s="1">
        <f t="shared" si="438"/>
        <v>0.35845410628019386</v>
      </c>
    </row>
    <row r="13349" spans="1:4" x14ac:dyDescent="0.3">
      <c r="A13349" s="2">
        <v>44995.675041469905</v>
      </c>
      <c r="B13349" s="3">
        <f t="shared" si="439"/>
        <v>19522</v>
      </c>
      <c r="C13349" s="1">
        <v>3.1309</v>
      </c>
      <c r="D13349" s="1">
        <f t="shared" si="438"/>
        <v>0.35483091787439663</v>
      </c>
    </row>
    <row r="13350" spans="1:4" x14ac:dyDescent="0.3">
      <c r="A13350" s="2">
        <v>44995.675059641202</v>
      </c>
      <c r="B13350" s="3">
        <f t="shared" si="439"/>
        <v>19523</v>
      </c>
      <c r="C13350" s="1">
        <v>3.1324000000000001</v>
      </c>
      <c r="D13350" s="1">
        <f t="shared" si="438"/>
        <v>0.35845410628019386</v>
      </c>
    </row>
    <row r="13351" spans="1:4" x14ac:dyDescent="0.3">
      <c r="A13351" s="2">
        <v>44995.675077789354</v>
      </c>
      <c r="B13351" s="3">
        <f t="shared" si="439"/>
        <v>19525</v>
      </c>
      <c r="C13351" s="1">
        <v>3.1333000000000002</v>
      </c>
      <c r="D13351" s="1">
        <f t="shared" si="438"/>
        <v>0.36062801932367244</v>
      </c>
    </row>
    <row r="13352" spans="1:4" x14ac:dyDescent="0.3">
      <c r="A13352" s="2">
        <v>44995.675096087965</v>
      </c>
      <c r="B13352" s="3">
        <f t="shared" si="439"/>
        <v>19526</v>
      </c>
      <c r="C13352" s="1">
        <v>3.1332</v>
      </c>
      <c r="D13352" s="1">
        <f t="shared" si="438"/>
        <v>0.36038647342995211</v>
      </c>
    </row>
    <row r="13353" spans="1:4" x14ac:dyDescent="0.3">
      <c r="A13353" s="2">
        <v>44995.675114189813</v>
      </c>
      <c r="B13353" s="3">
        <f t="shared" si="439"/>
        <v>19528</v>
      </c>
      <c r="C13353" s="1">
        <v>3.1320999999999999</v>
      </c>
      <c r="D13353" s="1">
        <f t="shared" si="438"/>
        <v>0.35772946859903398</v>
      </c>
    </row>
    <row r="13354" spans="1:4" x14ac:dyDescent="0.3">
      <c r="A13354" s="2">
        <v>44995.675132372686</v>
      </c>
      <c r="B13354" s="3">
        <f t="shared" si="439"/>
        <v>19529</v>
      </c>
      <c r="C13354" s="1">
        <v>3.1315</v>
      </c>
      <c r="D13354" s="1">
        <f t="shared" si="438"/>
        <v>0.35628019323671534</v>
      </c>
    </row>
    <row r="13355" spans="1:4" x14ac:dyDescent="0.3">
      <c r="A13355" s="2">
        <v>44995.675150717594</v>
      </c>
      <c r="B13355" s="3">
        <f t="shared" si="439"/>
        <v>19531</v>
      </c>
      <c r="C13355" s="1">
        <v>3.1315</v>
      </c>
      <c r="D13355" s="1">
        <f t="shared" si="438"/>
        <v>0.35628019323671534</v>
      </c>
    </row>
    <row r="13356" spans="1:4" x14ac:dyDescent="0.3">
      <c r="A13356" s="2">
        <v>44995.675168807873</v>
      </c>
      <c r="B13356" s="3">
        <f t="shared" si="439"/>
        <v>19533</v>
      </c>
      <c r="C13356" s="1">
        <v>3.1334</v>
      </c>
      <c r="D13356" s="1">
        <f t="shared" si="438"/>
        <v>0.36086956521739166</v>
      </c>
    </row>
    <row r="13357" spans="1:4" x14ac:dyDescent="0.3">
      <c r="A13357" s="2">
        <v>44995.675187013891</v>
      </c>
      <c r="B13357" s="3">
        <f t="shared" si="439"/>
        <v>19534</v>
      </c>
      <c r="C13357" s="1">
        <v>3.133</v>
      </c>
      <c r="D13357" s="1">
        <f t="shared" si="438"/>
        <v>0.35990338164251257</v>
      </c>
    </row>
    <row r="13358" spans="1:4" x14ac:dyDescent="0.3">
      <c r="A13358" s="2">
        <v>44995.675205300926</v>
      </c>
      <c r="B13358" s="3">
        <f t="shared" si="439"/>
        <v>19536</v>
      </c>
      <c r="C13358" s="1">
        <v>3.1326999999999998</v>
      </c>
      <c r="D13358" s="1">
        <f t="shared" si="438"/>
        <v>0.35917874396135269</v>
      </c>
    </row>
    <row r="13359" spans="1:4" x14ac:dyDescent="0.3">
      <c r="A13359" s="2">
        <v>44995.67522341435</v>
      </c>
      <c r="B13359" s="3">
        <f t="shared" si="439"/>
        <v>19537</v>
      </c>
      <c r="C13359" s="1">
        <v>3.1322000000000001</v>
      </c>
      <c r="D13359" s="1">
        <f t="shared" si="438"/>
        <v>0.35797101449275431</v>
      </c>
    </row>
    <row r="13360" spans="1:4" x14ac:dyDescent="0.3">
      <c r="A13360" s="2">
        <v>44995.675241701392</v>
      </c>
      <c r="B13360" s="3">
        <f t="shared" si="439"/>
        <v>19539</v>
      </c>
      <c r="C13360" s="1">
        <v>3.1326000000000001</v>
      </c>
      <c r="D13360" s="1">
        <f t="shared" si="438"/>
        <v>0.35893719806763341</v>
      </c>
    </row>
    <row r="13361" spans="1:4" x14ac:dyDescent="0.3">
      <c r="A13361" s="2">
        <v>44995.675259976852</v>
      </c>
      <c r="B13361" s="3">
        <f t="shared" si="439"/>
        <v>19540</v>
      </c>
      <c r="C13361" s="1">
        <v>3.1318000000000001</v>
      </c>
      <c r="D13361" s="1">
        <f t="shared" si="438"/>
        <v>0.35700483091787516</v>
      </c>
    </row>
    <row r="13362" spans="1:4" x14ac:dyDescent="0.3">
      <c r="A13362" s="2">
        <v>44995.675278148148</v>
      </c>
      <c r="B13362" s="3">
        <f t="shared" si="439"/>
        <v>19542</v>
      </c>
      <c r="C13362" s="1">
        <v>3.1332</v>
      </c>
      <c r="D13362" s="1">
        <f t="shared" si="438"/>
        <v>0.36038647342995211</v>
      </c>
    </row>
    <row r="13363" spans="1:4" x14ac:dyDescent="0.3">
      <c r="A13363" s="2">
        <v>44995.675296388887</v>
      </c>
      <c r="B13363" s="3">
        <f t="shared" si="439"/>
        <v>19544</v>
      </c>
      <c r="C13363" s="1">
        <v>3.1328999999999998</v>
      </c>
      <c r="D13363" s="1">
        <f t="shared" si="438"/>
        <v>0.35966183574879224</v>
      </c>
    </row>
    <row r="13364" spans="1:4" x14ac:dyDescent="0.3">
      <c r="A13364" s="2">
        <v>44995.675314618056</v>
      </c>
      <c r="B13364" s="3">
        <f t="shared" si="439"/>
        <v>19545</v>
      </c>
      <c r="C13364" s="1">
        <v>3.1320999999999999</v>
      </c>
      <c r="D13364" s="1">
        <f t="shared" si="438"/>
        <v>0.35772946859903398</v>
      </c>
    </row>
    <row r="13365" spans="1:4" x14ac:dyDescent="0.3">
      <c r="A13365" s="2">
        <v>44995.67533273148</v>
      </c>
      <c r="B13365" s="3">
        <f t="shared" si="439"/>
        <v>19547</v>
      </c>
      <c r="C13365" s="1">
        <v>3.1326999999999998</v>
      </c>
      <c r="D13365" s="1">
        <f t="shared" si="438"/>
        <v>0.35917874396135269</v>
      </c>
    </row>
    <row r="13366" spans="1:4" x14ac:dyDescent="0.3">
      <c r="A13366" s="2">
        <v>44995.675350810183</v>
      </c>
      <c r="B13366" s="3">
        <f t="shared" si="439"/>
        <v>19548</v>
      </c>
      <c r="C13366" s="1">
        <v>3.1320000000000001</v>
      </c>
      <c r="D13366" s="1">
        <f t="shared" si="438"/>
        <v>0.35748792270531476</v>
      </c>
    </row>
    <row r="13367" spans="1:4" x14ac:dyDescent="0.3">
      <c r="A13367" s="2">
        <v>44995.675369236109</v>
      </c>
      <c r="B13367" s="3">
        <f t="shared" si="439"/>
        <v>19550</v>
      </c>
      <c r="C13367" s="1">
        <v>3.1320999999999999</v>
      </c>
      <c r="D13367" s="1">
        <f t="shared" si="438"/>
        <v>0.35772946859903398</v>
      </c>
    </row>
    <row r="13368" spans="1:4" x14ac:dyDescent="0.3">
      <c r="A13368" s="2">
        <v>44995.675387337964</v>
      </c>
      <c r="B13368" s="3">
        <f t="shared" si="439"/>
        <v>19551</v>
      </c>
      <c r="C13368" s="1">
        <v>3.1320999999999999</v>
      </c>
      <c r="D13368" s="1">
        <f t="shared" si="438"/>
        <v>0.35772946859903398</v>
      </c>
    </row>
    <row r="13369" spans="1:4" x14ac:dyDescent="0.3">
      <c r="A13369" s="2">
        <v>44995.675405497685</v>
      </c>
      <c r="B13369" s="3">
        <f t="shared" si="439"/>
        <v>19553</v>
      </c>
      <c r="C13369" s="1">
        <v>3.1303999999999998</v>
      </c>
      <c r="D13369" s="1">
        <f t="shared" si="438"/>
        <v>0.35362318840579721</v>
      </c>
    </row>
    <row r="13370" spans="1:4" x14ac:dyDescent="0.3">
      <c r="A13370" s="2">
        <v>44995.675423796296</v>
      </c>
      <c r="B13370" s="3">
        <f t="shared" si="439"/>
        <v>19555</v>
      </c>
      <c r="C13370" s="1">
        <v>3.1322999999999999</v>
      </c>
      <c r="D13370" s="1">
        <f t="shared" si="438"/>
        <v>0.35821256038647353</v>
      </c>
    </row>
    <row r="13371" spans="1:4" x14ac:dyDescent="0.3">
      <c r="A13371" s="2">
        <v>44995.67544201389</v>
      </c>
      <c r="B13371" s="3">
        <f t="shared" si="439"/>
        <v>19556</v>
      </c>
      <c r="C13371" s="1">
        <v>3.1335999999999999</v>
      </c>
      <c r="D13371" s="1">
        <f t="shared" si="438"/>
        <v>0.36135265700483121</v>
      </c>
    </row>
    <row r="13372" spans="1:4" x14ac:dyDescent="0.3">
      <c r="A13372" s="2">
        <v>44995.675460127313</v>
      </c>
      <c r="B13372" s="3">
        <f t="shared" si="439"/>
        <v>19558</v>
      </c>
      <c r="C13372" s="1">
        <v>3.133</v>
      </c>
      <c r="D13372" s="1">
        <f t="shared" si="438"/>
        <v>0.35990338164251257</v>
      </c>
    </row>
    <row r="13373" spans="1:4" x14ac:dyDescent="0.3">
      <c r="A13373" s="2">
        <v>44995.675478449077</v>
      </c>
      <c r="B13373" s="3">
        <f t="shared" si="439"/>
        <v>19559</v>
      </c>
      <c r="C13373" s="1">
        <v>3.1311</v>
      </c>
      <c r="D13373" s="1">
        <f t="shared" si="438"/>
        <v>0.35531400966183618</v>
      </c>
    </row>
    <row r="13374" spans="1:4" x14ac:dyDescent="0.3">
      <c r="A13374" s="2">
        <v>44995.675496458331</v>
      </c>
      <c r="B13374" s="3">
        <f t="shared" si="439"/>
        <v>19561</v>
      </c>
      <c r="C13374" s="1">
        <v>3.1322000000000001</v>
      </c>
      <c r="D13374" s="1">
        <f t="shared" si="438"/>
        <v>0.35797101449275431</v>
      </c>
    </row>
    <row r="13375" spans="1:4" x14ac:dyDescent="0.3">
      <c r="A13375" s="2">
        <v>44995.675514803239</v>
      </c>
      <c r="B13375" s="3">
        <f t="shared" si="439"/>
        <v>19562</v>
      </c>
      <c r="C13375" s="1">
        <v>3.1324999999999998</v>
      </c>
      <c r="D13375" s="1">
        <f t="shared" si="438"/>
        <v>0.35869565217391314</v>
      </c>
    </row>
    <row r="13376" spans="1:4" x14ac:dyDescent="0.3">
      <c r="A13376" s="2">
        <v>44995.675532986112</v>
      </c>
      <c r="B13376" s="3">
        <f t="shared" si="439"/>
        <v>19564</v>
      </c>
      <c r="C13376" s="1">
        <v>3.1333000000000002</v>
      </c>
      <c r="D13376" s="1">
        <f t="shared" si="438"/>
        <v>0.36062801932367244</v>
      </c>
    </row>
    <row r="13377" spans="1:4" x14ac:dyDescent="0.3">
      <c r="A13377" s="2">
        <v>44995.675551099535</v>
      </c>
      <c r="B13377" s="3">
        <f t="shared" si="439"/>
        <v>19566</v>
      </c>
      <c r="C13377" s="1">
        <v>3.1328999999999998</v>
      </c>
      <c r="D13377" s="1">
        <f t="shared" si="438"/>
        <v>0.35966183574879224</v>
      </c>
    </row>
    <row r="13378" spans="1:4" x14ac:dyDescent="0.3">
      <c r="A13378" s="2">
        <v>44995.675569432868</v>
      </c>
      <c r="B13378" s="3">
        <f t="shared" si="439"/>
        <v>19567</v>
      </c>
      <c r="C13378" s="1">
        <v>3.1341999999999999</v>
      </c>
      <c r="D13378" s="1">
        <f t="shared" si="438"/>
        <v>0.36280193236714992</v>
      </c>
    </row>
    <row r="13379" spans="1:4" x14ac:dyDescent="0.3">
      <c r="A13379" s="2">
        <v>44995.675587569443</v>
      </c>
      <c r="B13379" s="3">
        <f t="shared" si="439"/>
        <v>19569</v>
      </c>
      <c r="C13379" s="1">
        <v>3.1341000000000001</v>
      </c>
      <c r="D13379" s="1">
        <f t="shared" ref="D13379:D13442" si="440">(C13379-2.57-0.414)/0.414</f>
        <v>0.36256038647343064</v>
      </c>
    </row>
    <row r="13380" spans="1:4" x14ac:dyDescent="0.3">
      <c r="A13380" s="2">
        <v>44995.675605752316</v>
      </c>
      <c r="B13380" s="3">
        <f t="shared" ref="B13380:B13443" si="441">ROUND((A13380-$A$2)*24*3600, 0)</f>
        <v>19570</v>
      </c>
      <c r="C13380" s="1">
        <v>3.1337999999999999</v>
      </c>
      <c r="D13380" s="1">
        <f t="shared" si="440"/>
        <v>0.36183574879227082</v>
      </c>
    </row>
    <row r="13381" spans="1:4" x14ac:dyDescent="0.3">
      <c r="A13381" s="2">
        <v>44995.675624062504</v>
      </c>
      <c r="B13381" s="3">
        <f t="shared" si="441"/>
        <v>19572</v>
      </c>
      <c r="C13381" s="1">
        <v>3.1328</v>
      </c>
      <c r="D13381" s="1">
        <f t="shared" si="440"/>
        <v>0.35942028985507302</v>
      </c>
    </row>
    <row r="13382" spans="1:4" x14ac:dyDescent="0.3">
      <c r="A13382" s="2">
        <v>44995.675642291666</v>
      </c>
      <c r="B13382" s="3">
        <f t="shared" si="441"/>
        <v>19573</v>
      </c>
      <c r="C13382" s="1">
        <v>3.1332</v>
      </c>
      <c r="D13382" s="1">
        <f t="shared" si="440"/>
        <v>0.36038647342995211</v>
      </c>
    </row>
    <row r="13383" spans="1:4" x14ac:dyDescent="0.3">
      <c r="A13383" s="2">
        <v>44995.675660428242</v>
      </c>
      <c r="B13383" s="3">
        <f t="shared" si="441"/>
        <v>19575</v>
      </c>
      <c r="C13383" s="1">
        <v>3.1335999999999999</v>
      </c>
      <c r="D13383" s="1">
        <f t="shared" si="440"/>
        <v>0.36135265700483121</v>
      </c>
    </row>
    <row r="13384" spans="1:4" x14ac:dyDescent="0.3">
      <c r="A13384" s="2">
        <v>44995.675678738429</v>
      </c>
      <c r="B13384" s="3">
        <f t="shared" si="441"/>
        <v>19577</v>
      </c>
      <c r="C13384" s="1">
        <v>3.1331000000000002</v>
      </c>
      <c r="D13384" s="1">
        <f t="shared" si="440"/>
        <v>0.36014492753623284</v>
      </c>
    </row>
    <row r="13385" spans="1:4" x14ac:dyDescent="0.3">
      <c r="A13385" s="2">
        <v>44995.675696712962</v>
      </c>
      <c r="B13385" s="3">
        <f t="shared" si="441"/>
        <v>19578</v>
      </c>
      <c r="C13385" s="1">
        <v>3.1326000000000001</v>
      </c>
      <c r="D13385" s="1">
        <f t="shared" si="440"/>
        <v>0.35893719806763341</v>
      </c>
    </row>
    <row r="13386" spans="1:4" x14ac:dyDescent="0.3">
      <c r="A13386" s="2">
        <v>44995.675714907411</v>
      </c>
      <c r="B13386" s="3">
        <f t="shared" si="441"/>
        <v>19580</v>
      </c>
      <c r="C13386" s="1">
        <v>3.133</v>
      </c>
      <c r="D13386" s="1">
        <f t="shared" si="440"/>
        <v>0.35990338164251257</v>
      </c>
    </row>
    <row r="13387" spans="1:4" x14ac:dyDescent="0.3">
      <c r="A13387" s="2">
        <v>44995.675733263888</v>
      </c>
      <c r="B13387" s="3">
        <f t="shared" si="441"/>
        <v>19581</v>
      </c>
      <c r="C13387" s="1">
        <v>3.1332</v>
      </c>
      <c r="D13387" s="1">
        <f t="shared" si="440"/>
        <v>0.36038647342995211</v>
      </c>
    </row>
    <row r="13388" spans="1:4" x14ac:dyDescent="0.3">
      <c r="A13388" s="2">
        <v>44995.675751469906</v>
      </c>
      <c r="B13388" s="3">
        <f t="shared" si="441"/>
        <v>19583</v>
      </c>
      <c r="C13388" s="1">
        <v>3.1341999999999999</v>
      </c>
      <c r="D13388" s="1">
        <f t="shared" si="440"/>
        <v>0.36280193236714992</v>
      </c>
    </row>
    <row r="13389" spans="1:4" x14ac:dyDescent="0.3">
      <c r="A13389" s="2">
        <v>44995.675769652778</v>
      </c>
      <c r="B13389" s="3">
        <f t="shared" si="441"/>
        <v>19584</v>
      </c>
      <c r="C13389" s="1">
        <v>3.1322000000000001</v>
      </c>
      <c r="D13389" s="1">
        <f t="shared" si="440"/>
        <v>0.35797101449275431</v>
      </c>
    </row>
    <row r="13390" spans="1:4" x14ac:dyDescent="0.3">
      <c r="A13390" s="2">
        <v>44995.675787905093</v>
      </c>
      <c r="B13390" s="3">
        <f t="shared" si="441"/>
        <v>19586</v>
      </c>
      <c r="C13390" s="1">
        <v>3.1343999999999999</v>
      </c>
      <c r="D13390" s="1">
        <f t="shared" si="440"/>
        <v>0.36328502415458946</v>
      </c>
    </row>
    <row r="13391" spans="1:4" x14ac:dyDescent="0.3">
      <c r="A13391" s="2">
        <v>44995.675806064814</v>
      </c>
      <c r="B13391" s="3">
        <f t="shared" si="441"/>
        <v>19588</v>
      </c>
      <c r="C13391" s="1">
        <v>3.1343000000000001</v>
      </c>
      <c r="D13391" s="1">
        <f t="shared" si="440"/>
        <v>0.36304347826087024</v>
      </c>
    </row>
    <row r="13392" spans="1:4" x14ac:dyDescent="0.3">
      <c r="A13392" s="2">
        <v>44995.675824212965</v>
      </c>
      <c r="B13392" s="3">
        <f t="shared" si="441"/>
        <v>19589</v>
      </c>
      <c r="C13392" s="1">
        <v>3.1324999999999998</v>
      </c>
      <c r="D13392" s="1">
        <f t="shared" si="440"/>
        <v>0.35869565217391314</v>
      </c>
    </row>
    <row r="13393" spans="1:4" x14ac:dyDescent="0.3">
      <c r="A13393" s="2">
        <v>44995.675842569442</v>
      </c>
      <c r="B13393" s="3">
        <f t="shared" si="441"/>
        <v>19591</v>
      </c>
      <c r="C13393" s="1">
        <v>3.1341000000000001</v>
      </c>
      <c r="D13393" s="1">
        <f t="shared" si="440"/>
        <v>0.36256038647343064</v>
      </c>
    </row>
    <row r="13394" spans="1:4" x14ac:dyDescent="0.3">
      <c r="A13394" s="2">
        <v>44995.675860578704</v>
      </c>
      <c r="B13394" s="3">
        <f t="shared" si="441"/>
        <v>19592</v>
      </c>
      <c r="C13394" s="1">
        <v>3.1341999999999999</v>
      </c>
      <c r="D13394" s="1">
        <f t="shared" si="440"/>
        <v>0.36280193236714992</v>
      </c>
    </row>
    <row r="13395" spans="1:4" x14ac:dyDescent="0.3">
      <c r="A13395" s="2">
        <v>44995.675878819442</v>
      </c>
      <c r="B13395" s="3">
        <f t="shared" si="441"/>
        <v>19594</v>
      </c>
      <c r="C13395" s="1">
        <v>3.1337000000000002</v>
      </c>
      <c r="D13395" s="1">
        <f t="shared" si="440"/>
        <v>0.36159420289855154</v>
      </c>
    </row>
    <row r="13396" spans="1:4" x14ac:dyDescent="0.3">
      <c r="A13396" s="2">
        <v>44995.675897060188</v>
      </c>
      <c r="B13396" s="3">
        <f t="shared" si="441"/>
        <v>19595</v>
      </c>
      <c r="C13396" s="1">
        <v>3.1324999999999998</v>
      </c>
      <c r="D13396" s="1">
        <f t="shared" si="440"/>
        <v>0.35869565217391314</v>
      </c>
    </row>
    <row r="13397" spans="1:4" x14ac:dyDescent="0.3">
      <c r="A13397" s="2">
        <v>44995.67591528935</v>
      </c>
      <c r="B13397" s="3">
        <f t="shared" si="441"/>
        <v>19597</v>
      </c>
      <c r="C13397" s="1">
        <v>3.133</v>
      </c>
      <c r="D13397" s="1">
        <f t="shared" si="440"/>
        <v>0.35990338164251257</v>
      </c>
    </row>
    <row r="13398" spans="1:4" x14ac:dyDescent="0.3">
      <c r="A13398" s="2">
        <v>44995.67593341435</v>
      </c>
      <c r="B13398" s="3">
        <f t="shared" si="441"/>
        <v>19599</v>
      </c>
      <c r="C13398" s="1">
        <v>3.1326000000000001</v>
      </c>
      <c r="D13398" s="1">
        <f t="shared" si="440"/>
        <v>0.35893719806763341</v>
      </c>
    </row>
    <row r="13399" spans="1:4" x14ac:dyDescent="0.3">
      <c r="A13399" s="2">
        <v>44995.675951817131</v>
      </c>
      <c r="B13399" s="3">
        <f t="shared" si="441"/>
        <v>19600</v>
      </c>
      <c r="C13399" s="1">
        <v>3.1333000000000002</v>
      </c>
      <c r="D13399" s="1">
        <f t="shared" si="440"/>
        <v>0.36062801932367244</v>
      </c>
    </row>
    <row r="13400" spans="1:4" x14ac:dyDescent="0.3">
      <c r="A13400" s="2">
        <v>44995.675969861113</v>
      </c>
      <c r="B13400" s="3">
        <f t="shared" si="441"/>
        <v>19602</v>
      </c>
      <c r="C13400" s="1">
        <v>3.1324000000000001</v>
      </c>
      <c r="D13400" s="1">
        <f t="shared" si="440"/>
        <v>0.35845410628019386</v>
      </c>
    </row>
    <row r="13401" spans="1:4" x14ac:dyDescent="0.3">
      <c r="A13401" s="2">
        <v>44995.675988009258</v>
      </c>
      <c r="B13401" s="3">
        <f t="shared" si="441"/>
        <v>19603</v>
      </c>
      <c r="C13401" s="1">
        <v>3.1343000000000001</v>
      </c>
      <c r="D13401" s="1">
        <f t="shared" si="440"/>
        <v>0.36304347826087024</v>
      </c>
    </row>
    <row r="13402" spans="1:4" x14ac:dyDescent="0.3">
      <c r="A13402" s="2">
        <v>44995.676006388887</v>
      </c>
      <c r="B13402" s="3">
        <f t="shared" si="441"/>
        <v>19605</v>
      </c>
      <c r="C13402" s="1">
        <v>3.1356000000000002</v>
      </c>
      <c r="D13402" s="1">
        <f t="shared" si="440"/>
        <v>0.36618357487922792</v>
      </c>
    </row>
    <row r="13403" spans="1:4" x14ac:dyDescent="0.3">
      <c r="A13403" s="2">
        <v>44995.67602446759</v>
      </c>
      <c r="B13403" s="3">
        <f t="shared" si="441"/>
        <v>19606</v>
      </c>
      <c r="C13403" s="1">
        <v>3.1315</v>
      </c>
      <c r="D13403" s="1">
        <f t="shared" si="440"/>
        <v>0.35628019323671534</v>
      </c>
    </row>
    <row r="13404" spans="1:4" x14ac:dyDescent="0.3">
      <c r="A13404" s="2">
        <v>44995.676042662039</v>
      </c>
      <c r="B13404" s="3">
        <f t="shared" si="441"/>
        <v>19608</v>
      </c>
      <c r="C13404" s="1">
        <v>3.1339999999999999</v>
      </c>
      <c r="D13404" s="1">
        <f t="shared" si="440"/>
        <v>0.36231884057971037</v>
      </c>
    </row>
    <row r="13405" spans="1:4" x14ac:dyDescent="0.3">
      <c r="A13405" s="2">
        <v>44995.676058738427</v>
      </c>
      <c r="B13405" s="3">
        <f t="shared" si="441"/>
        <v>19609</v>
      </c>
      <c r="C13405" s="1">
        <v>3.1328</v>
      </c>
      <c r="D13405" s="1">
        <f t="shared" si="440"/>
        <v>0.35942028985507302</v>
      </c>
    </row>
    <row r="13406" spans="1:4" x14ac:dyDescent="0.3">
      <c r="A13406" s="2">
        <v>44995.676076840275</v>
      </c>
      <c r="B13406" s="3">
        <f t="shared" si="441"/>
        <v>19611</v>
      </c>
      <c r="C13406" s="1">
        <v>3.1316000000000002</v>
      </c>
      <c r="D13406" s="1">
        <f t="shared" si="440"/>
        <v>0.35652173913043561</v>
      </c>
    </row>
    <row r="13407" spans="1:4" x14ac:dyDescent="0.3">
      <c r="A13407" s="2">
        <v>44995.676095046299</v>
      </c>
      <c r="B13407" s="3">
        <f t="shared" si="441"/>
        <v>19613</v>
      </c>
      <c r="C13407" s="1">
        <v>3.1341000000000001</v>
      </c>
      <c r="D13407" s="1">
        <f t="shared" si="440"/>
        <v>0.36256038647343064</v>
      </c>
    </row>
    <row r="13408" spans="1:4" x14ac:dyDescent="0.3">
      <c r="A13408" s="2">
        <v>44995.676113414353</v>
      </c>
      <c r="B13408" s="3">
        <f t="shared" si="441"/>
        <v>19614</v>
      </c>
      <c r="C13408" s="1">
        <v>3.1339999999999999</v>
      </c>
      <c r="D13408" s="1">
        <f t="shared" si="440"/>
        <v>0.36231884057971037</v>
      </c>
    </row>
    <row r="13409" spans="1:4" x14ac:dyDescent="0.3">
      <c r="A13409" s="2">
        <v>44995.676131400462</v>
      </c>
      <c r="B13409" s="3">
        <f t="shared" si="441"/>
        <v>19616</v>
      </c>
      <c r="C13409" s="1">
        <v>3.1343000000000001</v>
      </c>
      <c r="D13409" s="1">
        <f t="shared" si="440"/>
        <v>0.36304347826087024</v>
      </c>
    </row>
    <row r="13410" spans="1:4" x14ac:dyDescent="0.3">
      <c r="A13410" s="2">
        <v>44995.676149664352</v>
      </c>
      <c r="B13410" s="3">
        <f t="shared" si="441"/>
        <v>19617</v>
      </c>
      <c r="C13410" s="1">
        <v>3.133</v>
      </c>
      <c r="D13410" s="1">
        <f t="shared" si="440"/>
        <v>0.35990338164251257</v>
      </c>
    </row>
    <row r="13411" spans="1:4" x14ac:dyDescent="0.3">
      <c r="A13411" s="2">
        <v>44995.676167893522</v>
      </c>
      <c r="B13411" s="3">
        <f t="shared" si="441"/>
        <v>19619</v>
      </c>
      <c r="C13411" s="1">
        <v>3.1328</v>
      </c>
      <c r="D13411" s="1">
        <f t="shared" si="440"/>
        <v>0.35942028985507302</v>
      </c>
    </row>
    <row r="13412" spans="1:4" x14ac:dyDescent="0.3">
      <c r="A13412" s="2">
        <v>44995.676186006945</v>
      </c>
      <c r="B13412" s="3">
        <f t="shared" si="441"/>
        <v>19620</v>
      </c>
      <c r="C13412" s="1">
        <v>3.1335999999999999</v>
      </c>
      <c r="D13412" s="1">
        <f t="shared" si="440"/>
        <v>0.36135265700483121</v>
      </c>
    </row>
    <row r="13413" spans="1:4" x14ac:dyDescent="0.3">
      <c r="A13413" s="2">
        <v>44995.676204340278</v>
      </c>
      <c r="B13413" s="3">
        <f t="shared" si="441"/>
        <v>19622</v>
      </c>
      <c r="C13413" s="1">
        <v>3.133</v>
      </c>
      <c r="D13413" s="1">
        <f t="shared" si="440"/>
        <v>0.35990338164251257</v>
      </c>
    </row>
    <row r="13414" spans="1:4" x14ac:dyDescent="0.3">
      <c r="A13414" s="2">
        <v>44995.676222546295</v>
      </c>
      <c r="B13414" s="3">
        <f t="shared" si="441"/>
        <v>19624</v>
      </c>
      <c r="C13414" s="1">
        <v>3.1332</v>
      </c>
      <c r="D13414" s="1">
        <f t="shared" si="440"/>
        <v>0.36038647342995211</v>
      </c>
    </row>
    <row r="13415" spans="1:4" x14ac:dyDescent="0.3">
      <c r="A13415" s="2">
        <v>44995.676240740744</v>
      </c>
      <c r="B13415" s="3">
        <f t="shared" si="441"/>
        <v>19625</v>
      </c>
      <c r="C13415" s="1">
        <v>3.1313</v>
      </c>
      <c r="D13415" s="1">
        <f t="shared" si="440"/>
        <v>0.35579710144927573</v>
      </c>
    </row>
    <row r="13416" spans="1:4" x14ac:dyDescent="0.3">
      <c r="A13416" s="2">
        <v>44995.676258969906</v>
      </c>
      <c r="B13416" s="3">
        <f t="shared" si="441"/>
        <v>19627</v>
      </c>
      <c r="C13416" s="1">
        <v>3.1328999999999998</v>
      </c>
      <c r="D13416" s="1">
        <f t="shared" si="440"/>
        <v>0.35966183574879224</v>
      </c>
    </row>
    <row r="13417" spans="1:4" x14ac:dyDescent="0.3">
      <c r="A13417" s="2">
        <v>44995.676277118058</v>
      </c>
      <c r="B13417" s="3">
        <f t="shared" si="441"/>
        <v>19628</v>
      </c>
      <c r="C13417" s="1">
        <v>3.1326000000000001</v>
      </c>
      <c r="D13417" s="1">
        <f t="shared" si="440"/>
        <v>0.35893719806763341</v>
      </c>
    </row>
    <row r="13418" spans="1:4" x14ac:dyDescent="0.3">
      <c r="A13418" s="2">
        <v>44995.676295289355</v>
      </c>
      <c r="B13418" s="3">
        <f t="shared" si="441"/>
        <v>19630</v>
      </c>
      <c r="C13418" s="1">
        <v>3.1326999999999998</v>
      </c>
      <c r="D13418" s="1">
        <f t="shared" si="440"/>
        <v>0.35917874396135269</v>
      </c>
    </row>
    <row r="13419" spans="1:4" x14ac:dyDescent="0.3">
      <c r="A13419" s="2">
        <v>44995.676313495373</v>
      </c>
      <c r="B13419" s="3">
        <f t="shared" si="441"/>
        <v>19631</v>
      </c>
      <c r="C13419" s="1">
        <v>3.1318000000000001</v>
      </c>
      <c r="D13419" s="1">
        <f t="shared" si="440"/>
        <v>0.35700483091787516</v>
      </c>
    </row>
    <row r="13420" spans="1:4" x14ac:dyDescent="0.3">
      <c r="A13420" s="2">
        <v>44995.676331759256</v>
      </c>
      <c r="B13420" s="3">
        <f t="shared" si="441"/>
        <v>19633</v>
      </c>
      <c r="C13420" s="1">
        <v>3.1339000000000001</v>
      </c>
      <c r="D13420" s="1">
        <f t="shared" si="440"/>
        <v>0.36207729468599109</v>
      </c>
    </row>
    <row r="13421" spans="1:4" x14ac:dyDescent="0.3">
      <c r="A13421" s="2">
        <v>44995.676350023146</v>
      </c>
      <c r="B13421" s="3">
        <f t="shared" si="441"/>
        <v>19635</v>
      </c>
      <c r="C13421" s="1">
        <v>3.1347999999999998</v>
      </c>
      <c r="D13421" s="1">
        <f t="shared" si="440"/>
        <v>0.36425120772946862</v>
      </c>
    </row>
    <row r="13422" spans="1:4" x14ac:dyDescent="0.3">
      <c r="A13422" s="2">
        <v>44995.676368067128</v>
      </c>
      <c r="B13422" s="3">
        <f t="shared" si="441"/>
        <v>19636</v>
      </c>
      <c r="C13422" s="1">
        <v>3.1339999999999999</v>
      </c>
      <c r="D13422" s="1">
        <f t="shared" si="440"/>
        <v>0.36231884057971037</v>
      </c>
    </row>
    <row r="13423" spans="1:4" x14ac:dyDescent="0.3">
      <c r="A13423" s="2">
        <v>44995.67638621528</v>
      </c>
      <c r="B13423" s="3">
        <f t="shared" si="441"/>
        <v>19638</v>
      </c>
      <c r="C13423" s="1">
        <v>3.1333000000000002</v>
      </c>
      <c r="D13423" s="1">
        <f t="shared" si="440"/>
        <v>0.36062801932367244</v>
      </c>
    </row>
    <row r="13424" spans="1:4" x14ac:dyDescent="0.3">
      <c r="A13424" s="2">
        <v>44995.676404548612</v>
      </c>
      <c r="B13424" s="3">
        <f t="shared" si="441"/>
        <v>19639</v>
      </c>
      <c r="C13424" s="1">
        <v>3.1341999999999999</v>
      </c>
      <c r="D13424" s="1">
        <f t="shared" si="440"/>
        <v>0.36280193236714992</v>
      </c>
    </row>
    <row r="13425" spans="1:4" x14ac:dyDescent="0.3">
      <c r="A13425" s="2">
        <v>44995.676422708333</v>
      </c>
      <c r="B13425" s="3">
        <f t="shared" si="441"/>
        <v>19641</v>
      </c>
      <c r="C13425" s="1">
        <v>3.1331000000000002</v>
      </c>
      <c r="D13425" s="1">
        <f t="shared" si="440"/>
        <v>0.36014492753623284</v>
      </c>
    </row>
    <row r="13426" spans="1:4" x14ac:dyDescent="0.3">
      <c r="A13426" s="2">
        <v>44995.67644087963</v>
      </c>
      <c r="B13426" s="3">
        <f t="shared" si="441"/>
        <v>19642</v>
      </c>
      <c r="C13426" s="1">
        <v>3.1341999999999999</v>
      </c>
      <c r="D13426" s="1">
        <f t="shared" si="440"/>
        <v>0.36280193236714992</v>
      </c>
    </row>
    <row r="13427" spans="1:4" x14ac:dyDescent="0.3">
      <c r="A13427" s="2">
        <v>44995.676459062503</v>
      </c>
      <c r="B13427" s="3">
        <f t="shared" si="441"/>
        <v>19644</v>
      </c>
      <c r="C13427" s="1">
        <v>3.1341000000000001</v>
      </c>
      <c r="D13427" s="1">
        <f t="shared" si="440"/>
        <v>0.36256038647343064</v>
      </c>
    </row>
    <row r="13428" spans="1:4" x14ac:dyDescent="0.3">
      <c r="A13428" s="2">
        <v>44995.676477349538</v>
      </c>
      <c r="B13428" s="3">
        <f t="shared" si="441"/>
        <v>19646</v>
      </c>
      <c r="C13428" s="1">
        <v>3.1343000000000001</v>
      </c>
      <c r="D13428" s="1">
        <f t="shared" si="440"/>
        <v>0.36304347826087024</v>
      </c>
    </row>
    <row r="13429" spans="1:4" x14ac:dyDescent="0.3">
      <c r="A13429" s="2">
        <v>44995.676495428241</v>
      </c>
      <c r="B13429" s="3">
        <f t="shared" si="441"/>
        <v>19647</v>
      </c>
      <c r="C13429" s="1">
        <v>3.1337000000000002</v>
      </c>
      <c r="D13429" s="1">
        <f t="shared" si="440"/>
        <v>0.36159420289855154</v>
      </c>
    </row>
    <row r="13430" spans="1:4" x14ac:dyDescent="0.3">
      <c r="A13430" s="2">
        <v>44995.676513749997</v>
      </c>
      <c r="B13430" s="3">
        <f t="shared" si="441"/>
        <v>19649</v>
      </c>
      <c r="C13430" s="1">
        <v>3.1345000000000001</v>
      </c>
      <c r="D13430" s="1">
        <f t="shared" si="440"/>
        <v>0.36352657004830979</v>
      </c>
    </row>
    <row r="13431" spans="1:4" x14ac:dyDescent="0.3">
      <c r="A13431" s="2">
        <v>44995.676531921294</v>
      </c>
      <c r="B13431" s="3">
        <f t="shared" si="441"/>
        <v>19650</v>
      </c>
      <c r="C13431" s="1">
        <v>3.1339000000000001</v>
      </c>
      <c r="D13431" s="1">
        <f t="shared" si="440"/>
        <v>0.36207729468599109</v>
      </c>
    </row>
    <row r="13432" spans="1:4" x14ac:dyDescent="0.3">
      <c r="A13432" s="2">
        <v>44995.676550277778</v>
      </c>
      <c r="B13432" s="3">
        <f t="shared" si="441"/>
        <v>19652</v>
      </c>
      <c r="C13432" s="1">
        <v>3.1341999999999999</v>
      </c>
      <c r="D13432" s="1">
        <f t="shared" si="440"/>
        <v>0.36280193236714992</v>
      </c>
    </row>
    <row r="13433" spans="1:4" x14ac:dyDescent="0.3">
      <c r="A13433" s="2">
        <v>44995.676568344905</v>
      </c>
      <c r="B13433" s="3">
        <f t="shared" si="441"/>
        <v>19653</v>
      </c>
      <c r="C13433" s="1">
        <v>3.1349999999999998</v>
      </c>
      <c r="D13433" s="1">
        <f t="shared" si="440"/>
        <v>0.36473429951690817</v>
      </c>
    </row>
    <row r="13434" spans="1:4" x14ac:dyDescent="0.3">
      <c r="A13434" s="2">
        <v>44995.676586527778</v>
      </c>
      <c r="B13434" s="3">
        <f t="shared" si="441"/>
        <v>19655</v>
      </c>
      <c r="C13434" s="1">
        <v>3.1345999999999998</v>
      </c>
      <c r="D13434" s="1">
        <f t="shared" si="440"/>
        <v>0.36376811594202901</v>
      </c>
    </row>
    <row r="13435" spans="1:4" x14ac:dyDescent="0.3">
      <c r="A13435" s="2">
        <v>44995.676604733795</v>
      </c>
      <c r="B13435" s="3">
        <f t="shared" si="441"/>
        <v>19657</v>
      </c>
      <c r="C13435" s="1">
        <v>3.1335999999999999</v>
      </c>
      <c r="D13435" s="1">
        <f t="shared" si="440"/>
        <v>0.36135265700483121</v>
      </c>
    </row>
    <row r="13436" spans="1:4" x14ac:dyDescent="0.3">
      <c r="A13436" s="2">
        <v>44995.676622997686</v>
      </c>
      <c r="B13436" s="3">
        <f t="shared" si="441"/>
        <v>19658</v>
      </c>
      <c r="C13436" s="1">
        <v>3.1349999999999998</v>
      </c>
      <c r="D13436" s="1">
        <f t="shared" si="440"/>
        <v>0.36473429951690817</v>
      </c>
    </row>
    <row r="13437" spans="1:4" x14ac:dyDescent="0.3">
      <c r="A13437" s="2">
        <v>44995.676641226855</v>
      </c>
      <c r="B13437" s="3">
        <f t="shared" si="441"/>
        <v>19660</v>
      </c>
      <c r="C13437" s="1">
        <v>3.1347999999999998</v>
      </c>
      <c r="D13437" s="1">
        <f t="shared" si="440"/>
        <v>0.36425120772946862</v>
      </c>
    </row>
    <row r="13438" spans="1:4" x14ac:dyDescent="0.3">
      <c r="A13438" s="2">
        <v>44995.676659409721</v>
      </c>
      <c r="B13438" s="3">
        <f t="shared" si="441"/>
        <v>19661</v>
      </c>
      <c r="C13438" s="1">
        <v>3.1341000000000001</v>
      </c>
      <c r="D13438" s="1">
        <f t="shared" si="440"/>
        <v>0.36256038647343064</v>
      </c>
    </row>
    <row r="13439" spans="1:4" x14ac:dyDescent="0.3">
      <c r="A13439" s="2">
        <v>44995.676677546297</v>
      </c>
      <c r="B13439" s="3">
        <f t="shared" si="441"/>
        <v>19663</v>
      </c>
      <c r="C13439" s="1">
        <v>3.1352000000000002</v>
      </c>
      <c r="D13439" s="1">
        <f t="shared" si="440"/>
        <v>0.36521739130434877</v>
      </c>
    </row>
    <row r="13440" spans="1:4" x14ac:dyDescent="0.3">
      <c r="A13440" s="2">
        <v>44995.676695740738</v>
      </c>
      <c r="B13440" s="3">
        <f t="shared" si="441"/>
        <v>19664</v>
      </c>
      <c r="C13440" s="1">
        <v>3.1341000000000001</v>
      </c>
      <c r="D13440" s="1">
        <f t="shared" si="440"/>
        <v>0.36256038647343064</v>
      </c>
    </row>
    <row r="13441" spans="1:4" x14ac:dyDescent="0.3">
      <c r="A13441" s="2">
        <v>44995.676714085646</v>
      </c>
      <c r="B13441" s="3">
        <f t="shared" si="441"/>
        <v>19666</v>
      </c>
      <c r="C13441" s="1">
        <v>3.1341000000000001</v>
      </c>
      <c r="D13441" s="1">
        <f t="shared" si="440"/>
        <v>0.36256038647343064</v>
      </c>
    </row>
    <row r="13442" spans="1:4" x14ac:dyDescent="0.3">
      <c r="A13442" s="2">
        <v>44995.676732222222</v>
      </c>
      <c r="B13442" s="3">
        <f t="shared" si="441"/>
        <v>19668</v>
      </c>
      <c r="C13442" s="1">
        <v>3.1345000000000001</v>
      </c>
      <c r="D13442" s="1">
        <f t="shared" si="440"/>
        <v>0.36352657004830979</v>
      </c>
    </row>
    <row r="13443" spans="1:4" x14ac:dyDescent="0.3">
      <c r="A13443" s="2">
        <v>44995.676750439816</v>
      </c>
      <c r="B13443" s="3">
        <f t="shared" si="441"/>
        <v>19669</v>
      </c>
      <c r="C13443" s="1">
        <v>3.1347999999999998</v>
      </c>
      <c r="D13443" s="1">
        <f t="shared" ref="D13443:D13506" si="442">(C13443-2.57-0.414)/0.414</f>
        <v>0.36425120772946862</v>
      </c>
    </row>
    <row r="13444" spans="1:4" x14ac:dyDescent="0.3">
      <c r="A13444" s="2">
        <v>44995.676768576392</v>
      </c>
      <c r="B13444" s="3">
        <f t="shared" ref="B13444:B13507" si="443">ROUND((A13444-$A$2)*24*3600, 0)</f>
        <v>19671</v>
      </c>
      <c r="C13444" s="1">
        <v>3.1343000000000001</v>
      </c>
      <c r="D13444" s="1">
        <f t="shared" si="442"/>
        <v>0.36304347826087024</v>
      </c>
    </row>
    <row r="13445" spans="1:4" x14ac:dyDescent="0.3">
      <c r="A13445" s="2">
        <v>44995.676786875003</v>
      </c>
      <c r="B13445" s="3">
        <f t="shared" si="443"/>
        <v>19672</v>
      </c>
      <c r="C13445" s="1">
        <v>3.1339999999999999</v>
      </c>
      <c r="D13445" s="1">
        <f t="shared" si="442"/>
        <v>0.36231884057971037</v>
      </c>
    </row>
    <row r="13446" spans="1:4" x14ac:dyDescent="0.3">
      <c r="A13446" s="2">
        <v>44995.676805057868</v>
      </c>
      <c r="B13446" s="3">
        <f t="shared" si="443"/>
        <v>19674</v>
      </c>
      <c r="C13446" s="1">
        <v>3.1353</v>
      </c>
      <c r="D13446" s="1">
        <f t="shared" si="442"/>
        <v>0.36545893719806805</v>
      </c>
    </row>
    <row r="13447" spans="1:4" x14ac:dyDescent="0.3">
      <c r="A13447" s="2">
        <v>44995.6768209375</v>
      </c>
      <c r="B13447" s="3">
        <f t="shared" si="443"/>
        <v>19675</v>
      </c>
      <c r="C13447" s="1">
        <v>3.1335999999999999</v>
      </c>
      <c r="D13447" s="1">
        <f t="shared" si="442"/>
        <v>0.36135265700483121</v>
      </c>
    </row>
    <row r="13448" spans="1:4" x14ac:dyDescent="0.3">
      <c r="A13448" s="2">
        <v>44995.67683921296</v>
      </c>
      <c r="B13448" s="3">
        <f t="shared" si="443"/>
        <v>19677</v>
      </c>
      <c r="C13448" s="1">
        <v>3.1328999999999998</v>
      </c>
      <c r="D13448" s="1">
        <f t="shared" si="442"/>
        <v>0.35966183574879224</v>
      </c>
    </row>
    <row r="13449" spans="1:4" x14ac:dyDescent="0.3">
      <c r="A13449" s="2">
        <v>44995.676857418985</v>
      </c>
      <c r="B13449" s="3">
        <f t="shared" si="443"/>
        <v>19678</v>
      </c>
      <c r="C13449" s="1">
        <v>3.1347</v>
      </c>
      <c r="D13449" s="1">
        <f t="shared" si="442"/>
        <v>0.36400966183574934</v>
      </c>
    </row>
    <row r="13450" spans="1:4" x14ac:dyDescent="0.3">
      <c r="A13450" s="2">
        <v>44995.676875578705</v>
      </c>
      <c r="B13450" s="3">
        <f t="shared" si="443"/>
        <v>19680</v>
      </c>
      <c r="C13450" s="1">
        <v>3.1345999999999998</v>
      </c>
      <c r="D13450" s="1">
        <f t="shared" si="442"/>
        <v>0.36376811594202901</v>
      </c>
    </row>
    <row r="13451" spans="1:4" x14ac:dyDescent="0.3">
      <c r="A13451" s="2">
        <v>44995.676893750002</v>
      </c>
      <c r="B13451" s="3">
        <f t="shared" si="443"/>
        <v>19682</v>
      </c>
      <c r="C13451" s="1">
        <v>3.1347</v>
      </c>
      <c r="D13451" s="1">
        <f t="shared" si="442"/>
        <v>0.36400966183574934</v>
      </c>
    </row>
    <row r="13452" spans="1:4" x14ac:dyDescent="0.3">
      <c r="A13452" s="2">
        <v>44995.676912037037</v>
      </c>
      <c r="B13452" s="3">
        <f t="shared" si="443"/>
        <v>19683</v>
      </c>
      <c r="C13452" s="1">
        <v>3.1305999999999998</v>
      </c>
      <c r="D13452" s="1">
        <f t="shared" si="442"/>
        <v>0.35410628019323676</v>
      </c>
    </row>
    <row r="13453" spans="1:4" x14ac:dyDescent="0.3">
      <c r="A13453" s="2">
        <v>44995.676930300928</v>
      </c>
      <c r="B13453" s="3">
        <f t="shared" si="443"/>
        <v>19685</v>
      </c>
      <c r="C13453" s="1">
        <v>3.1324999999999998</v>
      </c>
      <c r="D13453" s="1">
        <f t="shared" si="442"/>
        <v>0.35869565217391314</v>
      </c>
    </row>
    <row r="13454" spans="1:4" x14ac:dyDescent="0.3">
      <c r="A13454" s="2">
        <v>44995.676948472224</v>
      </c>
      <c r="B13454" s="3">
        <f t="shared" si="443"/>
        <v>19686</v>
      </c>
      <c r="C13454" s="1">
        <v>3.1343999999999999</v>
      </c>
      <c r="D13454" s="1">
        <f t="shared" si="442"/>
        <v>0.36328502415458946</v>
      </c>
    </row>
    <row r="13455" spans="1:4" x14ac:dyDescent="0.3">
      <c r="A13455" s="2">
        <v>44995.67696675926</v>
      </c>
      <c r="B13455" s="3">
        <f t="shared" si="443"/>
        <v>19688</v>
      </c>
      <c r="C13455" s="1">
        <v>3.1339999999999999</v>
      </c>
      <c r="D13455" s="1">
        <f t="shared" si="442"/>
        <v>0.36231884057971037</v>
      </c>
    </row>
    <row r="13456" spans="1:4" x14ac:dyDescent="0.3">
      <c r="A13456" s="2">
        <v>44995.676984803242</v>
      </c>
      <c r="B13456" s="3">
        <f t="shared" si="443"/>
        <v>19689</v>
      </c>
      <c r="C13456" s="1">
        <v>3.1351</v>
      </c>
      <c r="D13456" s="1">
        <f t="shared" si="442"/>
        <v>0.3649758454106285</v>
      </c>
    </row>
    <row r="13457" spans="1:4" x14ac:dyDescent="0.3">
      <c r="A13457" s="2">
        <v>44995.677003020835</v>
      </c>
      <c r="B13457" s="3">
        <f t="shared" si="443"/>
        <v>19691</v>
      </c>
      <c r="C13457" s="1">
        <v>3.1341000000000001</v>
      </c>
      <c r="D13457" s="1">
        <f t="shared" si="442"/>
        <v>0.36256038647343064</v>
      </c>
    </row>
    <row r="13458" spans="1:4" x14ac:dyDescent="0.3">
      <c r="A13458" s="2">
        <v>44995.677021307871</v>
      </c>
      <c r="B13458" s="3">
        <f t="shared" si="443"/>
        <v>19693</v>
      </c>
      <c r="C13458" s="1">
        <v>3.1345000000000001</v>
      </c>
      <c r="D13458" s="1">
        <f t="shared" si="442"/>
        <v>0.36352657004830979</v>
      </c>
    </row>
    <row r="13459" spans="1:4" x14ac:dyDescent="0.3">
      <c r="A13459" s="2">
        <v>44995.677039386574</v>
      </c>
      <c r="B13459" s="3">
        <f t="shared" si="443"/>
        <v>19694</v>
      </c>
      <c r="C13459" s="1">
        <v>3.1343000000000001</v>
      </c>
      <c r="D13459" s="1">
        <f t="shared" si="442"/>
        <v>0.36304347826087024</v>
      </c>
    </row>
    <row r="13460" spans="1:4" x14ac:dyDescent="0.3">
      <c r="A13460" s="2">
        <v>44995.67705770833</v>
      </c>
      <c r="B13460" s="3">
        <f t="shared" si="443"/>
        <v>19696</v>
      </c>
      <c r="C13460" s="1">
        <v>3.1331000000000002</v>
      </c>
      <c r="D13460" s="1">
        <f t="shared" si="442"/>
        <v>0.36014492753623284</v>
      </c>
    </row>
    <row r="13461" spans="1:4" x14ac:dyDescent="0.3">
      <c r="A13461" s="2">
        <v>44995.677075856482</v>
      </c>
      <c r="B13461" s="3">
        <f t="shared" si="443"/>
        <v>19697</v>
      </c>
      <c r="C13461" s="1">
        <v>3.1339000000000001</v>
      </c>
      <c r="D13461" s="1">
        <f t="shared" si="442"/>
        <v>0.36207729468599109</v>
      </c>
    </row>
    <row r="13462" spans="1:4" x14ac:dyDescent="0.3">
      <c r="A13462" s="2">
        <v>44995.677094004626</v>
      </c>
      <c r="B13462" s="3">
        <f t="shared" si="443"/>
        <v>19699</v>
      </c>
      <c r="C13462" s="1">
        <v>3.1349</v>
      </c>
      <c r="D13462" s="1">
        <f t="shared" si="442"/>
        <v>0.36449275362318889</v>
      </c>
    </row>
    <row r="13463" spans="1:4" x14ac:dyDescent="0.3">
      <c r="A13463" s="2">
        <v>44995.677112199075</v>
      </c>
      <c r="B13463" s="3">
        <f t="shared" si="443"/>
        <v>19700</v>
      </c>
      <c r="C13463" s="1">
        <v>3.1337999999999999</v>
      </c>
      <c r="D13463" s="1">
        <f t="shared" si="442"/>
        <v>0.36183574879227082</v>
      </c>
    </row>
    <row r="13464" spans="1:4" x14ac:dyDescent="0.3">
      <c r="A13464" s="2">
        <v>44995.677130520831</v>
      </c>
      <c r="B13464" s="3">
        <f t="shared" si="443"/>
        <v>19702</v>
      </c>
      <c r="C13464" s="1">
        <v>3.1341999999999999</v>
      </c>
      <c r="D13464" s="1">
        <f t="shared" si="442"/>
        <v>0.36280193236714992</v>
      </c>
    </row>
    <row r="13465" spans="1:4" x14ac:dyDescent="0.3">
      <c r="A13465" s="2">
        <v>44995.677148645831</v>
      </c>
      <c r="B13465" s="3">
        <f t="shared" si="443"/>
        <v>19704</v>
      </c>
      <c r="C13465" s="1">
        <v>3.1347999999999998</v>
      </c>
      <c r="D13465" s="1">
        <f t="shared" si="442"/>
        <v>0.36425120772946862</v>
      </c>
    </row>
    <row r="13466" spans="1:4" x14ac:dyDescent="0.3">
      <c r="A13466" s="2">
        <v>44995.677166793983</v>
      </c>
      <c r="B13466" s="3">
        <f t="shared" si="443"/>
        <v>19705</v>
      </c>
      <c r="C13466" s="1">
        <v>3.1337999999999999</v>
      </c>
      <c r="D13466" s="1">
        <f t="shared" si="442"/>
        <v>0.36183574879227082</v>
      </c>
    </row>
    <row r="13467" spans="1:4" x14ac:dyDescent="0.3">
      <c r="A13467" s="2">
        <v>44995.677185208333</v>
      </c>
      <c r="B13467" s="3">
        <f t="shared" si="443"/>
        <v>19707</v>
      </c>
      <c r="C13467" s="1">
        <v>3.1352000000000002</v>
      </c>
      <c r="D13467" s="1">
        <f t="shared" si="442"/>
        <v>0.36521739130434877</v>
      </c>
    </row>
    <row r="13468" spans="1:4" x14ac:dyDescent="0.3">
      <c r="A13468" s="2">
        <v>44995.677203287036</v>
      </c>
      <c r="B13468" s="3">
        <f t="shared" si="443"/>
        <v>19708</v>
      </c>
      <c r="C13468" s="1">
        <v>3.1337999999999999</v>
      </c>
      <c r="D13468" s="1">
        <f t="shared" si="442"/>
        <v>0.36183574879227082</v>
      </c>
    </row>
    <row r="13469" spans="1:4" x14ac:dyDescent="0.3">
      <c r="A13469" s="2">
        <v>44995.677221423612</v>
      </c>
      <c r="B13469" s="3">
        <f t="shared" si="443"/>
        <v>19710</v>
      </c>
      <c r="C13469" s="1">
        <v>3.1343000000000001</v>
      </c>
      <c r="D13469" s="1">
        <f t="shared" si="442"/>
        <v>0.36304347826087024</v>
      </c>
    </row>
    <row r="13470" spans="1:4" x14ac:dyDescent="0.3">
      <c r="A13470" s="2">
        <v>44995.67723976852</v>
      </c>
      <c r="B13470" s="3">
        <f t="shared" si="443"/>
        <v>19711</v>
      </c>
      <c r="C13470" s="1">
        <v>3.1349999999999998</v>
      </c>
      <c r="D13470" s="1">
        <f t="shared" si="442"/>
        <v>0.36473429951690817</v>
      </c>
    </row>
    <row r="13471" spans="1:4" x14ac:dyDescent="0.3">
      <c r="A13471" s="2">
        <v>44995.677257962961</v>
      </c>
      <c r="B13471" s="3">
        <f t="shared" si="443"/>
        <v>19713</v>
      </c>
      <c r="C13471" s="1">
        <v>3.1347999999999998</v>
      </c>
      <c r="D13471" s="1">
        <f t="shared" si="442"/>
        <v>0.36425120772946862</v>
      </c>
    </row>
    <row r="13472" spans="1:4" x14ac:dyDescent="0.3">
      <c r="A13472" s="2">
        <v>44995.677276111113</v>
      </c>
      <c r="B13472" s="3">
        <f t="shared" si="443"/>
        <v>19715</v>
      </c>
      <c r="C13472" s="1">
        <v>3.1343000000000001</v>
      </c>
      <c r="D13472" s="1">
        <f t="shared" si="442"/>
        <v>0.36304347826087024</v>
      </c>
    </row>
    <row r="13473" spans="1:4" x14ac:dyDescent="0.3">
      <c r="A13473" s="2">
        <v>44995.677294293979</v>
      </c>
      <c r="B13473" s="3">
        <f t="shared" si="443"/>
        <v>19716</v>
      </c>
      <c r="C13473" s="1">
        <v>3.1339999999999999</v>
      </c>
      <c r="D13473" s="1">
        <f t="shared" si="442"/>
        <v>0.36231884057971037</v>
      </c>
    </row>
    <row r="13474" spans="1:4" x14ac:dyDescent="0.3">
      <c r="A13474" s="2">
        <v>44995.677312465275</v>
      </c>
      <c r="B13474" s="3">
        <f t="shared" si="443"/>
        <v>19718</v>
      </c>
      <c r="C13474" s="1">
        <v>3.1333000000000002</v>
      </c>
      <c r="D13474" s="1">
        <f t="shared" si="442"/>
        <v>0.36062801932367244</v>
      </c>
    </row>
    <row r="13475" spans="1:4" x14ac:dyDescent="0.3">
      <c r="A13475" s="2">
        <v>44995.677330648148</v>
      </c>
      <c r="B13475" s="3">
        <f t="shared" si="443"/>
        <v>19719</v>
      </c>
      <c r="C13475" s="1">
        <v>3.1341000000000001</v>
      </c>
      <c r="D13475" s="1">
        <f t="shared" si="442"/>
        <v>0.36256038647343064</v>
      </c>
    </row>
    <row r="13476" spans="1:4" x14ac:dyDescent="0.3">
      <c r="A13476" s="2">
        <v>44995.677348935184</v>
      </c>
      <c r="B13476" s="3">
        <f t="shared" si="443"/>
        <v>19721</v>
      </c>
      <c r="C13476" s="1">
        <v>3.1331000000000002</v>
      </c>
      <c r="D13476" s="1">
        <f t="shared" si="442"/>
        <v>0.36014492753623284</v>
      </c>
    </row>
    <row r="13477" spans="1:4" x14ac:dyDescent="0.3">
      <c r="A13477" s="2">
        <v>44995.677367141201</v>
      </c>
      <c r="B13477" s="3">
        <f t="shared" si="443"/>
        <v>19722</v>
      </c>
      <c r="C13477" s="1">
        <v>3.1347</v>
      </c>
      <c r="D13477" s="1">
        <f t="shared" si="442"/>
        <v>0.36400966183574934</v>
      </c>
    </row>
    <row r="13478" spans="1:4" x14ac:dyDescent="0.3">
      <c r="A13478" s="2">
        <v>44995.677385347219</v>
      </c>
      <c r="B13478" s="3">
        <f t="shared" si="443"/>
        <v>19724</v>
      </c>
      <c r="C13478" s="1">
        <v>3.1356999999999999</v>
      </c>
      <c r="D13478" s="1">
        <f t="shared" si="442"/>
        <v>0.36642512077294714</v>
      </c>
    </row>
    <row r="13479" spans="1:4" x14ac:dyDescent="0.3">
      <c r="A13479" s="2">
        <v>44995.67740364583</v>
      </c>
      <c r="B13479" s="3">
        <f t="shared" si="443"/>
        <v>19726</v>
      </c>
      <c r="C13479" s="1">
        <v>3.1320000000000001</v>
      </c>
      <c r="D13479" s="1">
        <f t="shared" si="442"/>
        <v>0.35748792270531476</v>
      </c>
    </row>
    <row r="13480" spans="1:4" x14ac:dyDescent="0.3">
      <c r="A13480" s="2">
        <v>44995.677421678243</v>
      </c>
      <c r="B13480" s="3">
        <f t="shared" si="443"/>
        <v>19727</v>
      </c>
      <c r="C13480" s="1">
        <v>3.1358999999999999</v>
      </c>
      <c r="D13480" s="1">
        <f t="shared" si="442"/>
        <v>0.36690821256038669</v>
      </c>
    </row>
    <row r="13481" spans="1:4" x14ac:dyDescent="0.3">
      <c r="A13481" s="2">
        <v>44995.67743984954</v>
      </c>
      <c r="B13481" s="3">
        <f t="shared" si="443"/>
        <v>19729</v>
      </c>
      <c r="C13481" s="1">
        <v>3.1353</v>
      </c>
      <c r="D13481" s="1">
        <f t="shared" si="442"/>
        <v>0.36545893719806805</v>
      </c>
    </row>
    <row r="13482" spans="1:4" x14ac:dyDescent="0.3">
      <c r="A13482" s="2">
        <v>44995.677458182872</v>
      </c>
      <c r="B13482" s="3">
        <f t="shared" si="443"/>
        <v>19730</v>
      </c>
      <c r="C13482" s="1">
        <v>3.1332</v>
      </c>
      <c r="D13482" s="1">
        <f t="shared" si="442"/>
        <v>0.36038647342995211</v>
      </c>
    </row>
    <row r="13483" spans="1:4" x14ac:dyDescent="0.3">
      <c r="A13483" s="2">
        <v>44995.677476342593</v>
      </c>
      <c r="B13483" s="3">
        <f t="shared" si="443"/>
        <v>19732</v>
      </c>
      <c r="C13483" s="1">
        <v>3.1347</v>
      </c>
      <c r="D13483" s="1">
        <f t="shared" si="442"/>
        <v>0.36400966183574934</v>
      </c>
    </row>
    <row r="13484" spans="1:4" x14ac:dyDescent="0.3">
      <c r="A13484" s="2">
        <v>44995.677494479169</v>
      </c>
      <c r="B13484" s="3">
        <f t="shared" si="443"/>
        <v>19733</v>
      </c>
      <c r="C13484" s="1">
        <v>3.1316999999999999</v>
      </c>
      <c r="D13484" s="1">
        <f t="shared" si="442"/>
        <v>0.35676328502415489</v>
      </c>
    </row>
    <row r="13485" spans="1:4" x14ac:dyDescent="0.3">
      <c r="A13485" s="2">
        <v>44995.67751277778</v>
      </c>
      <c r="B13485" s="3">
        <f t="shared" si="443"/>
        <v>19735</v>
      </c>
      <c r="C13485" s="1">
        <v>3.1353</v>
      </c>
      <c r="D13485" s="1">
        <f t="shared" si="442"/>
        <v>0.36545893719806805</v>
      </c>
    </row>
    <row r="13486" spans="1:4" x14ac:dyDescent="0.3">
      <c r="A13486" s="2">
        <v>44995.677530868059</v>
      </c>
      <c r="B13486" s="3">
        <f t="shared" si="443"/>
        <v>19737</v>
      </c>
      <c r="C13486" s="1">
        <v>3.1337000000000002</v>
      </c>
      <c r="D13486" s="1">
        <f t="shared" si="442"/>
        <v>0.36159420289855154</v>
      </c>
    </row>
    <row r="13487" spans="1:4" x14ac:dyDescent="0.3">
      <c r="A13487" s="2">
        <v>44995.677549201391</v>
      </c>
      <c r="B13487" s="3">
        <f t="shared" si="443"/>
        <v>19738</v>
      </c>
      <c r="C13487" s="1">
        <v>3.133</v>
      </c>
      <c r="D13487" s="1">
        <f t="shared" si="442"/>
        <v>0.35990338164251257</v>
      </c>
    </row>
    <row r="13488" spans="1:4" x14ac:dyDescent="0.3">
      <c r="A13488" s="2">
        <v>44995.67756744213</v>
      </c>
      <c r="B13488" s="3">
        <f t="shared" si="443"/>
        <v>19740</v>
      </c>
      <c r="C13488" s="1">
        <v>3.1343000000000001</v>
      </c>
      <c r="D13488" s="1">
        <f t="shared" si="442"/>
        <v>0.36304347826087024</v>
      </c>
    </row>
    <row r="13489" spans="1:4" x14ac:dyDescent="0.3">
      <c r="A13489" s="2">
        <v>44995.677585497688</v>
      </c>
      <c r="B13489" s="3">
        <f t="shared" si="443"/>
        <v>19741</v>
      </c>
      <c r="C13489" s="1">
        <v>3.1332</v>
      </c>
      <c r="D13489" s="1">
        <f t="shared" si="442"/>
        <v>0.36038647342995211</v>
      </c>
    </row>
    <row r="13490" spans="1:4" x14ac:dyDescent="0.3">
      <c r="A13490" s="2">
        <v>44995.677603807868</v>
      </c>
      <c r="B13490" s="3">
        <f t="shared" si="443"/>
        <v>19743</v>
      </c>
      <c r="C13490" s="1">
        <v>3.1322000000000001</v>
      </c>
      <c r="D13490" s="1">
        <f t="shared" si="442"/>
        <v>0.35797101449275431</v>
      </c>
    </row>
    <row r="13491" spans="1:4" x14ac:dyDescent="0.3">
      <c r="A13491" s="2">
        <v>44995.677622025461</v>
      </c>
      <c r="B13491" s="3">
        <f t="shared" si="443"/>
        <v>19744</v>
      </c>
      <c r="C13491" s="1">
        <v>3.1324999999999998</v>
      </c>
      <c r="D13491" s="1">
        <f t="shared" si="442"/>
        <v>0.35869565217391314</v>
      </c>
    </row>
    <row r="13492" spans="1:4" x14ac:dyDescent="0.3">
      <c r="A13492" s="2">
        <v>44995.67764011574</v>
      </c>
      <c r="B13492" s="3">
        <f t="shared" si="443"/>
        <v>19746</v>
      </c>
      <c r="C13492" s="1">
        <v>3.1347999999999998</v>
      </c>
      <c r="D13492" s="1">
        <f t="shared" si="442"/>
        <v>0.36425120772946862</v>
      </c>
    </row>
    <row r="13493" spans="1:4" x14ac:dyDescent="0.3">
      <c r="A13493" s="2">
        <v>44995.677658460649</v>
      </c>
      <c r="B13493" s="3">
        <f t="shared" si="443"/>
        <v>19748</v>
      </c>
      <c r="C13493" s="1">
        <v>3.1343000000000001</v>
      </c>
      <c r="D13493" s="1">
        <f t="shared" si="442"/>
        <v>0.36304347826087024</v>
      </c>
    </row>
    <row r="13494" spans="1:4" x14ac:dyDescent="0.3">
      <c r="A13494" s="2">
        <v>44995.677676712963</v>
      </c>
      <c r="B13494" s="3">
        <f t="shared" si="443"/>
        <v>19749</v>
      </c>
      <c r="C13494" s="1">
        <v>3.1354000000000002</v>
      </c>
      <c r="D13494" s="1">
        <f t="shared" si="442"/>
        <v>0.36570048309178832</v>
      </c>
    </row>
    <row r="13495" spans="1:4" x14ac:dyDescent="0.3">
      <c r="A13495" s="2">
        <v>44995.677694826387</v>
      </c>
      <c r="B13495" s="3">
        <f t="shared" si="443"/>
        <v>19751</v>
      </c>
      <c r="C13495" s="1">
        <v>3.1356999999999999</v>
      </c>
      <c r="D13495" s="1">
        <f t="shared" si="442"/>
        <v>0.36642512077294714</v>
      </c>
    </row>
    <row r="13496" spans="1:4" x14ac:dyDescent="0.3">
      <c r="A13496" s="2">
        <v>44995.677712939818</v>
      </c>
      <c r="B13496" s="3">
        <f t="shared" si="443"/>
        <v>19752</v>
      </c>
      <c r="C13496" s="1">
        <v>3.1339999999999999</v>
      </c>
      <c r="D13496" s="1">
        <f t="shared" si="442"/>
        <v>0.36231884057971037</v>
      </c>
    </row>
    <row r="13497" spans="1:4" x14ac:dyDescent="0.3">
      <c r="A13497" s="2">
        <v>44995.677731400465</v>
      </c>
      <c r="B13497" s="3">
        <f t="shared" si="443"/>
        <v>19754</v>
      </c>
      <c r="C13497" s="1">
        <v>3.1351</v>
      </c>
      <c r="D13497" s="1">
        <f t="shared" si="442"/>
        <v>0.3649758454106285</v>
      </c>
    </row>
    <row r="13498" spans="1:4" x14ac:dyDescent="0.3">
      <c r="A13498" s="2">
        <v>44995.677749328701</v>
      </c>
      <c r="B13498" s="3">
        <f t="shared" si="443"/>
        <v>19755</v>
      </c>
      <c r="C13498" s="1">
        <v>3.1349999999999998</v>
      </c>
      <c r="D13498" s="1">
        <f t="shared" si="442"/>
        <v>0.36473429951690817</v>
      </c>
    </row>
    <row r="13499" spans="1:4" x14ac:dyDescent="0.3">
      <c r="A13499" s="2">
        <v>44995.677767673609</v>
      </c>
      <c r="B13499" s="3">
        <f t="shared" si="443"/>
        <v>19757</v>
      </c>
      <c r="C13499" s="1">
        <v>3.1343000000000001</v>
      </c>
      <c r="D13499" s="1">
        <f t="shared" si="442"/>
        <v>0.36304347826087024</v>
      </c>
    </row>
    <row r="13500" spans="1:4" x14ac:dyDescent="0.3">
      <c r="A13500" s="2">
        <v>44995.677785844906</v>
      </c>
      <c r="B13500" s="3">
        <f t="shared" si="443"/>
        <v>19759</v>
      </c>
      <c r="C13500" s="1">
        <v>3.1347</v>
      </c>
      <c r="D13500" s="1">
        <f t="shared" si="442"/>
        <v>0.36400966183574934</v>
      </c>
    </row>
    <row r="13501" spans="1:4" x14ac:dyDescent="0.3">
      <c r="A13501" s="2">
        <v>44995.67780409722</v>
      </c>
      <c r="B13501" s="3">
        <f t="shared" si="443"/>
        <v>19760</v>
      </c>
      <c r="C13501" s="1">
        <v>3.1339999999999999</v>
      </c>
      <c r="D13501" s="1">
        <f t="shared" si="442"/>
        <v>0.36231884057971037</v>
      </c>
    </row>
    <row r="13502" spans="1:4" x14ac:dyDescent="0.3">
      <c r="A13502" s="2">
        <v>44995.677822199075</v>
      </c>
      <c r="B13502" s="3">
        <f t="shared" si="443"/>
        <v>19762</v>
      </c>
      <c r="C13502" s="1">
        <v>3.1337000000000002</v>
      </c>
      <c r="D13502" s="1">
        <f t="shared" si="442"/>
        <v>0.36159420289855154</v>
      </c>
    </row>
    <row r="13503" spans="1:4" x14ac:dyDescent="0.3">
      <c r="A13503" s="2">
        <v>44995.677840393517</v>
      </c>
      <c r="B13503" s="3">
        <f t="shared" si="443"/>
        <v>19763</v>
      </c>
      <c r="C13503" s="1">
        <v>3.133</v>
      </c>
      <c r="D13503" s="1">
        <f t="shared" si="442"/>
        <v>0.35990338164251257</v>
      </c>
    </row>
    <row r="13504" spans="1:4" x14ac:dyDescent="0.3">
      <c r="A13504" s="2">
        <v>44995.677858634263</v>
      </c>
      <c r="B13504" s="3">
        <f t="shared" si="443"/>
        <v>19765</v>
      </c>
      <c r="C13504" s="1">
        <v>3.1339999999999999</v>
      </c>
      <c r="D13504" s="1">
        <f t="shared" si="442"/>
        <v>0.36231884057971037</v>
      </c>
    </row>
    <row r="13505" spans="1:4" x14ac:dyDescent="0.3">
      <c r="A13505" s="2">
        <v>44995.677876805552</v>
      </c>
      <c r="B13505" s="3">
        <f t="shared" si="443"/>
        <v>19766</v>
      </c>
      <c r="C13505" s="1">
        <v>3.1335999999999999</v>
      </c>
      <c r="D13505" s="1">
        <f t="shared" si="442"/>
        <v>0.36135265700483121</v>
      </c>
    </row>
    <row r="13506" spans="1:4" x14ac:dyDescent="0.3">
      <c r="A13506" s="2">
        <v>44995.677895000001</v>
      </c>
      <c r="B13506" s="3">
        <f t="shared" si="443"/>
        <v>19768</v>
      </c>
      <c r="C13506" s="1">
        <v>3.1349999999999998</v>
      </c>
      <c r="D13506" s="1">
        <f t="shared" si="442"/>
        <v>0.36473429951690817</v>
      </c>
    </row>
    <row r="13507" spans="1:4" x14ac:dyDescent="0.3">
      <c r="A13507" s="2">
        <v>44995.677913125</v>
      </c>
      <c r="B13507" s="3">
        <f t="shared" si="443"/>
        <v>19770</v>
      </c>
      <c r="C13507" s="1">
        <v>3.1347999999999998</v>
      </c>
      <c r="D13507" s="1">
        <f t="shared" ref="D13507:D13570" si="444">(C13507-2.57-0.414)/0.414</f>
        <v>0.36425120772946862</v>
      </c>
    </row>
    <row r="13508" spans="1:4" x14ac:dyDescent="0.3">
      <c r="A13508" s="2">
        <v>44995.677931412036</v>
      </c>
      <c r="B13508" s="3">
        <f t="shared" ref="B13508:B13571" si="445">ROUND((A13508-$A$2)*24*3600, 0)</f>
        <v>19771</v>
      </c>
      <c r="C13508" s="1">
        <v>3.1347</v>
      </c>
      <c r="D13508" s="1">
        <f t="shared" si="444"/>
        <v>0.36400966183574934</v>
      </c>
    </row>
    <row r="13509" spans="1:4" x14ac:dyDescent="0.3">
      <c r="A13509" s="2">
        <v>44995.677949733799</v>
      </c>
      <c r="B13509" s="3">
        <f t="shared" si="445"/>
        <v>19773</v>
      </c>
      <c r="C13509" s="1">
        <v>3.1339000000000001</v>
      </c>
      <c r="D13509" s="1">
        <f t="shared" si="444"/>
        <v>0.36207729468599109</v>
      </c>
    </row>
    <row r="13510" spans="1:4" x14ac:dyDescent="0.3">
      <c r="A13510" s="2">
        <v>44995.677967812502</v>
      </c>
      <c r="B13510" s="3">
        <f t="shared" si="445"/>
        <v>19774</v>
      </c>
      <c r="C13510" s="1">
        <v>3.1345000000000001</v>
      </c>
      <c r="D13510" s="1">
        <f t="shared" si="444"/>
        <v>0.36352657004830979</v>
      </c>
    </row>
    <row r="13511" spans="1:4" x14ac:dyDescent="0.3">
      <c r="A13511" s="2">
        <v>44995.677986087961</v>
      </c>
      <c r="B13511" s="3">
        <f t="shared" si="445"/>
        <v>19776</v>
      </c>
      <c r="C13511" s="1">
        <v>3.1322999999999999</v>
      </c>
      <c r="D13511" s="1">
        <f t="shared" si="444"/>
        <v>0.35821256038647353</v>
      </c>
    </row>
    <row r="13512" spans="1:4" x14ac:dyDescent="0.3">
      <c r="A13512" s="2">
        <v>44995.678004351852</v>
      </c>
      <c r="B13512" s="3">
        <f t="shared" si="445"/>
        <v>19777</v>
      </c>
      <c r="C13512" s="1">
        <v>3.1355</v>
      </c>
      <c r="D13512" s="1">
        <f t="shared" si="444"/>
        <v>0.36594202898550759</v>
      </c>
    </row>
    <row r="13513" spans="1:4" x14ac:dyDescent="0.3">
      <c r="A13513" s="2">
        <v>44995.678022546294</v>
      </c>
      <c r="B13513" s="3">
        <f t="shared" si="445"/>
        <v>19779</v>
      </c>
      <c r="C13513" s="1">
        <v>3.1343999999999999</v>
      </c>
      <c r="D13513" s="1">
        <f t="shared" si="444"/>
        <v>0.36328502415458946</v>
      </c>
    </row>
    <row r="13514" spans="1:4" x14ac:dyDescent="0.3">
      <c r="A13514" s="2">
        <v>44995.678040729166</v>
      </c>
      <c r="B13514" s="3">
        <f t="shared" si="445"/>
        <v>19781</v>
      </c>
      <c r="C13514" s="1">
        <v>3.1337999999999999</v>
      </c>
      <c r="D13514" s="1">
        <f t="shared" si="444"/>
        <v>0.36183574879227082</v>
      </c>
    </row>
    <row r="13515" spans="1:4" x14ac:dyDescent="0.3">
      <c r="A13515" s="2">
        <v>44995.67805894676</v>
      </c>
      <c r="B13515" s="3">
        <f t="shared" si="445"/>
        <v>19782</v>
      </c>
      <c r="C13515" s="1">
        <v>3.1349</v>
      </c>
      <c r="D13515" s="1">
        <f t="shared" si="444"/>
        <v>0.36449275362318889</v>
      </c>
    </row>
    <row r="13516" spans="1:4" x14ac:dyDescent="0.3">
      <c r="A13516" s="2">
        <v>44995.678077118057</v>
      </c>
      <c r="B13516" s="3">
        <f t="shared" si="445"/>
        <v>19784</v>
      </c>
      <c r="C13516" s="1">
        <v>3.1337000000000002</v>
      </c>
      <c r="D13516" s="1">
        <f t="shared" si="444"/>
        <v>0.36159420289855154</v>
      </c>
    </row>
    <row r="13517" spans="1:4" x14ac:dyDescent="0.3">
      <c r="A13517" s="2">
        <v>44995.678095428244</v>
      </c>
      <c r="B13517" s="3">
        <f t="shared" si="445"/>
        <v>19785</v>
      </c>
      <c r="C13517" s="1">
        <v>3.1347</v>
      </c>
      <c r="D13517" s="1">
        <f t="shared" si="444"/>
        <v>0.36400966183574934</v>
      </c>
    </row>
    <row r="13518" spans="1:4" x14ac:dyDescent="0.3">
      <c r="A13518" s="2">
        <v>44995.678113506947</v>
      </c>
      <c r="B13518" s="3">
        <f t="shared" si="445"/>
        <v>19787</v>
      </c>
      <c r="C13518" s="1">
        <v>3.1373000000000002</v>
      </c>
      <c r="D13518" s="1">
        <f t="shared" si="444"/>
        <v>0.3702898550724647</v>
      </c>
    </row>
    <row r="13519" spans="1:4" x14ac:dyDescent="0.3">
      <c r="A13519" s="2">
        <v>44995.678131701388</v>
      </c>
      <c r="B13519" s="3">
        <f t="shared" si="445"/>
        <v>19789</v>
      </c>
      <c r="C13519" s="1">
        <v>3.1345000000000001</v>
      </c>
      <c r="D13519" s="1">
        <f t="shared" si="444"/>
        <v>0.36352657004830979</v>
      </c>
    </row>
    <row r="13520" spans="1:4" x14ac:dyDescent="0.3">
      <c r="A13520" s="2">
        <v>44995.678149918982</v>
      </c>
      <c r="B13520" s="3">
        <f t="shared" si="445"/>
        <v>19790</v>
      </c>
      <c r="C13520" s="1">
        <v>3.1351</v>
      </c>
      <c r="D13520" s="1">
        <f t="shared" si="444"/>
        <v>0.3649758454106285</v>
      </c>
    </row>
    <row r="13521" spans="1:4" x14ac:dyDescent="0.3">
      <c r="A13521" s="2">
        <v>44995.678168217593</v>
      </c>
      <c r="B13521" s="3">
        <f t="shared" si="445"/>
        <v>19792</v>
      </c>
      <c r="C13521" s="1">
        <v>3.1345000000000001</v>
      </c>
      <c r="D13521" s="1">
        <f t="shared" si="444"/>
        <v>0.36352657004830979</v>
      </c>
    </row>
    <row r="13522" spans="1:4" x14ac:dyDescent="0.3">
      <c r="A13522" s="2">
        <v>44995.678186307872</v>
      </c>
      <c r="B13522" s="3">
        <f t="shared" si="445"/>
        <v>19793</v>
      </c>
      <c r="C13522" s="1">
        <v>3.1316999999999999</v>
      </c>
      <c r="D13522" s="1">
        <f t="shared" si="444"/>
        <v>0.35676328502415489</v>
      </c>
    </row>
    <row r="13523" spans="1:4" x14ac:dyDescent="0.3">
      <c r="A13523" s="2">
        <v>44995.678204594908</v>
      </c>
      <c r="B13523" s="3">
        <f t="shared" si="445"/>
        <v>19795</v>
      </c>
      <c r="C13523" s="1">
        <v>3.1364999999999998</v>
      </c>
      <c r="D13523" s="1">
        <f t="shared" si="444"/>
        <v>0.3683574879227054</v>
      </c>
    </row>
    <row r="13524" spans="1:4" x14ac:dyDescent="0.3">
      <c r="A13524" s="2">
        <v>44995.678222719907</v>
      </c>
      <c r="B13524" s="3">
        <f t="shared" si="445"/>
        <v>19796</v>
      </c>
      <c r="C13524" s="1">
        <v>3.1341000000000001</v>
      </c>
      <c r="D13524" s="1">
        <f t="shared" si="444"/>
        <v>0.36256038647343064</v>
      </c>
    </row>
    <row r="13525" spans="1:4" x14ac:dyDescent="0.3">
      <c r="A13525" s="2">
        <v>44995.678241006943</v>
      </c>
      <c r="B13525" s="3">
        <f t="shared" si="445"/>
        <v>19798</v>
      </c>
      <c r="C13525" s="1">
        <v>3.1349999999999998</v>
      </c>
      <c r="D13525" s="1">
        <f t="shared" si="444"/>
        <v>0.36473429951690817</v>
      </c>
    </row>
    <row r="13526" spans="1:4" x14ac:dyDescent="0.3">
      <c r="A13526" s="2">
        <v>44995.678259282409</v>
      </c>
      <c r="B13526" s="3">
        <f t="shared" si="445"/>
        <v>19800</v>
      </c>
      <c r="C13526" s="1">
        <v>3.1358999999999999</v>
      </c>
      <c r="D13526" s="1">
        <f t="shared" si="444"/>
        <v>0.36690821256038669</v>
      </c>
    </row>
    <row r="13527" spans="1:4" x14ac:dyDescent="0.3">
      <c r="A13527" s="2">
        <v>44995.678277291663</v>
      </c>
      <c r="B13527" s="3">
        <f t="shared" si="445"/>
        <v>19801</v>
      </c>
      <c r="C13527" s="1">
        <v>3.1337000000000002</v>
      </c>
      <c r="D13527" s="1">
        <f t="shared" si="444"/>
        <v>0.36159420289855154</v>
      </c>
    </row>
    <row r="13528" spans="1:4" x14ac:dyDescent="0.3">
      <c r="A13528" s="2">
        <v>44995.678293275465</v>
      </c>
      <c r="B13528" s="3">
        <f t="shared" si="445"/>
        <v>19802</v>
      </c>
      <c r="C13528" s="1">
        <v>3.1343999999999999</v>
      </c>
      <c r="D13528" s="1">
        <f t="shared" si="444"/>
        <v>0.36328502415458946</v>
      </c>
    </row>
    <row r="13529" spans="1:4" x14ac:dyDescent="0.3">
      <c r="A13529" s="2">
        <v>44995.6783115625</v>
      </c>
      <c r="B13529" s="3">
        <f t="shared" si="445"/>
        <v>19804</v>
      </c>
      <c r="C13529" s="1">
        <v>3.1334</v>
      </c>
      <c r="D13529" s="1">
        <f t="shared" si="444"/>
        <v>0.36086956521739166</v>
      </c>
    </row>
    <row r="13530" spans="1:4" x14ac:dyDescent="0.3">
      <c r="A13530" s="2">
        <v>44995.678329710645</v>
      </c>
      <c r="B13530" s="3">
        <f t="shared" si="445"/>
        <v>19806</v>
      </c>
      <c r="C13530" s="1">
        <v>3.1333000000000002</v>
      </c>
      <c r="D13530" s="1">
        <f t="shared" si="444"/>
        <v>0.36062801932367244</v>
      </c>
    </row>
    <row r="13531" spans="1:4" x14ac:dyDescent="0.3">
      <c r="A13531" s="2">
        <v>44995.678347870373</v>
      </c>
      <c r="B13531" s="3">
        <f t="shared" si="445"/>
        <v>19807</v>
      </c>
      <c r="C13531" s="1">
        <v>3.1335999999999999</v>
      </c>
      <c r="D13531" s="1">
        <f t="shared" si="444"/>
        <v>0.36135265700483121</v>
      </c>
    </row>
    <row r="13532" spans="1:4" x14ac:dyDescent="0.3">
      <c r="A13532" s="2">
        <v>44995.678366296299</v>
      </c>
      <c r="B13532" s="3">
        <f t="shared" si="445"/>
        <v>19809</v>
      </c>
      <c r="C13532" s="1">
        <v>3.1331000000000002</v>
      </c>
      <c r="D13532" s="1">
        <f t="shared" si="444"/>
        <v>0.36014492753623284</v>
      </c>
    </row>
    <row r="13533" spans="1:4" x14ac:dyDescent="0.3">
      <c r="A13533" s="2">
        <v>44995.678384247687</v>
      </c>
      <c r="B13533" s="3">
        <f t="shared" si="445"/>
        <v>19810</v>
      </c>
      <c r="C13533" s="1">
        <v>3.1335000000000002</v>
      </c>
      <c r="D13533" s="1">
        <f t="shared" si="444"/>
        <v>0.36111111111111199</v>
      </c>
    </row>
    <row r="13534" spans="1:4" x14ac:dyDescent="0.3">
      <c r="A13534" s="2">
        <v>44995.678400277779</v>
      </c>
      <c r="B13534" s="3">
        <f t="shared" si="445"/>
        <v>19812</v>
      </c>
      <c r="C13534" s="1">
        <v>3.1347999999999998</v>
      </c>
      <c r="D13534" s="1">
        <f t="shared" si="444"/>
        <v>0.36425120772946862</v>
      </c>
    </row>
    <row r="13535" spans="1:4" x14ac:dyDescent="0.3">
      <c r="A13535" s="2">
        <v>44995.67841857639</v>
      </c>
      <c r="B13535" s="3">
        <f t="shared" si="445"/>
        <v>19813</v>
      </c>
      <c r="C13535" s="1">
        <v>3.1343999999999999</v>
      </c>
      <c r="D13535" s="1">
        <f t="shared" si="444"/>
        <v>0.36328502415458946</v>
      </c>
    </row>
    <row r="13536" spans="1:4" x14ac:dyDescent="0.3">
      <c r="A13536" s="2">
        <v>44995.678436585651</v>
      </c>
      <c r="B13536" s="3">
        <f t="shared" si="445"/>
        <v>19815</v>
      </c>
      <c r="C13536" s="1">
        <v>3.1358000000000001</v>
      </c>
      <c r="D13536" s="1">
        <f t="shared" si="444"/>
        <v>0.36666666666666747</v>
      </c>
    </row>
    <row r="13537" spans="1:4" x14ac:dyDescent="0.3">
      <c r="A13537" s="2">
        <v>44995.678452615743</v>
      </c>
      <c r="B13537" s="3">
        <f t="shared" si="445"/>
        <v>19816</v>
      </c>
      <c r="C13537" s="1">
        <v>3.1347</v>
      </c>
      <c r="D13537" s="1">
        <f t="shared" si="444"/>
        <v>0.36400966183574934</v>
      </c>
    </row>
    <row r="13538" spans="1:4" x14ac:dyDescent="0.3">
      <c r="A13538" s="2">
        <v>44995.678470694445</v>
      </c>
      <c r="B13538" s="3">
        <f t="shared" si="445"/>
        <v>19818</v>
      </c>
      <c r="C13538" s="1">
        <v>3.1356000000000002</v>
      </c>
      <c r="D13538" s="1">
        <f t="shared" si="444"/>
        <v>0.36618357487922792</v>
      </c>
    </row>
    <row r="13539" spans="1:4" x14ac:dyDescent="0.3">
      <c r="A13539" s="2">
        <v>44995.678488958336</v>
      </c>
      <c r="B13539" s="3">
        <f t="shared" si="445"/>
        <v>19819</v>
      </c>
      <c r="C13539" s="1">
        <v>3.1347999999999998</v>
      </c>
      <c r="D13539" s="1">
        <f t="shared" si="444"/>
        <v>0.36425120772946862</v>
      </c>
    </row>
    <row r="13540" spans="1:4" x14ac:dyDescent="0.3">
      <c r="A13540" s="2">
        <v>44995.678507256947</v>
      </c>
      <c r="B13540" s="3">
        <f t="shared" si="445"/>
        <v>19821</v>
      </c>
      <c r="C13540" s="1">
        <v>3.1335000000000002</v>
      </c>
      <c r="D13540" s="1">
        <f t="shared" si="444"/>
        <v>0.36111111111111199</v>
      </c>
    </row>
    <row r="13541" spans="1:4" x14ac:dyDescent="0.3">
      <c r="A13541" s="2">
        <v>44995.678525451389</v>
      </c>
      <c r="B13541" s="3">
        <f t="shared" si="445"/>
        <v>19823</v>
      </c>
      <c r="C13541" s="1">
        <v>3.1337000000000002</v>
      </c>
      <c r="D13541" s="1">
        <f t="shared" si="444"/>
        <v>0.36159420289855154</v>
      </c>
    </row>
    <row r="13542" spans="1:4" x14ac:dyDescent="0.3">
      <c r="A13542" s="2">
        <v>44995.678543518516</v>
      </c>
      <c r="B13542" s="3">
        <f t="shared" si="445"/>
        <v>19824</v>
      </c>
      <c r="C13542" s="1">
        <v>3.1337999999999999</v>
      </c>
      <c r="D13542" s="1">
        <f t="shared" si="444"/>
        <v>0.36183574879227082</v>
      </c>
    </row>
    <row r="13543" spans="1:4" x14ac:dyDescent="0.3">
      <c r="A13543" s="2">
        <v>44995.678561932873</v>
      </c>
      <c r="B13543" s="3">
        <f t="shared" si="445"/>
        <v>19826</v>
      </c>
      <c r="C13543" s="1">
        <v>3.1355</v>
      </c>
      <c r="D13543" s="1">
        <f t="shared" si="444"/>
        <v>0.36594202898550759</v>
      </c>
    </row>
    <row r="13544" spans="1:4" x14ac:dyDescent="0.3">
      <c r="A13544" s="2">
        <v>44995.678580011576</v>
      </c>
      <c r="B13544" s="3">
        <f t="shared" si="445"/>
        <v>19827</v>
      </c>
      <c r="C13544" s="1">
        <v>3.1347999999999998</v>
      </c>
      <c r="D13544" s="1">
        <f t="shared" si="444"/>
        <v>0.36425120772946862</v>
      </c>
    </row>
    <row r="13545" spans="1:4" x14ac:dyDescent="0.3">
      <c r="A13545" s="2">
        <v>44995.678598275466</v>
      </c>
      <c r="B13545" s="3">
        <f t="shared" si="445"/>
        <v>19829</v>
      </c>
      <c r="C13545" s="1">
        <v>3.1358000000000001</v>
      </c>
      <c r="D13545" s="1">
        <f t="shared" si="444"/>
        <v>0.36666666666666747</v>
      </c>
    </row>
    <row r="13546" spans="1:4" x14ac:dyDescent="0.3">
      <c r="A13546" s="2">
        <v>44995.67861657407</v>
      </c>
      <c r="B13546" s="3">
        <f t="shared" si="445"/>
        <v>19830</v>
      </c>
      <c r="C13546" s="1">
        <v>3.1349999999999998</v>
      </c>
      <c r="D13546" s="1">
        <f t="shared" si="444"/>
        <v>0.36473429951690817</v>
      </c>
    </row>
    <row r="13547" spans="1:4" x14ac:dyDescent="0.3">
      <c r="A13547" s="2">
        <v>44995.678634548611</v>
      </c>
      <c r="B13547" s="3">
        <f t="shared" si="445"/>
        <v>19832</v>
      </c>
      <c r="C13547" s="1">
        <v>3.1347999999999998</v>
      </c>
      <c r="D13547" s="1">
        <f t="shared" si="444"/>
        <v>0.36425120772946862</v>
      </c>
    </row>
    <row r="13548" spans="1:4" x14ac:dyDescent="0.3">
      <c r="A13548" s="2">
        <v>44995.678652835646</v>
      </c>
      <c r="B13548" s="3">
        <f t="shared" si="445"/>
        <v>19834</v>
      </c>
      <c r="C13548" s="1">
        <v>3.1352000000000002</v>
      </c>
      <c r="D13548" s="1">
        <f t="shared" si="444"/>
        <v>0.36521739130434877</v>
      </c>
    </row>
    <row r="13549" spans="1:4" x14ac:dyDescent="0.3">
      <c r="A13549" s="2">
        <v>44995.678671064816</v>
      </c>
      <c r="B13549" s="3">
        <f t="shared" si="445"/>
        <v>19835</v>
      </c>
      <c r="C13549" s="1">
        <v>3.1356999999999999</v>
      </c>
      <c r="D13549" s="1">
        <f t="shared" si="444"/>
        <v>0.36642512077294714</v>
      </c>
    </row>
    <row r="13550" spans="1:4" x14ac:dyDescent="0.3">
      <c r="A13550" s="2">
        <v>44995.67868931713</v>
      </c>
      <c r="B13550" s="3">
        <f t="shared" si="445"/>
        <v>19837</v>
      </c>
      <c r="C13550" s="1">
        <v>3.1349999999999998</v>
      </c>
      <c r="D13550" s="1">
        <f t="shared" si="444"/>
        <v>0.36473429951690817</v>
      </c>
    </row>
    <row r="13551" spans="1:4" x14ac:dyDescent="0.3">
      <c r="A13551" s="2">
        <v>44995.678707372688</v>
      </c>
      <c r="B13551" s="3">
        <f t="shared" si="445"/>
        <v>19838</v>
      </c>
      <c r="C13551" s="1">
        <v>3.1347999999999998</v>
      </c>
      <c r="D13551" s="1">
        <f t="shared" si="444"/>
        <v>0.36425120772946862</v>
      </c>
    </row>
    <row r="13552" spans="1:4" x14ac:dyDescent="0.3">
      <c r="A13552" s="2">
        <v>44995.678725787038</v>
      </c>
      <c r="B13552" s="3">
        <f t="shared" si="445"/>
        <v>19840</v>
      </c>
      <c r="C13552" s="1">
        <v>3.1349</v>
      </c>
      <c r="D13552" s="1">
        <f t="shared" si="444"/>
        <v>0.36449275362318889</v>
      </c>
    </row>
    <row r="13553" spans="1:4" x14ac:dyDescent="0.3">
      <c r="A13553" s="2">
        <v>44995.678743969911</v>
      </c>
      <c r="B13553" s="3">
        <f t="shared" si="445"/>
        <v>19841</v>
      </c>
      <c r="C13553" s="1">
        <v>3.1335999999999999</v>
      </c>
      <c r="D13553" s="1">
        <f t="shared" si="444"/>
        <v>0.36135265700483121</v>
      </c>
    </row>
    <row r="13554" spans="1:4" x14ac:dyDescent="0.3">
      <c r="A13554" s="2">
        <v>44995.678762071759</v>
      </c>
      <c r="B13554" s="3">
        <f t="shared" si="445"/>
        <v>19843</v>
      </c>
      <c r="C13554" s="1">
        <v>3.1347999999999998</v>
      </c>
      <c r="D13554" s="1">
        <f t="shared" si="444"/>
        <v>0.36425120772946862</v>
      </c>
    </row>
    <row r="13555" spans="1:4" x14ac:dyDescent="0.3">
      <c r="A13555" s="2">
        <v>44995.678780347225</v>
      </c>
      <c r="B13555" s="3">
        <f t="shared" si="445"/>
        <v>19845</v>
      </c>
      <c r="C13555" s="1">
        <v>3.1353</v>
      </c>
      <c r="D13555" s="1">
        <f t="shared" si="444"/>
        <v>0.36545893719806805</v>
      </c>
    </row>
    <row r="13556" spans="1:4" x14ac:dyDescent="0.3">
      <c r="A13556" s="2">
        <v>44995.678798437497</v>
      </c>
      <c r="B13556" s="3">
        <f t="shared" si="445"/>
        <v>19846</v>
      </c>
      <c r="C13556" s="1">
        <v>3.1356000000000002</v>
      </c>
      <c r="D13556" s="1">
        <f t="shared" si="444"/>
        <v>0.36618357487922792</v>
      </c>
    </row>
    <row r="13557" spans="1:4" x14ac:dyDescent="0.3">
      <c r="A13557" s="2">
        <v>44995.678816631946</v>
      </c>
      <c r="B13557" s="3">
        <f t="shared" si="445"/>
        <v>19848</v>
      </c>
      <c r="C13557" s="1">
        <v>3.1345999999999998</v>
      </c>
      <c r="D13557" s="1">
        <f t="shared" si="444"/>
        <v>0.36376811594202901</v>
      </c>
    </row>
    <row r="13558" spans="1:4" x14ac:dyDescent="0.3">
      <c r="A13558" s="2">
        <v>44995.678835081017</v>
      </c>
      <c r="B13558" s="3">
        <f t="shared" si="445"/>
        <v>19849</v>
      </c>
      <c r="C13558" s="1">
        <v>3.1349</v>
      </c>
      <c r="D13558" s="1">
        <f t="shared" si="444"/>
        <v>0.36449275362318889</v>
      </c>
    </row>
    <row r="13559" spans="1:4" x14ac:dyDescent="0.3">
      <c r="A13559" s="2">
        <v>44995.678853182872</v>
      </c>
      <c r="B13559" s="3">
        <f t="shared" si="445"/>
        <v>19851</v>
      </c>
      <c r="C13559" s="1">
        <v>3.1337999999999999</v>
      </c>
      <c r="D13559" s="1">
        <f t="shared" si="444"/>
        <v>0.36183574879227082</v>
      </c>
    </row>
    <row r="13560" spans="1:4" x14ac:dyDescent="0.3">
      <c r="A13560" s="2">
        <v>44995.678871377313</v>
      </c>
      <c r="B13560" s="3">
        <f t="shared" si="445"/>
        <v>19852</v>
      </c>
      <c r="C13560" s="1">
        <v>3.1360999999999999</v>
      </c>
      <c r="D13560" s="1">
        <f t="shared" si="444"/>
        <v>0.3673913043478263</v>
      </c>
    </row>
    <row r="13561" spans="1:4" x14ac:dyDescent="0.3">
      <c r="A13561" s="2">
        <v>44995.67888965278</v>
      </c>
      <c r="B13561" s="3">
        <f t="shared" si="445"/>
        <v>19854</v>
      </c>
      <c r="C13561" s="1">
        <v>3.1335000000000002</v>
      </c>
      <c r="D13561" s="1">
        <f t="shared" si="444"/>
        <v>0.36111111111111199</v>
      </c>
    </row>
    <row r="13562" spans="1:4" x14ac:dyDescent="0.3">
      <c r="A13562" s="2">
        <v>44995.678907662033</v>
      </c>
      <c r="B13562" s="3">
        <f t="shared" si="445"/>
        <v>19856</v>
      </c>
      <c r="C13562" s="1">
        <v>3.1347</v>
      </c>
      <c r="D13562" s="1">
        <f t="shared" si="444"/>
        <v>0.36400966183574934</v>
      </c>
    </row>
    <row r="13563" spans="1:4" x14ac:dyDescent="0.3">
      <c r="A13563" s="2">
        <v>44995.6789259375</v>
      </c>
      <c r="B13563" s="3">
        <f t="shared" si="445"/>
        <v>19857</v>
      </c>
      <c r="C13563" s="1">
        <v>3.1339999999999999</v>
      </c>
      <c r="D13563" s="1">
        <f t="shared" si="444"/>
        <v>0.36231884057971037</v>
      </c>
    </row>
    <row r="13564" spans="1:4" x14ac:dyDescent="0.3">
      <c r="A13564" s="2">
        <v>44995.678941886574</v>
      </c>
      <c r="B13564" s="3">
        <f t="shared" si="445"/>
        <v>19859</v>
      </c>
      <c r="C13564" s="1">
        <v>3.1354000000000002</v>
      </c>
      <c r="D13564" s="1">
        <f t="shared" si="444"/>
        <v>0.36570048309178832</v>
      </c>
    </row>
    <row r="13565" spans="1:4" x14ac:dyDescent="0.3">
      <c r="A13565" s="2">
        <v>44995.678959999997</v>
      </c>
      <c r="B13565" s="3">
        <f t="shared" si="445"/>
        <v>19860</v>
      </c>
      <c r="C13565" s="1">
        <v>3.1354000000000002</v>
      </c>
      <c r="D13565" s="1">
        <f t="shared" si="444"/>
        <v>0.36570048309178832</v>
      </c>
    </row>
    <row r="13566" spans="1:4" x14ac:dyDescent="0.3">
      <c r="A13566" s="2">
        <v>44995.678978298609</v>
      </c>
      <c r="B13566" s="3">
        <f t="shared" si="445"/>
        <v>19862</v>
      </c>
      <c r="C13566" s="1">
        <v>3.1368</v>
      </c>
      <c r="D13566" s="1">
        <f t="shared" si="444"/>
        <v>0.36908212560386527</v>
      </c>
    </row>
    <row r="13567" spans="1:4" x14ac:dyDescent="0.3">
      <c r="A13567" s="2">
        <v>44995.67899659722</v>
      </c>
      <c r="B13567" s="3">
        <f t="shared" si="445"/>
        <v>19863</v>
      </c>
      <c r="C13567" s="1">
        <v>3.1345000000000001</v>
      </c>
      <c r="D13567" s="1">
        <f t="shared" si="444"/>
        <v>0.36352657004830979</v>
      </c>
    </row>
    <row r="13568" spans="1:4" x14ac:dyDescent="0.3">
      <c r="A13568" s="2">
        <v>44995.67901457176</v>
      </c>
      <c r="B13568" s="3">
        <f t="shared" si="445"/>
        <v>19865</v>
      </c>
      <c r="C13568" s="1">
        <v>3.1347999999999998</v>
      </c>
      <c r="D13568" s="1">
        <f t="shared" si="444"/>
        <v>0.36425120772946862</v>
      </c>
    </row>
    <row r="13569" spans="1:4" x14ac:dyDescent="0.3">
      <c r="A13569" s="2">
        <v>44995.679032893517</v>
      </c>
      <c r="B13569" s="3">
        <f t="shared" si="445"/>
        <v>19866</v>
      </c>
      <c r="C13569" s="1">
        <v>3.1362000000000001</v>
      </c>
      <c r="D13569" s="1">
        <f t="shared" si="444"/>
        <v>0.36763285024154657</v>
      </c>
    </row>
    <row r="13570" spans="1:4" x14ac:dyDescent="0.3">
      <c r="A13570" s="2">
        <v>44995.679051122686</v>
      </c>
      <c r="B13570" s="3">
        <f t="shared" si="445"/>
        <v>19868</v>
      </c>
      <c r="C13570" s="1">
        <v>3.1353</v>
      </c>
      <c r="D13570" s="1">
        <f t="shared" si="444"/>
        <v>0.36545893719806805</v>
      </c>
    </row>
    <row r="13571" spans="1:4" x14ac:dyDescent="0.3">
      <c r="A13571" s="2">
        <v>44995.679069282407</v>
      </c>
      <c r="B13571" s="3">
        <f t="shared" si="445"/>
        <v>19870</v>
      </c>
      <c r="C13571" s="1">
        <v>3.1377999999999999</v>
      </c>
      <c r="D13571" s="1">
        <f t="shared" ref="D13571:D13634" si="446">(C13571-2.57-0.414)/0.414</f>
        <v>0.37149758454106308</v>
      </c>
    </row>
    <row r="13572" spans="1:4" x14ac:dyDescent="0.3">
      <c r="A13572" s="2">
        <v>44995.679087500001</v>
      </c>
      <c r="B13572" s="3">
        <f t="shared" ref="B13572:B13635" si="447">ROUND((A13572-$A$2)*24*3600, 0)</f>
        <v>19871</v>
      </c>
      <c r="C13572" s="1">
        <v>3.1351</v>
      </c>
      <c r="D13572" s="1">
        <f t="shared" si="446"/>
        <v>0.3649758454106285</v>
      </c>
    </row>
    <row r="13573" spans="1:4" x14ac:dyDescent="0.3">
      <c r="A13573" s="2">
        <v>44995.679105752315</v>
      </c>
      <c r="B13573" s="3">
        <f t="shared" si="447"/>
        <v>19873</v>
      </c>
      <c r="C13573" s="1">
        <v>3.1341999999999999</v>
      </c>
      <c r="D13573" s="1">
        <f t="shared" si="446"/>
        <v>0.36280193236714992</v>
      </c>
    </row>
    <row r="13574" spans="1:4" x14ac:dyDescent="0.3">
      <c r="A13574" s="2">
        <v>44995.679123969909</v>
      </c>
      <c r="B13574" s="3">
        <f t="shared" si="447"/>
        <v>19874</v>
      </c>
      <c r="C13574" s="1">
        <v>3.1351</v>
      </c>
      <c r="D13574" s="1">
        <f t="shared" si="446"/>
        <v>0.3649758454106285</v>
      </c>
    </row>
    <row r="13575" spans="1:4" x14ac:dyDescent="0.3">
      <c r="A13575" s="2">
        <v>44995.67914197917</v>
      </c>
      <c r="B13575" s="3">
        <f t="shared" si="447"/>
        <v>19876</v>
      </c>
      <c r="C13575" s="1">
        <v>3.1345999999999998</v>
      </c>
      <c r="D13575" s="1">
        <f t="shared" si="446"/>
        <v>0.36376811594202901</v>
      </c>
    </row>
    <row r="13576" spans="1:4" x14ac:dyDescent="0.3">
      <c r="A13576" s="2">
        <v>44995.679160312502</v>
      </c>
      <c r="B13576" s="3">
        <f t="shared" si="447"/>
        <v>19877</v>
      </c>
      <c r="C13576" s="1">
        <v>3.1356000000000002</v>
      </c>
      <c r="D13576" s="1">
        <f t="shared" si="446"/>
        <v>0.36618357487922792</v>
      </c>
    </row>
    <row r="13577" spans="1:4" x14ac:dyDescent="0.3">
      <c r="A13577" s="2">
        <v>44995.679178483799</v>
      </c>
      <c r="B13577" s="3">
        <f t="shared" si="447"/>
        <v>19879</v>
      </c>
      <c r="C13577" s="1">
        <v>3.1335999999999999</v>
      </c>
      <c r="D13577" s="1">
        <f t="shared" si="446"/>
        <v>0.36135265700483121</v>
      </c>
    </row>
    <row r="13578" spans="1:4" x14ac:dyDescent="0.3">
      <c r="A13578" s="2">
        <v>44995.679196643519</v>
      </c>
      <c r="B13578" s="3">
        <f t="shared" si="447"/>
        <v>19881</v>
      </c>
      <c r="C13578" s="1">
        <v>3.1355</v>
      </c>
      <c r="D13578" s="1">
        <f t="shared" si="446"/>
        <v>0.36594202898550759</v>
      </c>
    </row>
    <row r="13579" spans="1:4" x14ac:dyDescent="0.3">
      <c r="A13579" s="2">
        <v>44995.679212627314</v>
      </c>
      <c r="B13579" s="3">
        <f t="shared" si="447"/>
        <v>19882</v>
      </c>
      <c r="C13579" s="1">
        <v>3.137</v>
      </c>
      <c r="D13579" s="1">
        <f t="shared" si="446"/>
        <v>0.36956521739130482</v>
      </c>
    </row>
    <row r="13580" spans="1:4" x14ac:dyDescent="0.3">
      <c r="A13580" s="2">
        <v>44995.679230902781</v>
      </c>
      <c r="B13580" s="3">
        <f t="shared" si="447"/>
        <v>19883</v>
      </c>
      <c r="C13580" s="1">
        <v>3.1341000000000001</v>
      </c>
      <c r="D13580" s="1">
        <f t="shared" si="446"/>
        <v>0.36256038647343064</v>
      </c>
    </row>
    <row r="13581" spans="1:4" x14ac:dyDescent="0.3">
      <c r="A13581" s="2">
        <v>44995.679249108798</v>
      </c>
      <c r="B13581" s="3">
        <f t="shared" si="447"/>
        <v>19885</v>
      </c>
      <c r="C13581" s="1">
        <v>3.1347999999999998</v>
      </c>
      <c r="D13581" s="1">
        <f t="shared" si="446"/>
        <v>0.36425120772946862</v>
      </c>
    </row>
    <row r="13582" spans="1:4" x14ac:dyDescent="0.3">
      <c r="A13582" s="2">
        <v>44995.679267245374</v>
      </c>
      <c r="B13582" s="3">
        <f t="shared" si="447"/>
        <v>19887</v>
      </c>
      <c r="C13582" s="1">
        <v>3.1364000000000001</v>
      </c>
      <c r="D13582" s="1">
        <f t="shared" si="446"/>
        <v>0.36811594202898612</v>
      </c>
    </row>
    <row r="13583" spans="1:4" x14ac:dyDescent="0.3">
      <c r="A13583" s="2">
        <v>44995.679285486112</v>
      </c>
      <c r="B13583" s="3">
        <f t="shared" si="447"/>
        <v>19888</v>
      </c>
      <c r="C13583" s="1">
        <v>3.1352000000000002</v>
      </c>
      <c r="D13583" s="1">
        <f t="shared" si="446"/>
        <v>0.36521739130434877</v>
      </c>
    </row>
    <row r="13584" spans="1:4" x14ac:dyDescent="0.3">
      <c r="A13584" s="2">
        <v>44995.679303576391</v>
      </c>
      <c r="B13584" s="3">
        <f t="shared" si="447"/>
        <v>19890</v>
      </c>
      <c r="C13584" s="1">
        <v>3.1366000000000001</v>
      </c>
      <c r="D13584" s="1">
        <f t="shared" si="446"/>
        <v>0.36859903381642573</v>
      </c>
    </row>
    <row r="13585" spans="1:4" x14ac:dyDescent="0.3">
      <c r="A13585" s="2">
        <v>44995.679321875003</v>
      </c>
      <c r="B13585" s="3">
        <f t="shared" si="447"/>
        <v>19891</v>
      </c>
      <c r="C13585" s="1">
        <v>3.1353</v>
      </c>
      <c r="D13585" s="1">
        <f t="shared" si="446"/>
        <v>0.36545893719806805</v>
      </c>
    </row>
    <row r="13586" spans="1:4" x14ac:dyDescent="0.3">
      <c r="A13586" s="2">
        <v>44995.67934008102</v>
      </c>
      <c r="B13586" s="3">
        <f t="shared" si="447"/>
        <v>19893</v>
      </c>
      <c r="C13586" s="1">
        <v>3.1360999999999999</v>
      </c>
      <c r="D13586" s="1">
        <f t="shared" si="446"/>
        <v>0.3673913043478263</v>
      </c>
    </row>
    <row r="13587" spans="1:4" x14ac:dyDescent="0.3">
      <c r="A13587" s="2">
        <v>44995.679358287038</v>
      </c>
      <c r="B13587" s="3">
        <f t="shared" si="447"/>
        <v>19894</v>
      </c>
      <c r="C13587" s="1">
        <v>3.1347999999999998</v>
      </c>
      <c r="D13587" s="1">
        <f t="shared" si="446"/>
        <v>0.36425120772946862</v>
      </c>
    </row>
    <row r="13588" spans="1:4" x14ac:dyDescent="0.3">
      <c r="A13588" s="2">
        <v>44995.679376631946</v>
      </c>
      <c r="B13588" s="3">
        <f t="shared" si="447"/>
        <v>19896</v>
      </c>
      <c r="C13588" s="1">
        <v>3.1347</v>
      </c>
      <c r="D13588" s="1">
        <f t="shared" si="446"/>
        <v>0.36400966183574934</v>
      </c>
    </row>
    <row r="13589" spans="1:4" x14ac:dyDescent="0.3">
      <c r="A13589" s="2">
        <v>44995.679394699073</v>
      </c>
      <c r="B13589" s="3">
        <f t="shared" si="447"/>
        <v>19898</v>
      </c>
      <c r="C13589" s="1">
        <v>3.1375000000000002</v>
      </c>
      <c r="D13589" s="1">
        <f t="shared" si="446"/>
        <v>0.37077294685990425</v>
      </c>
    </row>
    <row r="13590" spans="1:4" x14ac:dyDescent="0.3">
      <c r="A13590" s="2">
        <v>44995.679412835649</v>
      </c>
      <c r="B13590" s="3">
        <f t="shared" si="447"/>
        <v>19899</v>
      </c>
      <c r="C13590" s="1">
        <v>3.1354000000000002</v>
      </c>
      <c r="D13590" s="1">
        <f t="shared" si="446"/>
        <v>0.36570048309178832</v>
      </c>
    </row>
    <row r="13591" spans="1:4" x14ac:dyDescent="0.3">
      <c r="A13591" s="2">
        <v>44995.679431215278</v>
      </c>
      <c r="B13591" s="3">
        <f t="shared" si="447"/>
        <v>19901</v>
      </c>
      <c r="C13591" s="1">
        <v>3.1360999999999999</v>
      </c>
      <c r="D13591" s="1">
        <f t="shared" si="446"/>
        <v>0.3673913043478263</v>
      </c>
    </row>
    <row r="13592" spans="1:4" x14ac:dyDescent="0.3">
      <c r="A13592" s="2">
        <v>44995.679449351854</v>
      </c>
      <c r="B13592" s="3">
        <f t="shared" si="447"/>
        <v>19902</v>
      </c>
      <c r="C13592" s="1">
        <v>3.1356999999999999</v>
      </c>
      <c r="D13592" s="1">
        <f t="shared" si="446"/>
        <v>0.36642512077294714</v>
      </c>
    </row>
    <row r="13593" spans="1:4" x14ac:dyDescent="0.3">
      <c r="A13593" s="2">
        <v>44995.679467407404</v>
      </c>
      <c r="B13593" s="3">
        <f t="shared" si="447"/>
        <v>19904</v>
      </c>
      <c r="C13593" s="1">
        <v>3.1334</v>
      </c>
      <c r="D13593" s="1">
        <f t="shared" si="446"/>
        <v>0.36086956521739166</v>
      </c>
    </row>
    <row r="13594" spans="1:4" x14ac:dyDescent="0.3">
      <c r="A13594" s="2">
        <v>44995.679485856483</v>
      </c>
      <c r="B13594" s="3">
        <f t="shared" si="447"/>
        <v>19906</v>
      </c>
      <c r="C13594" s="1">
        <v>3.1354000000000002</v>
      </c>
      <c r="D13594" s="1">
        <f t="shared" si="446"/>
        <v>0.36570048309178832</v>
      </c>
    </row>
    <row r="13595" spans="1:4" x14ac:dyDescent="0.3">
      <c r="A13595" s="2">
        <v>44995.67950395833</v>
      </c>
      <c r="B13595" s="3">
        <f t="shared" si="447"/>
        <v>19907</v>
      </c>
      <c r="C13595" s="1">
        <v>3.1360000000000001</v>
      </c>
      <c r="D13595" s="1">
        <f t="shared" si="446"/>
        <v>0.36714975845410702</v>
      </c>
    </row>
    <row r="13596" spans="1:4" x14ac:dyDescent="0.3">
      <c r="A13596" s="2">
        <v>44995.679522118058</v>
      </c>
      <c r="B13596" s="3">
        <f t="shared" si="447"/>
        <v>19909</v>
      </c>
      <c r="C13596" s="1">
        <v>3.1354000000000002</v>
      </c>
      <c r="D13596" s="1">
        <f t="shared" si="446"/>
        <v>0.36570048309178832</v>
      </c>
    </row>
    <row r="13597" spans="1:4" x14ac:dyDescent="0.3">
      <c r="A13597" s="2">
        <v>44995.679538252312</v>
      </c>
      <c r="B13597" s="3">
        <f t="shared" si="447"/>
        <v>19910</v>
      </c>
      <c r="C13597" s="1">
        <v>3.1355</v>
      </c>
      <c r="D13597" s="1">
        <f t="shared" si="446"/>
        <v>0.36594202898550759</v>
      </c>
    </row>
    <row r="13598" spans="1:4" x14ac:dyDescent="0.3">
      <c r="A13598" s="2">
        <v>44995.67955627315</v>
      </c>
      <c r="B13598" s="3">
        <f t="shared" si="447"/>
        <v>19912</v>
      </c>
      <c r="C13598" s="1">
        <v>3.1366999999999998</v>
      </c>
      <c r="D13598" s="1">
        <f t="shared" si="446"/>
        <v>0.36884057971014494</v>
      </c>
    </row>
    <row r="13599" spans="1:4" x14ac:dyDescent="0.3">
      <c r="A13599" s="2">
        <v>44995.679574490743</v>
      </c>
      <c r="B13599" s="3">
        <f t="shared" si="447"/>
        <v>19913</v>
      </c>
      <c r="C13599" s="1">
        <v>3.1345000000000001</v>
      </c>
      <c r="D13599" s="1">
        <f t="shared" si="446"/>
        <v>0.36352657004830979</v>
      </c>
    </row>
    <row r="13600" spans="1:4" x14ac:dyDescent="0.3">
      <c r="A13600" s="2">
        <v>44995.679592789355</v>
      </c>
      <c r="B13600" s="3">
        <f t="shared" si="447"/>
        <v>19915</v>
      </c>
      <c r="C13600" s="1">
        <v>3.1353</v>
      </c>
      <c r="D13600" s="1">
        <f t="shared" si="446"/>
        <v>0.36545893719806805</v>
      </c>
    </row>
    <row r="13601" spans="1:4" x14ac:dyDescent="0.3">
      <c r="A13601" s="2">
        <v>44995.679610937499</v>
      </c>
      <c r="B13601" s="3">
        <f t="shared" si="447"/>
        <v>19916</v>
      </c>
      <c r="C13601" s="1">
        <v>3.1364999999999998</v>
      </c>
      <c r="D13601" s="1">
        <f t="shared" si="446"/>
        <v>0.3683574879227054</v>
      </c>
    </row>
    <row r="13602" spans="1:4" x14ac:dyDescent="0.3">
      <c r="A13602" s="2">
        <v>44995.679629120372</v>
      </c>
      <c r="B13602" s="3">
        <f t="shared" si="447"/>
        <v>19918</v>
      </c>
      <c r="C13602" s="1">
        <v>3.1360000000000001</v>
      </c>
      <c r="D13602" s="1">
        <f t="shared" si="446"/>
        <v>0.36714975845410702</v>
      </c>
    </row>
    <row r="13603" spans="1:4" x14ac:dyDescent="0.3">
      <c r="A13603" s="2">
        <v>44995.679647303237</v>
      </c>
      <c r="B13603" s="3">
        <f t="shared" si="447"/>
        <v>19919</v>
      </c>
      <c r="C13603" s="1">
        <v>3.1355</v>
      </c>
      <c r="D13603" s="1">
        <f t="shared" si="446"/>
        <v>0.36594202898550759</v>
      </c>
    </row>
    <row r="13604" spans="1:4" x14ac:dyDescent="0.3">
      <c r="A13604" s="2">
        <v>44995.679665405092</v>
      </c>
      <c r="B13604" s="3">
        <f t="shared" si="447"/>
        <v>19921</v>
      </c>
      <c r="C13604" s="1">
        <v>3.1360999999999999</v>
      </c>
      <c r="D13604" s="1">
        <f t="shared" si="446"/>
        <v>0.3673913043478263</v>
      </c>
    </row>
    <row r="13605" spans="1:4" x14ac:dyDescent="0.3">
      <c r="A13605" s="2">
        <v>44995.679683726848</v>
      </c>
      <c r="B13605" s="3">
        <f t="shared" si="447"/>
        <v>19923</v>
      </c>
      <c r="C13605" s="1">
        <v>3.1356999999999999</v>
      </c>
      <c r="D13605" s="1">
        <f t="shared" si="446"/>
        <v>0.36642512077294714</v>
      </c>
    </row>
    <row r="13606" spans="1:4" x14ac:dyDescent="0.3">
      <c r="A13606" s="2">
        <v>44995.679701932873</v>
      </c>
      <c r="B13606" s="3">
        <f t="shared" si="447"/>
        <v>19924</v>
      </c>
      <c r="C13606" s="1">
        <v>3.1353</v>
      </c>
      <c r="D13606" s="1">
        <f t="shared" si="446"/>
        <v>0.36545893719806805</v>
      </c>
    </row>
    <row r="13607" spans="1:4" x14ac:dyDescent="0.3">
      <c r="A13607" s="2">
        <v>44995.67972010417</v>
      </c>
      <c r="B13607" s="3">
        <f t="shared" si="447"/>
        <v>19926</v>
      </c>
      <c r="C13607" s="1">
        <v>3.1351</v>
      </c>
      <c r="D13607" s="1">
        <f t="shared" si="446"/>
        <v>0.3649758454106285</v>
      </c>
    </row>
    <row r="13608" spans="1:4" x14ac:dyDescent="0.3">
      <c r="A13608" s="2">
        <v>44995.679738287035</v>
      </c>
      <c r="B13608" s="3">
        <f t="shared" si="447"/>
        <v>19927</v>
      </c>
      <c r="C13608" s="1">
        <v>3.1354000000000002</v>
      </c>
      <c r="D13608" s="1">
        <f t="shared" si="446"/>
        <v>0.36570048309178832</v>
      </c>
    </row>
    <row r="13609" spans="1:4" x14ac:dyDescent="0.3">
      <c r="A13609" s="2">
        <v>44995.67975653935</v>
      </c>
      <c r="B13609" s="3">
        <f t="shared" si="447"/>
        <v>19929</v>
      </c>
      <c r="C13609" s="1">
        <v>3.1360999999999999</v>
      </c>
      <c r="D13609" s="1">
        <f t="shared" si="446"/>
        <v>0.3673913043478263</v>
      </c>
    </row>
    <row r="13610" spans="1:4" x14ac:dyDescent="0.3">
      <c r="A13610" s="2">
        <v>44995.67977476852</v>
      </c>
      <c r="B13610" s="3">
        <f t="shared" si="447"/>
        <v>19930</v>
      </c>
      <c r="C13610" s="1">
        <v>3.1360999999999999</v>
      </c>
      <c r="D13610" s="1">
        <f t="shared" si="446"/>
        <v>0.3673913043478263</v>
      </c>
    </row>
    <row r="13611" spans="1:4" x14ac:dyDescent="0.3">
      <c r="A13611" s="2">
        <v>44995.679792905095</v>
      </c>
      <c r="B13611" s="3">
        <f t="shared" si="447"/>
        <v>19932</v>
      </c>
      <c r="C13611" s="1">
        <v>3.1360999999999999</v>
      </c>
      <c r="D13611" s="1">
        <f t="shared" si="446"/>
        <v>0.3673913043478263</v>
      </c>
    </row>
    <row r="13612" spans="1:4" x14ac:dyDescent="0.3">
      <c r="A13612" s="2">
        <v>44995.679811261572</v>
      </c>
      <c r="B13612" s="3">
        <f t="shared" si="447"/>
        <v>19934</v>
      </c>
      <c r="C13612" s="1">
        <v>3.1364000000000001</v>
      </c>
      <c r="D13612" s="1">
        <f t="shared" si="446"/>
        <v>0.36811594202898612</v>
      </c>
    </row>
    <row r="13613" spans="1:4" x14ac:dyDescent="0.3">
      <c r="A13613" s="2">
        <v>44995.679829340275</v>
      </c>
      <c r="B13613" s="3">
        <f t="shared" si="447"/>
        <v>19935</v>
      </c>
      <c r="C13613" s="1">
        <v>3.1362999999999999</v>
      </c>
      <c r="D13613" s="1">
        <f t="shared" si="446"/>
        <v>0.36787439613526585</v>
      </c>
    </row>
    <row r="13614" spans="1:4" x14ac:dyDescent="0.3">
      <c r="A13614" s="2">
        <v>44995.679847523148</v>
      </c>
      <c r="B13614" s="3">
        <f t="shared" si="447"/>
        <v>19937</v>
      </c>
      <c r="C13614" s="1">
        <v>3.1360999999999999</v>
      </c>
      <c r="D13614" s="1">
        <f t="shared" si="446"/>
        <v>0.3673913043478263</v>
      </c>
    </row>
    <row r="13615" spans="1:4" x14ac:dyDescent="0.3">
      <c r="A13615" s="2">
        <v>44995.679865810183</v>
      </c>
      <c r="B13615" s="3">
        <f t="shared" si="447"/>
        <v>19938</v>
      </c>
      <c r="C13615" s="1">
        <v>3.1375000000000002</v>
      </c>
      <c r="D13615" s="1">
        <f t="shared" si="446"/>
        <v>0.37077294685990425</v>
      </c>
    </row>
    <row r="13616" spans="1:4" x14ac:dyDescent="0.3">
      <c r="A13616" s="2">
        <v>44995.679883993056</v>
      </c>
      <c r="B13616" s="3">
        <f t="shared" si="447"/>
        <v>19940</v>
      </c>
      <c r="C13616" s="1">
        <v>3.1364000000000001</v>
      </c>
      <c r="D13616" s="1">
        <f t="shared" si="446"/>
        <v>0.36811594202898612</v>
      </c>
    </row>
    <row r="13617" spans="1:4" x14ac:dyDescent="0.3">
      <c r="A13617" s="2">
        <v>44995.679902071759</v>
      </c>
      <c r="B13617" s="3">
        <f t="shared" si="447"/>
        <v>19941</v>
      </c>
      <c r="C13617" s="1">
        <v>3.1364000000000001</v>
      </c>
      <c r="D13617" s="1">
        <f t="shared" si="446"/>
        <v>0.36811594202898612</v>
      </c>
    </row>
    <row r="13618" spans="1:4" x14ac:dyDescent="0.3">
      <c r="A13618" s="2">
        <v>44995.679920509261</v>
      </c>
      <c r="B13618" s="3">
        <f t="shared" si="447"/>
        <v>19943</v>
      </c>
      <c r="C13618" s="1">
        <v>3.1352000000000002</v>
      </c>
      <c r="D13618" s="1">
        <f t="shared" si="446"/>
        <v>0.36521739130434877</v>
      </c>
    </row>
    <row r="13619" spans="1:4" x14ac:dyDescent="0.3">
      <c r="A13619" s="2">
        <v>44995.679938472225</v>
      </c>
      <c r="B13619" s="3">
        <f t="shared" si="447"/>
        <v>19945</v>
      </c>
      <c r="C13619" s="1">
        <v>3.1349999999999998</v>
      </c>
      <c r="D13619" s="1">
        <f t="shared" si="446"/>
        <v>0.36473429951690817</v>
      </c>
    </row>
    <row r="13620" spans="1:4" x14ac:dyDescent="0.3">
      <c r="A13620" s="2">
        <v>44995.679956770837</v>
      </c>
      <c r="B13620" s="3">
        <f t="shared" si="447"/>
        <v>19946</v>
      </c>
      <c r="C13620" s="1">
        <v>3.1362000000000001</v>
      </c>
      <c r="D13620" s="1">
        <f t="shared" si="446"/>
        <v>0.36763285024154657</v>
      </c>
    </row>
    <row r="13621" spans="1:4" x14ac:dyDescent="0.3">
      <c r="A13621" s="2">
        <v>44995.67997258102</v>
      </c>
      <c r="B13621" s="3">
        <f t="shared" si="447"/>
        <v>19948</v>
      </c>
      <c r="C13621" s="1">
        <v>3.1366000000000001</v>
      </c>
      <c r="D13621" s="1">
        <f t="shared" si="446"/>
        <v>0.36859903381642573</v>
      </c>
    </row>
    <row r="13622" spans="1:4" x14ac:dyDescent="0.3">
      <c r="A13622" s="2">
        <v>44995.679990868055</v>
      </c>
      <c r="B13622" s="3">
        <f t="shared" si="447"/>
        <v>19949</v>
      </c>
      <c r="C13622" s="1">
        <v>3.1356000000000002</v>
      </c>
      <c r="D13622" s="1">
        <f t="shared" si="446"/>
        <v>0.36618357487922792</v>
      </c>
    </row>
    <row r="13623" spans="1:4" x14ac:dyDescent="0.3">
      <c r="A13623" s="2">
        <v>44995.680009074073</v>
      </c>
      <c r="B13623" s="3">
        <f t="shared" si="447"/>
        <v>19951</v>
      </c>
      <c r="C13623" s="1">
        <v>3.1362999999999999</v>
      </c>
      <c r="D13623" s="1">
        <f t="shared" si="446"/>
        <v>0.36787439613526585</v>
      </c>
    </row>
    <row r="13624" spans="1:4" x14ac:dyDescent="0.3">
      <c r="A13624" s="2">
        <v>44995.680027465278</v>
      </c>
      <c r="B13624" s="3">
        <f t="shared" si="447"/>
        <v>19952</v>
      </c>
      <c r="C13624" s="1">
        <v>3.1362000000000001</v>
      </c>
      <c r="D13624" s="1">
        <f t="shared" si="446"/>
        <v>0.36763285024154657</v>
      </c>
    </row>
    <row r="13625" spans="1:4" x14ac:dyDescent="0.3">
      <c r="A13625" s="2">
        <v>44995.680045474539</v>
      </c>
      <c r="B13625" s="3">
        <f t="shared" si="447"/>
        <v>19954</v>
      </c>
      <c r="C13625" s="1">
        <v>3.1360000000000001</v>
      </c>
      <c r="D13625" s="1">
        <f t="shared" si="446"/>
        <v>0.36714975845410702</v>
      </c>
    </row>
    <row r="13626" spans="1:4" x14ac:dyDescent="0.3">
      <c r="A13626" s="2">
        <v>44995.680063807871</v>
      </c>
      <c r="B13626" s="3">
        <f t="shared" si="447"/>
        <v>19955</v>
      </c>
      <c r="C13626" s="1">
        <v>3.1362999999999999</v>
      </c>
      <c r="D13626" s="1">
        <f t="shared" si="446"/>
        <v>0.36787439613526585</v>
      </c>
    </row>
    <row r="13627" spans="1:4" x14ac:dyDescent="0.3">
      <c r="A13627" s="2">
        <v>44995.680081874998</v>
      </c>
      <c r="B13627" s="3">
        <f t="shared" si="447"/>
        <v>19957</v>
      </c>
      <c r="C13627" s="1">
        <v>3.1362999999999999</v>
      </c>
      <c r="D13627" s="1">
        <f t="shared" si="446"/>
        <v>0.36787439613526585</v>
      </c>
    </row>
    <row r="13628" spans="1:4" x14ac:dyDescent="0.3">
      <c r="A13628" s="2">
        <v>44995.680100127312</v>
      </c>
      <c r="B13628" s="3">
        <f t="shared" si="447"/>
        <v>19959</v>
      </c>
      <c r="C13628" s="1">
        <v>3.1377999999999999</v>
      </c>
      <c r="D13628" s="1">
        <f t="shared" si="446"/>
        <v>0.37149758454106308</v>
      </c>
    </row>
    <row r="13629" spans="1:4" x14ac:dyDescent="0.3">
      <c r="A13629" s="2">
        <v>44995.68011833333</v>
      </c>
      <c r="B13629" s="3">
        <f t="shared" si="447"/>
        <v>19960</v>
      </c>
      <c r="C13629" s="1">
        <v>3.1353</v>
      </c>
      <c r="D13629" s="1">
        <f t="shared" si="446"/>
        <v>0.36545893719806805</v>
      </c>
    </row>
    <row r="13630" spans="1:4" x14ac:dyDescent="0.3">
      <c r="A13630" s="2">
        <v>44995.680136585652</v>
      </c>
      <c r="B13630" s="3">
        <f t="shared" si="447"/>
        <v>19962</v>
      </c>
      <c r="C13630" s="1">
        <v>3.1366999999999998</v>
      </c>
      <c r="D13630" s="1">
        <f t="shared" si="446"/>
        <v>0.36884057971014494</v>
      </c>
    </row>
    <row r="13631" spans="1:4" x14ac:dyDescent="0.3">
      <c r="A13631" s="2">
        <v>44995.680154780093</v>
      </c>
      <c r="B13631" s="3">
        <f t="shared" si="447"/>
        <v>19963</v>
      </c>
      <c r="C13631" s="1">
        <v>3.1356999999999999</v>
      </c>
      <c r="D13631" s="1">
        <f t="shared" si="446"/>
        <v>0.36642512077294714</v>
      </c>
    </row>
    <row r="13632" spans="1:4" x14ac:dyDescent="0.3">
      <c r="A13632" s="2">
        <v>44995.680173032408</v>
      </c>
      <c r="B13632" s="3">
        <f t="shared" si="447"/>
        <v>19965</v>
      </c>
      <c r="C13632" s="1">
        <v>3.1345000000000001</v>
      </c>
      <c r="D13632" s="1">
        <f t="shared" si="446"/>
        <v>0.36352657004830979</v>
      </c>
    </row>
    <row r="13633" spans="1:4" x14ac:dyDescent="0.3">
      <c r="A13633" s="2">
        <v>44995.680191180552</v>
      </c>
      <c r="B13633" s="3">
        <f t="shared" si="447"/>
        <v>19966</v>
      </c>
      <c r="C13633" s="1">
        <v>3.1373000000000002</v>
      </c>
      <c r="D13633" s="1">
        <f t="shared" si="446"/>
        <v>0.3702898550724647</v>
      </c>
    </row>
    <row r="13634" spans="1:4" x14ac:dyDescent="0.3">
      <c r="A13634" s="2">
        <v>44995.680209386577</v>
      </c>
      <c r="B13634" s="3">
        <f t="shared" si="447"/>
        <v>19968</v>
      </c>
      <c r="C13634" s="1">
        <v>3.1354000000000002</v>
      </c>
      <c r="D13634" s="1">
        <f t="shared" si="446"/>
        <v>0.36570048309178832</v>
      </c>
    </row>
    <row r="13635" spans="1:4" x14ac:dyDescent="0.3">
      <c r="A13635" s="2">
        <v>44995.680227534722</v>
      </c>
      <c r="B13635" s="3">
        <f t="shared" si="447"/>
        <v>19970</v>
      </c>
      <c r="C13635" s="1">
        <v>3.1371000000000002</v>
      </c>
      <c r="D13635" s="1">
        <f t="shared" ref="D13635:D13698" si="448">(C13635-2.57-0.414)/0.414</f>
        <v>0.36980676328502515</v>
      </c>
    </row>
    <row r="13636" spans="1:4" x14ac:dyDescent="0.3">
      <c r="A13636" s="2">
        <v>44995.680245752315</v>
      </c>
      <c r="B13636" s="3">
        <f t="shared" ref="B13636:B13699" si="449">ROUND((A13636-$A$2)*24*3600, 0)</f>
        <v>19971</v>
      </c>
      <c r="C13636" s="1">
        <v>3.1349999999999998</v>
      </c>
      <c r="D13636" s="1">
        <f t="shared" si="448"/>
        <v>0.36473429951690817</v>
      </c>
    </row>
    <row r="13637" spans="1:4" x14ac:dyDescent="0.3">
      <c r="A13637" s="2">
        <v>44995.680263958333</v>
      </c>
      <c r="B13637" s="3">
        <f t="shared" si="449"/>
        <v>19973</v>
      </c>
      <c r="C13637" s="1">
        <v>3.1356000000000002</v>
      </c>
      <c r="D13637" s="1">
        <f t="shared" si="448"/>
        <v>0.36618357487922792</v>
      </c>
    </row>
    <row r="13638" spans="1:4" x14ac:dyDescent="0.3">
      <c r="A13638" s="2">
        <v>44995.680282083333</v>
      </c>
      <c r="B13638" s="3">
        <f t="shared" si="449"/>
        <v>19974</v>
      </c>
      <c r="C13638" s="1">
        <v>3.1366000000000001</v>
      </c>
      <c r="D13638" s="1">
        <f t="shared" si="448"/>
        <v>0.36859903381642573</v>
      </c>
    </row>
    <row r="13639" spans="1:4" x14ac:dyDescent="0.3">
      <c r="A13639" s="2">
        <v>44995.680300358799</v>
      </c>
      <c r="B13639" s="3">
        <f t="shared" si="449"/>
        <v>19976</v>
      </c>
      <c r="C13639" s="1">
        <v>3.1354000000000002</v>
      </c>
      <c r="D13639" s="1">
        <f t="shared" si="448"/>
        <v>0.36570048309178832</v>
      </c>
    </row>
    <row r="13640" spans="1:4" x14ac:dyDescent="0.3">
      <c r="A13640" s="2">
        <v>44995.680318611114</v>
      </c>
      <c r="B13640" s="3">
        <f t="shared" si="449"/>
        <v>19977</v>
      </c>
      <c r="C13640" s="1">
        <v>3.1355</v>
      </c>
      <c r="D13640" s="1">
        <f t="shared" si="448"/>
        <v>0.36594202898550759</v>
      </c>
    </row>
    <row r="13641" spans="1:4" x14ac:dyDescent="0.3">
      <c r="A13641" s="2">
        <v>44995.6803368287</v>
      </c>
      <c r="B13641" s="3">
        <f t="shared" si="449"/>
        <v>19979</v>
      </c>
      <c r="C13641" s="1">
        <v>3.1360999999999999</v>
      </c>
      <c r="D13641" s="1">
        <f t="shared" si="448"/>
        <v>0.3673913043478263</v>
      </c>
    </row>
    <row r="13642" spans="1:4" x14ac:dyDescent="0.3">
      <c r="A13642" s="2">
        <v>44995.680354930555</v>
      </c>
      <c r="B13642" s="3">
        <f t="shared" si="449"/>
        <v>19981</v>
      </c>
      <c r="C13642" s="1">
        <v>3.1360999999999999</v>
      </c>
      <c r="D13642" s="1">
        <f t="shared" si="448"/>
        <v>0.3673913043478263</v>
      </c>
    </row>
    <row r="13643" spans="1:4" x14ac:dyDescent="0.3">
      <c r="A13643" s="2">
        <v>44995.680373171293</v>
      </c>
      <c r="B13643" s="3">
        <f t="shared" si="449"/>
        <v>19982</v>
      </c>
      <c r="C13643" s="1">
        <v>3.1375999999999999</v>
      </c>
      <c r="D13643" s="1">
        <f t="shared" si="448"/>
        <v>0.37101449275362353</v>
      </c>
    </row>
    <row r="13644" spans="1:4" x14ac:dyDescent="0.3">
      <c r="A13644" s="2">
        <v>44995.680391412039</v>
      </c>
      <c r="B13644" s="3">
        <f t="shared" si="449"/>
        <v>19984</v>
      </c>
      <c r="C13644" s="1">
        <v>3.1345999999999998</v>
      </c>
      <c r="D13644" s="1">
        <f t="shared" si="448"/>
        <v>0.36376811594202901</v>
      </c>
    </row>
    <row r="13645" spans="1:4" x14ac:dyDescent="0.3">
      <c r="A13645" s="2">
        <v>44995.680409525463</v>
      </c>
      <c r="B13645" s="3">
        <f t="shared" si="449"/>
        <v>19985</v>
      </c>
      <c r="C13645" s="1">
        <v>3.1345000000000001</v>
      </c>
      <c r="D13645" s="1">
        <f t="shared" si="448"/>
        <v>0.36352657004830979</v>
      </c>
    </row>
    <row r="13646" spans="1:4" x14ac:dyDescent="0.3">
      <c r="A13646" s="2">
        <v>44995.680427847219</v>
      </c>
      <c r="B13646" s="3">
        <f t="shared" si="449"/>
        <v>19987</v>
      </c>
      <c r="C13646" s="1">
        <v>3.1358999999999999</v>
      </c>
      <c r="D13646" s="1">
        <f t="shared" si="448"/>
        <v>0.36690821256038669</v>
      </c>
    </row>
    <row r="13647" spans="1:4" x14ac:dyDescent="0.3">
      <c r="A13647" s="2">
        <v>44995.680446041668</v>
      </c>
      <c r="B13647" s="3">
        <f t="shared" si="449"/>
        <v>19988</v>
      </c>
      <c r="C13647" s="1">
        <v>3.1375999999999999</v>
      </c>
      <c r="D13647" s="1">
        <f t="shared" si="448"/>
        <v>0.37101449275362353</v>
      </c>
    </row>
    <row r="13648" spans="1:4" x14ac:dyDescent="0.3">
      <c r="A13648" s="2">
        <v>44995.680464097219</v>
      </c>
      <c r="B13648" s="3">
        <f t="shared" si="449"/>
        <v>19990</v>
      </c>
      <c r="C13648" s="1">
        <v>3.1372</v>
      </c>
      <c r="D13648" s="1">
        <f t="shared" si="448"/>
        <v>0.37004830917874437</v>
      </c>
    </row>
    <row r="13649" spans="1:4" x14ac:dyDescent="0.3">
      <c r="A13649" s="2">
        <v>44995.680482337964</v>
      </c>
      <c r="B13649" s="3">
        <f t="shared" si="449"/>
        <v>19992</v>
      </c>
      <c r="C13649" s="1">
        <v>3.1343000000000001</v>
      </c>
      <c r="D13649" s="1">
        <f t="shared" si="448"/>
        <v>0.36304347826087024</v>
      </c>
    </row>
    <row r="13650" spans="1:4" x14ac:dyDescent="0.3">
      <c r="A13650" s="2">
        <v>44995.680500798611</v>
      </c>
      <c r="B13650" s="3">
        <f t="shared" si="449"/>
        <v>19993</v>
      </c>
      <c r="C13650" s="1">
        <v>3.1354000000000002</v>
      </c>
      <c r="D13650" s="1">
        <f t="shared" si="448"/>
        <v>0.36570048309178832</v>
      </c>
    </row>
    <row r="13651" spans="1:4" x14ac:dyDescent="0.3">
      <c r="A13651" s="2">
        <v>44995.68051878472</v>
      </c>
      <c r="B13651" s="3">
        <f t="shared" si="449"/>
        <v>19995</v>
      </c>
      <c r="C13651" s="1">
        <v>3.1364000000000001</v>
      </c>
      <c r="D13651" s="1">
        <f t="shared" si="448"/>
        <v>0.36811594202898612</v>
      </c>
    </row>
    <row r="13652" spans="1:4" x14ac:dyDescent="0.3">
      <c r="A13652" s="2">
        <v>44995.680537048611</v>
      </c>
      <c r="B13652" s="3">
        <f t="shared" si="449"/>
        <v>19996</v>
      </c>
      <c r="C13652" s="1">
        <v>3.1356000000000002</v>
      </c>
      <c r="D13652" s="1">
        <f t="shared" si="448"/>
        <v>0.36618357487922792</v>
      </c>
    </row>
    <row r="13653" spans="1:4" x14ac:dyDescent="0.3">
      <c r="A13653" s="2">
        <v>44995.680555381943</v>
      </c>
      <c r="B13653" s="3">
        <f t="shared" si="449"/>
        <v>19998</v>
      </c>
      <c r="C13653" s="1">
        <v>3.1373000000000002</v>
      </c>
      <c r="D13653" s="1">
        <f t="shared" si="448"/>
        <v>0.3702898550724647</v>
      </c>
    </row>
    <row r="13654" spans="1:4" x14ac:dyDescent="0.3">
      <c r="A13654" s="2">
        <v>44995.680573391204</v>
      </c>
      <c r="B13654" s="3">
        <f t="shared" si="449"/>
        <v>19999</v>
      </c>
      <c r="C13654" s="1">
        <v>3.1366000000000001</v>
      </c>
      <c r="D13654" s="1">
        <f t="shared" si="448"/>
        <v>0.36859903381642573</v>
      </c>
    </row>
    <row r="13655" spans="1:4" x14ac:dyDescent="0.3">
      <c r="A13655" s="2">
        <v>44995.680591701392</v>
      </c>
      <c r="B13655" s="3">
        <f t="shared" si="449"/>
        <v>20001</v>
      </c>
      <c r="C13655" s="1">
        <v>3.1364999999999998</v>
      </c>
      <c r="D13655" s="1">
        <f t="shared" si="448"/>
        <v>0.3683574879227054</v>
      </c>
    </row>
    <row r="13656" spans="1:4" x14ac:dyDescent="0.3">
      <c r="A13656" s="2">
        <v>44995.680610069445</v>
      </c>
      <c r="B13656" s="3">
        <f t="shared" si="449"/>
        <v>20003</v>
      </c>
      <c r="C13656" s="1">
        <v>3.1381000000000001</v>
      </c>
      <c r="D13656" s="1">
        <f t="shared" si="448"/>
        <v>0.37222222222222295</v>
      </c>
    </row>
    <row r="13657" spans="1:4" x14ac:dyDescent="0.3">
      <c r="A13657" s="2">
        <v>44995.68062806713</v>
      </c>
      <c r="B13657" s="3">
        <f t="shared" si="449"/>
        <v>20004</v>
      </c>
      <c r="C13657" s="1">
        <v>3.1368999999999998</v>
      </c>
      <c r="D13657" s="1">
        <f t="shared" si="448"/>
        <v>0.36932367149758449</v>
      </c>
    </row>
    <row r="13658" spans="1:4" x14ac:dyDescent="0.3">
      <c r="A13658" s="2">
        <v>44995.68064619213</v>
      </c>
      <c r="B13658" s="3">
        <f t="shared" si="449"/>
        <v>20006</v>
      </c>
      <c r="C13658" s="1">
        <v>3.1351</v>
      </c>
      <c r="D13658" s="1">
        <f t="shared" si="448"/>
        <v>0.3649758454106285</v>
      </c>
    </row>
    <row r="13659" spans="1:4" x14ac:dyDescent="0.3">
      <c r="A13659" s="2">
        <v>44995.680664594911</v>
      </c>
      <c r="B13659" s="3">
        <f t="shared" si="449"/>
        <v>20007</v>
      </c>
      <c r="C13659" s="1">
        <v>3.1349999999999998</v>
      </c>
      <c r="D13659" s="1">
        <f t="shared" si="448"/>
        <v>0.36473429951690817</v>
      </c>
    </row>
    <row r="13660" spans="1:4" x14ac:dyDescent="0.3">
      <c r="A13660" s="2">
        <v>44995.680682673614</v>
      </c>
      <c r="B13660" s="3">
        <f t="shared" si="449"/>
        <v>20009</v>
      </c>
      <c r="C13660" s="1">
        <v>3.1364000000000001</v>
      </c>
      <c r="D13660" s="1">
        <f t="shared" si="448"/>
        <v>0.36811594202898612</v>
      </c>
    </row>
    <row r="13661" spans="1:4" x14ac:dyDescent="0.3">
      <c r="A13661" s="2">
        <v>44995.680700821758</v>
      </c>
      <c r="B13661" s="3">
        <f t="shared" si="449"/>
        <v>20010</v>
      </c>
      <c r="C13661" s="1">
        <v>3.1366000000000001</v>
      </c>
      <c r="D13661" s="1">
        <f t="shared" si="448"/>
        <v>0.36859903381642573</v>
      </c>
    </row>
    <row r="13662" spans="1:4" x14ac:dyDescent="0.3">
      <c r="A13662" s="2">
        <v>44995.680719201388</v>
      </c>
      <c r="B13662" s="3">
        <f t="shared" si="449"/>
        <v>20012</v>
      </c>
      <c r="C13662" s="1">
        <v>3.137</v>
      </c>
      <c r="D13662" s="1">
        <f t="shared" si="448"/>
        <v>0.36956521739130482</v>
      </c>
    </row>
    <row r="13663" spans="1:4" x14ac:dyDescent="0.3">
      <c r="A13663" s="2">
        <v>44995.68073728009</v>
      </c>
      <c r="B13663" s="3">
        <f t="shared" si="449"/>
        <v>20014</v>
      </c>
      <c r="C13663" s="1">
        <v>3.1360000000000001</v>
      </c>
      <c r="D13663" s="1">
        <f t="shared" si="448"/>
        <v>0.36714975845410702</v>
      </c>
    </row>
    <row r="13664" spans="1:4" x14ac:dyDescent="0.3">
      <c r="A13664" s="2">
        <v>44995.680755451387</v>
      </c>
      <c r="B13664" s="3">
        <f t="shared" si="449"/>
        <v>20015</v>
      </c>
      <c r="C13664" s="1">
        <v>3.1364000000000001</v>
      </c>
      <c r="D13664" s="1">
        <f t="shared" si="448"/>
        <v>0.36811594202898612</v>
      </c>
    </row>
    <row r="13665" spans="1:4" x14ac:dyDescent="0.3">
      <c r="A13665" s="2">
        <v>44995.680773900465</v>
      </c>
      <c r="B13665" s="3">
        <f t="shared" si="449"/>
        <v>20017</v>
      </c>
      <c r="C13665" s="1">
        <v>3.1360999999999999</v>
      </c>
      <c r="D13665" s="1">
        <f t="shared" si="448"/>
        <v>0.3673913043478263</v>
      </c>
    </row>
    <row r="13666" spans="1:4" x14ac:dyDescent="0.3">
      <c r="A13666" s="2">
        <v>44995.680791828701</v>
      </c>
      <c r="B13666" s="3">
        <f t="shared" si="449"/>
        <v>20018</v>
      </c>
      <c r="C13666" s="1">
        <v>3.1364999999999998</v>
      </c>
      <c r="D13666" s="1">
        <f t="shared" si="448"/>
        <v>0.3683574879227054</v>
      </c>
    </row>
    <row r="13667" spans="1:4" x14ac:dyDescent="0.3">
      <c r="A13667" s="2">
        <v>44995.680810011574</v>
      </c>
      <c r="B13667" s="3">
        <f t="shared" si="449"/>
        <v>20020</v>
      </c>
      <c r="C13667" s="1">
        <v>3.1368</v>
      </c>
      <c r="D13667" s="1">
        <f t="shared" si="448"/>
        <v>0.36908212560386527</v>
      </c>
    </row>
    <row r="13668" spans="1:4" x14ac:dyDescent="0.3">
      <c r="A13668" s="2">
        <v>44995.680828356482</v>
      </c>
      <c r="B13668" s="3">
        <f t="shared" si="449"/>
        <v>20021</v>
      </c>
      <c r="C13668" s="1">
        <v>3.1358000000000001</v>
      </c>
      <c r="D13668" s="1">
        <f t="shared" si="448"/>
        <v>0.36666666666666747</v>
      </c>
    </row>
    <row r="13669" spans="1:4" x14ac:dyDescent="0.3">
      <c r="A13669" s="2">
        <v>44995.680846423609</v>
      </c>
      <c r="B13669" s="3">
        <f t="shared" si="449"/>
        <v>20023</v>
      </c>
      <c r="C13669" s="1">
        <v>3.1356000000000002</v>
      </c>
      <c r="D13669" s="1">
        <f t="shared" si="448"/>
        <v>0.36618357487922792</v>
      </c>
    </row>
    <row r="13670" spans="1:4" x14ac:dyDescent="0.3">
      <c r="A13670" s="2">
        <v>44995.680864756941</v>
      </c>
      <c r="B13670" s="3">
        <f t="shared" si="449"/>
        <v>20025</v>
      </c>
      <c r="C13670" s="1">
        <v>3.1366999999999998</v>
      </c>
      <c r="D13670" s="1">
        <f t="shared" si="448"/>
        <v>0.36884057971014494</v>
      </c>
    </row>
    <row r="13671" spans="1:4" x14ac:dyDescent="0.3">
      <c r="A13671" s="2">
        <v>44995.680883020832</v>
      </c>
      <c r="B13671" s="3">
        <f t="shared" si="449"/>
        <v>20026</v>
      </c>
      <c r="C13671" s="1">
        <v>3.1366999999999998</v>
      </c>
      <c r="D13671" s="1">
        <f t="shared" si="448"/>
        <v>0.36884057971014494</v>
      </c>
    </row>
    <row r="13672" spans="1:4" x14ac:dyDescent="0.3">
      <c r="A13672" s="2">
        <v>44995.680901111111</v>
      </c>
      <c r="B13672" s="3">
        <f t="shared" si="449"/>
        <v>20028</v>
      </c>
      <c r="C13672" s="1">
        <v>3.1373000000000002</v>
      </c>
      <c r="D13672" s="1">
        <f t="shared" si="448"/>
        <v>0.3702898550724647</v>
      </c>
    </row>
    <row r="13673" spans="1:4" x14ac:dyDescent="0.3">
      <c r="A13673" s="2">
        <v>44995.680919305552</v>
      </c>
      <c r="B13673" s="3">
        <f t="shared" si="449"/>
        <v>20029</v>
      </c>
      <c r="C13673" s="1">
        <v>3.137</v>
      </c>
      <c r="D13673" s="1">
        <f t="shared" si="448"/>
        <v>0.36956521739130482</v>
      </c>
    </row>
    <row r="13674" spans="1:4" x14ac:dyDescent="0.3">
      <c r="A13674" s="2">
        <v>44995.680935300923</v>
      </c>
      <c r="B13674" s="3">
        <f t="shared" si="449"/>
        <v>20031</v>
      </c>
      <c r="C13674" s="1">
        <v>3.1354000000000002</v>
      </c>
      <c r="D13674" s="1">
        <f t="shared" si="448"/>
        <v>0.36570048309178832</v>
      </c>
    </row>
    <row r="13675" spans="1:4" x14ac:dyDescent="0.3">
      <c r="A13675" s="2">
        <v>44995.680953460651</v>
      </c>
      <c r="B13675" s="3">
        <f t="shared" si="449"/>
        <v>20032</v>
      </c>
      <c r="C13675" s="1">
        <v>3.1360000000000001</v>
      </c>
      <c r="D13675" s="1">
        <f t="shared" si="448"/>
        <v>0.36714975845410702</v>
      </c>
    </row>
    <row r="13676" spans="1:4" x14ac:dyDescent="0.3">
      <c r="A13676" s="2">
        <v>44995.680971597219</v>
      </c>
      <c r="B13676" s="3">
        <f t="shared" si="449"/>
        <v>20034</v>
      </c>
      <c r="C13676" s="1">
        <v>3.1356000000000002</v>
      </c>
      <c r="D13676" s="1">
        <f t="shared" si="448"/>
        <v>0.36618357487922792</v>
      </c>
    </row>
    <row r="13677" spans="1:4" x14ac:dyDescent="0.3">
      <c r="A13677" s="2">
        <v>44995.680989907407</v>
      </c>
      <c r="B13677" s="3">
        <f t="shared" si="449"/>
        <v>20035</v>
      </c>
      <c r="C13677" s="1">
        <v>3.1358999999999999</v>
      </c>
      <c r="D13677" s="1">
        <f t="shared" si="448"/>
        <v>0.36690821256038669</v>
      </c>
    </row>
    <row r="13678" spans="1:4" x14ac:dyDescent="0.3">
      <c r="A13678" s="2">
        <v>44995.681008020831</v>
      </c>
      <c r="B13678" s="3">
        <f t="shared" si="449"/>
        <v>20037</v>
      </c>
      <c r="C13678" s="1">
        <v>3.1375999999999999</v>
      </c>
      <c r="D13678" s="1">
        <f t="shared" si="448"/>
        <v>0.37101449275362353</v>
      </c>
    </row>
    <row r="13679" spans="1:4" x14ac:dyDescent="0.3">
      <c r="A13679" s="2">
        <v>44995.681026215279</v>
      </c>
      <c r="B13679" s="3">
        <f t="shared" si="449"/>
        <v>20039</v>
      </c>
      <c r="C13679" s="1">
        <v>3.137</v>
      </c>
      <c r="D13679" s="1">
        <f t="shared" si="448"/>
        <v>0.36956521739130482</v>
      </c>
    </row>
    <row r="13680" spans="1:4" x14ac:dyDescent="0.3">
      <c r="A13680" s="2">
        <v>44995.681042222219</v>
      </c>
      <c r="B13680" s="3">
        <f t="shared" si="449"/>
        <v>20040</v>
      </c>
      <c r="C13680" s="1">
        <v>3.1371000000000002</v>
      </c>
      <c r="D13680" s="1">
        <f t="shared" si="448"/>
        <v>0.36980676328502515</v>
      </c>
    </row>
    <row r="13681" spans="1:4" x14ac:dyDescent="0.3">
      <c r="A13681" s="2">
        <v>44995.681060381947</v>
      </c>
      <c r="B13681" s="3">
        <f t="shared" si="449"/>
        <v>20042</v>
      </c>
      <c r="C13681" s="1">
        <v>3.1360000000000001</v>
      </c>
      <c r="D13681" s="1">
        <f t="shared" si="448"/>
        <v>0.36714975845410702</v>
      </c>
    </row>
    <row r="13682" spans="1:4" x14ac:dyDescent="0.3">
      <c r="A13682" s="2">
        <v>44995.681078622685</v>
      </c>
      <c r="B13682" s="3">
        <f t="shared" si="449"/>
        <v>20043</v>
      </c>
      <c r="C13682" s="1">
        <v>3.1366000000000001</v>
      </c>
      <c r="D13682" s="1">
        <f t="shared" si="448"/>
        <v>0.36859903381642573</v>
      </c>
    </row>
    <row r="13683" spans="1:4" x14ac:dyDescent="0.3">
      <c r="A13683" s="2">
        <v>44995.681096909721</v>
      </c>
      <c r="B13683" s="3">
        <f t="shared" si="449"/>
        <v>20045</v>
      </c>
      <c r="C13683" s="1">
        <v>3.1377999999999999</v>
      </c>
      <c r="D13683" s="1">
        <f t="shared" si="448"/>
        <v>0.37149758454106308</v>
      </c>
    </row>
    <row r="13684" spans="1:4" x14ac:dyDescent="0.3">
      <c r="A13684" s="2">
        <v>44995.681115046296</v>
      </c>
      <c r="B13684" s="3">
        <f t="shared" si="449"/>
        <v>20046</v>
      </c>
      <c r="C13684" s="1">
        <v>3.1364999999999998</v>
      </c>
      <c r="D13684" s="1">
        <f t="shared" si="448"/>
        <v>0.3683574879227054</v>
      </c>
    </row>
    <row r="13685" spans="1:4" x14ac:dyDescent="0.3">
      <c r="A13685" s="2">
        <v>44995.681133310187</v>
      </c>
      <c r="B13685" s="3">
        <f t="shared" si="449"/>
        <v>20048</v>
      </c>
      <c r="C13685" s="1">
        <v>3.1362999999999999</v>
      </c>
      <c r="D13685" s="1">
        <f t="shared" si="448"/>
        <v>0.36787439613526585</v>
      </c>
    </row>
    <row r="13686" spans="1:4" x14ac:dyDescent="0.3">
      <c r="A13686" s="2">
        <v>44995.681151574077</v>
      </c>
      <c r="B13686" s="3">
        <f t="shared" si="449"/>
        <v>20049</v>
      </c>
      <c r="C13686" s="1">
        <v>3.1360999999999999</v>
      </c>
      <c r="D13686" s="1">
        <f t="shared" si="448"/>
        <v>0.3673913043478263</v>
      </c>
    </row>
    <row r="13687" spans="1:4" x14ac:dyDescent="0.3">
      <c r="A13687" s="2">
        <v>44995.681169629628</v>
      </c>
      <c r="B13687" s="3">
        <f t="shared" si="449"/>
        <v>20051</v>
      </c>
      <c r="C13687" s="1">
        <v>3.1375000000000002</v>
      </c>
      <c r="D13687" s="1">
        <f t="shared" si="448"/>
        <v>0.37077294685990425</v>
      </c>
    </row>
    <row r="13688" spans="1:4" x14ac:dyDescent="0.3">
      <c r="A13688" s="2">
        <v>44995.681187870374</v>
      </c>
      <c r="B13688" s="3">
        <f t="shared" si="449"/>
        <v>20053</v>
      </c>
      <c r="C13688" s="1">
        <v>3.1360999999999999</v>
      </c>
      <c r="D13688" s="1">
        <f t="shared" si="448"/>
        <v>0.3673913043478263</v>
      </c>
    </row>
    <row r="13689" spans="1:4" x14ac:dyDescent="0.3">
      <c r="A13689" s="2">
        <v>44995.681205995374</v>
      </c>
      <c r="B13689" s="3">
        <f t="shared" si="449"/>
        <v>20054</v>
      </c>
      <c r="C13689" s="1">
        <v>3.1364999999999998</v>
      </c>
      <c r="D13689" s="1">
        <f t="shared" si="448"/>
        <v>0.3683574879227054</v>
      </c>
    </row>
    <row r="13690" spans="1:4" x14ac:dyDescent="0.3">
      <c r="A13690" s="2">
        <v>44995.681224340275</v>
      </c>
      <c r="B13690" s="3">
        <f t="shared" si="449"/>
        <v>20056</v>
      </c>
      <c r="C13690" s="1">
        <v>3.137</v>
      </c>
      <c r="D13690" s="1">
        <f t="shared" si="448"/>
        <v>0.36956521739130482</v>
      </c>
    </row>
    <row r="13691" spans="1:4" x14ac:dyDescent="0.3">
      <c r="A13691" s="2">
        <v>44995.681242569444</v>
      </c>
      <c r="B13691" s="3">
        <f t="shared" si="449"/>
        <v>20057</v>
      </c>
      <c r="C13691" s="1">
        <v>3.1375999999999999</v>
      </c>
      <c r="D13691" s="1">
        <f t="shared" si="448"/>
        <v>0.37101449275362353</v>
      </c>
    </row>
    <row r="13692" spans="1:4" x14ac:dyDescent="0.3">
      <c r="A13692" s="2">
        <v>44995.681260625002</v>
      </c>
      <c r="B13692" s="3">
        <f t="shared" si="449"/>
        <v>20059</v>
      </c>
      <c r="C13692" s="1">
        <v>3.1364999999999998</v>
      </c>
      <c r="D13692" s="1">
        <f t="shared" si="448"/>
        <v>0.3683574879227054</v>
      </c>
    </row>
    <row r="13693" spans="1:4" x14ac:dyDescent="0.3">
      <c r="A13693" s="2">
        <v>44995.681278877317</v>
      </c>
      <c r="B13693" s="3">
        <f t="shared" si="449"/>
        <v>20060</v>
      </c>
      <c r="C13693" s="1">
        <v>3.1377000000000002</v>
      </c>
      <c r="D13693" s="1">
        <f t="shared" si="448"/>
        <v>0.3712560386473438</v>
      </c>
    </row>
    <row r="13694" spans="1:4" x14ac:dyDescent="0.3">
      <c r="A13694" s="2">
        <v>44995.681297175928</v>
      </c>
      <c r="B13694" s="3">
        <f t="shared" si="449"/>
        <v>20062</v>
      </c>
      <c r="C13694" s="1">
        <v>3.1373000000000002</v>
      </c>
      <c r="D13694" s="1">
        <f t="shared" si="448"/>
        <v>0.3702898550724647</v>
      </c>
    </row>
    <row r="13695" spans="1:4" x14ac:dyDescent="0.3">
      <c r="A13695" s="2">
        <v>44995.681315358794</v>
      </c>
      <c r="B13695" s="3">
        <f t="shared" si="449"/>
        <v>20064</v>
      </c>
      <c r="C13695" s="1">
        <v>3.1368999999999998</v>
      </c>
      <c r="D13695" s="1">
        <f t="shared" si="448"/>
        <v>0.36932367149758449</v>
      </c>
    </row>
    <row r="13696" spans="1:4" x14ac:dyDescent="0.3">
      <c r="A13696" s="2">
        <v>44995.681333495369</v>
      </c>
      <c r="B13696" s="3">
        <f t="shared" si="449"/>
        <v>20065</v>
      </c>
      <c r="C13696" s="1">
        <v>3.1371000000000002</v>
      </c>
      <c r="D13696" s="1">
        <f t="shared" si="448"/>
        <v>0.36980676328502515</v>
      </c>
    </row>
    <row r="13697" spans="1:4" x14ac:dyDescent="0.3">
      <c r="A13697" s="2">
        <v>44995.681351770836</v>
      </c>
      <c r="B13697" s="3">
        <f t="shared" si="449"/>
        <v>20067</v>
      </c>
      <c r="C13697" s="1">
        <v>3.1372</v>
      </c>
      <c r="D13697" s="1">
        <f t="shared" si="448"/>
        <v>0.37004830917874437</v>
      </c>
    </row>
    <row r="13698" spans="1:4" x14ac:dyDescent="0.3">
      <c r="A13698" s="2">
        <v>44995.681369849539</v>
      </c>
      <c r="B13698" s="3">
        <f t="shared" si="449"/>
        <v>20068</v>
      </c>
      <c r="C13698" s="1">
        <v>3.1354000000000002</v>
      </c>
      <c r="D13698" s="1">
        <f t="shared" si="448"/>
        <v>0.36570048309178832</v>
      </c>
    </row>
    <row r="13699" spans="1:4" x14ac:dyDescent="0.3">
      <c r="A13699" s="2">
        <v>44995.681388055556</v>
      </c>
      <c r="B13699" s="3">
        <f t="shared" si="449"/>
        <v>20070</v>
      </c>
      <c r="C13699" s="1">
        <v>3.1360000000000001</v>
      </c>
      <c r="D13699" s="1">
        <f t="shared" ref="D13699:D13762" si="450">(C13699-2.57-0.414)/0.414</f>
        <v>0.36714975845410702</v>
      </c>
    </row>
    <row r="13700" spans="1:4" x14ac:dyDescent="0.3">
      <c r="A13700" s="2">
        <v>44995.681406296295</v>
      </c>
      <c r="B13700" s="3">
        <f t="shared" ref="B13700:B13763" si="451">ROUND((A13700-$A$2)*24*3600, 0)</f>
        <v>20071</v>
      </c>
      <c r="C13700" s="1">
        <v>3.1377999999999999</v>
      </c>
      <c r="D13700" s="1">
        <f t="shared" si="450"/>
        <v>0.37149758454106308</v>
      </c>
    </row>
    <row r="13701" spans="1:4" x14ac:dyDescent="0.3">
      <c r="A13701" s="2">
        <v>44995.681424525465</v>
      </c>
      <c r="B13701" s="3">
        <f t="shared" si="451"/>
        <v>20073</v>
      </c>
      <c r="C13701" s="1">
        <v>3.1381000000000001</v>
      </c>
      <c r="D13701" s="1">
        <f t="shared" si="450"/>
        <v>0.37222222222222295</v>
      </c>
    </row>
    <row r="13702" spans="1:4" x14ac:dyDescent="0.3">
      <c r="A13702" s="2">
        <v>44995.68144266204</v>
      </c>
      <c r="B13702" s="3">
        <f t="shared" si="451"/>
        <v>20075</v>
      </c>
      <c r="C13702" s="1">
        <v>3.1377999999999999</v>
      </c>
      <c r="D13702" s="1">
        <f t="shared" si="450"/>
        <v>0.37149758454106308</v>
      </c>
    </row>
    <row r="13703" spans="1:4" x14ac:dyDescent="0.3">
      <c r="A13703" s="2">
        <v>44995.681461018517</v>
      </c>
      <c r="B13703" s="3">
        <f t="shared" si="451"/>
        <v>20076</v>
      </c>
      <c r="C13703" s="1">
        <v>3.1356000000000002</v>
      </c>
      <c r="D13703" s="1">
        <f t="shared" si="450"/>
        <v>0.36618357487922792</v>
      </c>
    </row>
    <row r="13704" spans="1:4" x14ac:dyDescent="0.3">
      <c r="A13704" s="2">
        <v>44995.681479120372</v>
      </c>
      <c r="B13704" s="3">
        <f t="shared" si="451"/>
        <v>20078</v>
      </c>
      <c r="C13704" s="1">
        <v>3.1366999999999998</v>
      </c>
      <c r="D13704" s="1">
        <f t="shared" si="450"/>
        <v>0.36884057971014494</v>
      </c>
    </row>
    <row r="13705" spans="1:4" x14ac:dyDescent="0.3">
      <c r="A13705" s="2">
        <v>44995.681497291669</v>
      </c>
      <c r="B13705" s="3">
        <f t="shared" si="451"/>
        <v>20079</v>
      </c>
      <c r="C13705" s="1">
        <v>3.1377000000000002</v>
      </c>
      <c r="D13705" s="1">
        <f t="shared" si="450"/>
        <v>0.3712560386473438</v>
      </c>
    </row>
    <row r="13706" spans="1:4" x14ac:dyDescent="0.3">
      <c r="A13706" s="2">
        <v>44995.681515648146</v>
      </c>
      <c r="B13706" s="3">
        <f t="shared" si="451"/>
        <v>20081</v>
      </c>
      <c r="C13706" s="1">
        <v>3.1358999999999999</v>
      </c>
      <c r="D13706" s="1">
        <f t="shared" si="450"/>
        <v>0.36690821256038669</v>
      </c>
    </row>
    <row r="13707" spans="1:4" x14ac:dyDescent="0.3">
      <c r="A13707" s="2">
        <v>44995.681533726849</v>
      </c>
      <c r="B13707" s="3">
        <f t="shared" si="451"/>
        <v>20082</v>
      </c>
      <c r="C13707" s="1">
        <v>3.1366000000000001</v>
      </c>
      <c r="D13707" s="1">
        <f t="shared" si="450"/>
        <v>0.36859903381642573</v>
      </c>
    </row>
    <row r="13708" spans="1:4" x14ac:dyDescent="0.3">
      <c r="A13708" s="2">
        <v>44995.681551944443</v>
      </c>
      <c r="B13708" s="3">
        <f t="shared" si="451"/>
        <v>20084</v>
      </c>
      <c r="C13708" s="1">
        <v>3.1368</v>
      </c>
      <c r="D13708" s="1">
        <f t="shared" si="450"/>
        <v>0.36908212560386527</v>
      </c>
    </row>
    <row r="13709" spans="1:4" x14ac:dyDescent="0.3">
      <c r="A13709" s="2">
        <v>44995.681570243054</v>
      </c>
      <c r="B13709" s="3">
        <f t="shared" si="451"/>
        <v>20086</v>
      </c>
      <c r="C13709" s="1">
        <v>3.137</v>
      </c>
      <c r="D13709" s="1">
        <f t="shared" si="450"/>
        <v>0.36956521739130482</v>
      </c>
    </row>
    <row r="13710" spans="1:4" x14ac:dyDescent="0.3">
      <c r="A13710" s="2">
        <v>44995.681588252315</v>
      </c>
      <c r="B13710" s="3">
        <f t="shared" si="451"/>
        <v>20087</v>
      </c>
      <c r="C13710" s="1">
        <v>3.1358999999999999</v>
      </c>
      <c r="D13710" s="1">
        <f t="shared" si="450"/>
        <v>0.36690821256038669</v>
      </c>
    </row>
    <row r="13711" spans="1:4" x14ac:dyDescent="0.3">
      <c r="A13711" s="2">
        <v>44995.68160664352</v>
      </c>
      <c r="B13711" s="3">
        <f t="shared" si="451"/>
        <v>20089</v>
      </c>
      <c r="C13711" s="1">
        <v>3.1360999999999999</v>
      </c>
      <c r="D13711" s="1">
        <f t="shared" si="450"/>
        <v>0.3673913043478263</v>
      </c>
    </row>
    <row r="13712" spans="1:4" x14ac:dyDescent="0.3">
      <c r="A13712" s="2">
        <v>44995.681624826386</v>
      </c>
      <c r="B13712" s="3">
        <f t="shared" si="451"/>
        <v>20090</v>
      </c>
      <c r="C13712" s="1">
        <v>3.1364000000000001</v>
      </c>
      <c r="D13712" s="1">
        <f t="shared" si="450"/>
        <v>0.36811594202898612</v>
      </c>
    </row>
    <row r="13713" spans="1:4" x14ac:dyDescent="0.3">
      <c r="A13713" s="2">
        <v>44995.681643032411</v>
      </c>
      <c r="B13713" s="3">
        <f t="shared" si="451"/>
        <v>20092</v>
      </c>
      <c r="C13713" s="1">
        <v>3.1362999999999999</v>
      </c>
      <c r="D13713" s="1">
        <f t="shared" si="450"/>
        <v>0.36787439613526585</v>
      </c>
    </row>
    <row r="13714" spans="1:4" x14ac:dyDescent="0.3">
      <c r="A13714" s="2">
        <v>44995.681661145834</v>
      </c>
      <c r="B13714" s="3">
        <f t="shared" si="451"/>
        <v>20093</v>
      </c>
      <c r="C13714" s="1">
        <v>3.1375000000000002</v>
      </c>
      <c r="D13714" s="1">
        <f t="shared" si="450"/>
        <v>0.37077294685990425</v>
      </c>
    </row>
    <row r="13715" spans="1:4" x14ac:dyDescent="0.3">
      <c r="A13715" s="2">
        <v>44995.681679398149</v>
      </c>
      <c r="B13715" s="3">
        <f t="shared" si="451"/>
        <v>20095</v>
      </c>
      <c r="C13715" s="1">
        <v>3.1362999999999999</v>
      </c>
      <c r="D13715" s="1">
        <f t="shared" si="450"/>
        <v>0.36787439613526585</v>
      </c>
    </row>
    <row r="13716" spans="1:4" x14ac:dyDescent="0.3">
      <c r="A13716" s="2">
        <v>44995.681697604166</v>
      </c>
      <c r="B13716" s="3">
        <f t="shared" si="451"/>
        <v>20097</v>
      </c>
      <c r="C13716" s="1">
        <v>3.1360999999999999</v>
      </c>
      <c r="D13716" s="1">
        <f t="shared" si="450"/>
        <v>0.3673913043478263</v>
      </c>
    </row>
    <row r="13717" spans="1:4" x14ac:dyDescent="0.3">
      <c r="A13717" s="2">
        <v>44995.681715798608</v>
      </c>
      <c r="B13717" s="3">
        <f t="shared" si="451"/>
        <v>20098</v>
      </c>
      <c r="C13717" s="1">
        <v>3.1373000000000002</v>
      </c>
      <c r="D13717" s="1">
        <f t="shared" si="450"/>
        <v>0.3702898550724647</v>
      </c>
    </row>
    <row r="13718" spans="1:4" x14ac:dyDescent="0.3">
      <c r="A13718" s="2">
        <v>44995.681734131947</v>
      </c>
      <c r="B13718" s="3">
        <f t="shared" si="451"/>
        <v>20100</v>
      </c>
      <c r="C13718" s="1">
        <v>3.1366999999999998</v>
      </c>
      <c r="D13718" s="1">
        <f t="shared" si="450"/>
        <v>0.36884057971014494</v>
      </c>
    </row>
    <row r="13719" spans="1:4" x14ac:dyDescent="0.3">
      <c r="A13719" s="2">
        <v>44995.681752233795</v>
      </c>
      <c r="B13719" s="3">
        <f t="shared" si="451"/>
        <v>20101</v>
      </c>
      <c r="C13719" s="1">
        <v>3.1351</v>
      </c>
      <c r="D13719" s="1">
        <f t="shared" si="450"/>
        <v>0.3649758454106285</v>
      </c>
    </row>
    <row r="13720" spans="1:4" x14ac:dyDescent="0.3">
      <c r="A13720" s="2">
        <v>44995.681770324074</v>
      </c>
      <c r="B13720" s="3">
        <f t="shared" si="451"/>
        <v>20103</v>
      </c>
      <c r="C13720" s="1">
        <v>3.1387</v>
      </c>
      <c r="D13720" s="1">
        <f t="shared" si="450"/>
        <v>0.3736714975845416</v>
      </c>
    </row>
    <row r="13721" spans="1:4" x14ac:dyDescent="0.3">
      <c r="A13721" s="2">
        <v>44995.681788831018</v>
      </c>
      <c r="B13721" s="3">
        <f t="shared" si="451"/>
        <v>20104</v>
      </c>
      <c r="C13721" s="1">
        <v>3.1379000000000001</v>
      </c>
      <c r="D13721" s="1">
        <f t="shared" si="450"/>
        <v>0.3717391304347834</v>
      </c>
    </row>
    <row r="13722" spans="1:4" x14ac:dyDescent="0.3">
      <c r="A13722" s="2">
        <v>44995.681806828703</v>
      </c>
      <c r="B13722" s="3">
        <f t="shared" si="451"/>
        <v>20106</v>
      </c>
      <c r="C13722" s="1">
        <v>3.1375999999999999</v>
      </c>
      <c r="D13722" s="1">
        <f t="shared" si="450"/>
        <v>0.37101449275362353</v>
      </c>
    </row>
    <row r="13723" spans="1:4" x14ac:dyDescent="0.3">
      <c r="A13723" s="2">
        <v>44995.681825057873</v>
      </c>
      <c r="B13723" s="3">
        <f t="shared" si="451"/>
        <v>20108</v>
      </c>
      <c r="C13723" s="1">
        <v>3.1379000000000001</v>
      </c>
      <c r="D13723" s="1">
        <f t="shared" si="450"/>
        <v>0.3717391304347834</v>
      </c>
    </row>
    <row r="13724" spans="1:4" x14ac:dyDescent="0.3">
      <c r="A13724" s="2">
        <v>44995.681843402781</v>
      </c>
      <c r="B13724" s="3">
        <f t="shared" si="451"/>
        <v>20109</v>
      </c>
      <c r="C13724" s="1">
        <v>3.1360999999999999</v>
      </c>
      <c r="D13724" s="1">
        <f t="shared" si="450"/>
        <v>0.3673913043478263</v>
      </c>
    </row>
    <row r="13725" spans="1:4" x14ac:dyDescent="0.3">
      <c r="A13725" s="2">
        <v>44995.681861400466</v>
      </c>
      <c r="B13725" s="3">
        <f t="shared" si="451"/>
        <v>20111</v>
      </c>
      <c r="C13725" s="1">
        <v>3.1358999999999999</v>
      </c>
      <c r="D13725" s="1">
        <f t="shared" si="450"/>
        <v>0.36690821256038669</v>
      </c>
    </row>
    <row r="13726" spans="1:4" x14ac:dyDescent="0.3">
      <c r="A13726" s="2">
        <v>44995.681879699077</v>
      </c>
      <c r="B13726" s="3">
        <f t="shared" si="451"/>
        <v>20112</v>
      </c>
      <c r="C13726" s="1">
        <v>3.1358999999999999</v>
      </c>
      <c r="D13726" s="1">
        <f t="shared" si="450"/>
        <v>0.36690821256038669</v>
      </c>
    </row>
    <row r="13727" spans="1:4" x14ac:dyDescent="0.3">
      <c r="A13727" s="2">
        <v>44995.681898043978</v>
      </c>
      <c r="B13727" s="3">
        <f t="shared" si="451"/>
        <v>20114</v>
      </c>
      <c r="C13727" s="1">
        <v>3.1362999999999999</v>
      </c>
      <c r="D13727" s="1">
        <f t="shared" si="450"/>
        <v>0.36787439613526585</v>
      </c>
    </row>
    <row r="13728" spans="1:4" x14ac:dyDescent="0.3">
      <c r="A13728" s="2">
        <v>44995.681915983798</v>
      </c>
      <c r="B13728" s="3">
        <f t="shared" si="451"/>
        <v>20115</v>
      </c>
      <c r="C13728" s="1">
        <v>3.1385999999999998</v>
      </c>
      <c r="D13728" s="1">
        <f t="shared" si="450"/>
        <v>0.37342995169082133</v>
      </c>
    </row>
    <row r="13729" spans="1:4" x14ac:dyDescent="0.3">
      <c r="A13729" s="2">
        <v>44995.68193431713</v>
      </c>
      <c r="B13729" s="3">
        <f t="shared" si="451"/>
        <v>20117</v>
      </c>
      <c r="C13729" s="1">
        <v>3.1377000000000002</v>
      </c>
      <c r="D13729" s="1">
        <f t="shared" si="450"/>
        <v>0.3712560386473438</v>
      </c>
    </row>
    <row r="13730" spans="1:4" x14ac:dyDescent="0.3">
      <c r="A13730" s="2">
        <v>44995.68195244213</v>
      </c>
      <c r="B13730" s="3">
        <f t="shared" si="451"/>
        <v>20119</v>
      </c>
      <c r="C13730" s="1">
        <v>3.1374</v>
      </c>
      <c r="D13730" s="1">
        <f t="shared" si="450"/>
        <v>0.37053140096618398</v>
      </c>
    </row>
    <row r="13731" spans="1:4" x14ac:dyDescent="0.3">
      <c r="A13731" s="2">
        <v>44995.68197056713</v>
      </c>
      <c r="B13731" s="3">
        <f t="shared" si="451"/>
        <v>20120</v>
      </c>
      <c r="C13731" s="1">
        <v>3.1377000000000002</v>
      </c>
      <c r="D13731" s="1">
        <f t="shared" si="450"/>
        <v>0.3712560386473438</v>
      </c>
    </row>
    <row r="13732" spans="1:4" x14ac:dyDescent="0.3">
      <c r="A13732" s="2">
        <v>44995.68198883102</v>
      </c>
      <c r="B13732" s="3">
        <f t="shared" si="451"/>
        <v>20122</v>
      </c>
      <c r="C13732" s="1">
        <v>3.1360999999999999</v>
      </c>
      <c r="D13732" s="1">
        <f t="shared" si="450"/>
        <v>0.3673913043478263</v>
      </c>
    </row>
    <row r="13733" spans="1:4" x14ac:dyDescent="0.3">
      <c r="A13733" s="2">
        <v>44995.682007222225</v>
      </c>
      <c r="B13733" s="3">
        <f t="shared" si="451"/>
        <v>20123</v>
      </c>
      <c r="C13733" s="1">
        <v>3.1368999999999998</v>
      </c>
      <c r="D13733" s="1">
        <f t="shared" si="450"/>
        <v>0.36932367149758449</v>
      </c>
    </row>
    <row r="13734" spans="1:4" x14ac:dyDescent="0.3">
      <c r="A13734" s="2">
        <v>44995.682025300928</v>
      </c>
      <c r="B13734" s="3">
        <f t="shared" si="451"/>
        <v>20125</v>
      </c>
      <c r="C13734" s="1">
        <v>3.1371000000000002</v>
      </c>
      <c r="D13734" s="1">
        <f t="shared" si="450"/>
        <v>0.36980676328502515</v>
      </c>
    </row>
    <row r="13735" spans="1:4" x14ac:dyDescent="0.3">
      <c r="A13735" s="2">
        <v>44995.682043460649</v>
      </c>
      <c r="B13735" s="3">
        <f t="shared" si="451"/>
        <v>20126</v>
      </c>
      <c r="C13735" s="1">
        <v>3.1358999999999999</v>
      </c>
      <c r="D13735" s="1">
        <f t="shared" si="450"/>
        <v>0.36690821256038669</v>
      </c>
    </row>
    <row r="13736" spans="1:4" x14ac:dyDescent="0.3">
      <c r="A13736" s="2">
        <v>44995.68206175926</v>
      </c>
      <c r="B13736" s="3">
        <f t="shared" si="451"/>
        <v>20128</v>
      </c>
      <c r="C13736" s="1">
        <v>3.1364000000000001</v>
      </c>
      <c r="D13736" s="1">
        <f t="shared" si="450"/>
        <v>0.36811594202898612</v>
      </c>
    </row>
    <row r="13737" spans="1:4" x14ac:dyDescent="0.3">
      <c r="A13737" s="2">
        <v>44995.68207988426</v>
      </c>
      <c r="B13737" s="3">
        <f t="shared" si="451"/>
        <v>20130</v>
      </c>
      <c r="C13737" s="1">
        <v>3.1366000000000001</v>
      </c>
      <c r="D13737" s="1">
        <f t="shared" si="450"/>
        <v>0.36859903381642573</v>
      </c>
    </row>
    <row r="13738" spans="1:4" x14ac:dyDescent="0.3">
      <c r="A13738" s="2">
        <v>44995.682098032405</v>
      </c>
      <c r="B13738" s="3">
        <f t="shared" si="451"/>
        <v>20131</v>
      </c>
      <c r="C13738" s="1">
        <v>3.1366999999999998</v>
      </c>
      <c r="D13738" s="1">
        <f t="shared" si="450"/>
        <v>0.36884057971014494</v>
      </c>
    </row>
    <row r="13739" spans="1:4" x14ac:dyDescent="0.3">
      <c r="A13739" s="2">
        <v>44995.682116365744</v>
      </c>
      <c r="B13739" s="3">
        <f t="shared" si="451"/>
        <v>20133</v>
      </c>
      <c r="C13739" s="1">
        <v>3.1387</v>
      </c>
      <c r="D13739" s="1">
        <f t="shared" si="450"/>
        <v>0.3736714975845416</v>
      </c>
    </row>
    <row r="13740" spans="1:4" x14ac:dyDescent="0.3">
      <c r="A13740" s="2">
        <v>44995.682134537034</v>
      </c>
      <c r="B13740" s="3">
        <f t="shared" si="451"/>
        <v>20134</v>
      </c>
      <c r="C13740" s="1">
        <v>3.1375999999999999</v>
      </c>
      <c r="D13740" s="1">
        <f t="shared" si="450"/>
        <v>0.37101449275362353</v>
      </c>
    </row>
    <row r="13741" spans="1:4" x14ac:dyDescent="0.3">
      <c r="A13741" s="2">
        <v>44995.682152673609</v>
      </c>
      <c r="B13741" s="3">
        <f t="shared" si="451"/>
        <v>20136</v>
      </c>
      <c r="C13741" s="1">
        <v>3.1373000000000002</v>
      </c>
      <c r="D13741" s="1">
        <f t="shared" si="450"/>
        <v>0.3702898550724647</v>
      </c>
    </row>
    <row r="13742" spans="1:4" x14ac:dyDescent="0.3">
      <c r="A13742" s="2">
        <v>44995.682170949076</v>
      </c>
      <c r="B13742" s="3">
        <f t="shared" si="451"/>
        <v>20137</v>
      </c>
      <c r="C13742" s="1">
        <v>3.1366999999999998</v>
      </c>
      <c r="D13742" s="1">
        <f t="shared" si="450"/>
        <v>0.36884057971014494</v>
      </c>
    </row>
    <row r="13743" spans="1:4" x14ac:dyDescent="0.3">
      <c r="A13743" s="2">
        <v>44995.682189212966</v>
      </c>
      <c r="B13743" s="3">
        <f t="shared" si="451"/>
        <v>20139</v>
      </c>
      <c r="C13743" s="1">
        <v>3.1372</v>
      </c>
      <c r="D13743" s="1">
        <f t="shared" si="450"/>
        <v>0.37004830917874437</v>
      </c>
    </row>
    <row r="13744" spans="1:4" x14ac:dyDescent="0.3">
      <c r="A13744" s="2">
        <v>44995.682207303238</v>
      </c>
      <c r="B13744" s="3">
        <f t="shared" si="451"/>
        <v>20141</v>
      </c>
      <c r="C13744" s="1">
        <v>3.1368999999999998</v>
      </c>
      <c r="D13744" s="1">
        <f t="shared" si="450"/>
        <v>0.36932367149758449</v>
      </c>
    </row>
    <row r="13745" spans="1:4" x14ac:dyDescent="0.3">
      <c r="A13745" s="2">
        <v>44995.682225555553</v>
      </c>
      <c r="B13745" s="3">
        <f t="shared" si="451"/>
        <v>20142</v>
      </c>
      <c r="C13745" s="1">
        <v>3.1379000000000001</v>
      </c>
      <c r="D13745" s="1">
        <f t="shared" si="450"/>
        <v>0.3717391304347834</v>
      </c>
    </row>
    <row r="13746" spans="1:4" x14ac:dyDescent="0.3">
      <c r="A13746" s="2">
        <v>44995.682243738425</v>
      </c>
      <c r="B13746" s="3">
        <f t="shared" si="451"/>
        <v>20144</v>
      </c>
      <c r="C13746" s="1">
        <v>3.1373000000000002</v>
      </c>
      <c r="D13746" s="1">
        <f t="shared" si="450"/>
        <v>0.3702898550724647</v>
      </c>
    </row>
    <row r="13747" spans="1:4" x14ac:dyDescent="0.3">
      <c r="A13747" s="2">
        <v>44995.68226184028</v>
      </c>
      <c r="B13747" s="3">
        <f t="shared" si="451"/>
        <v>20145</v>
      </c>
      <c r="C13747" s="1">
        <v>3.137</v>
      </c>
      <c r="D13747" s="1">
        <f t="shared" si="450"/>
        <v>0.36956521739130482</v>
      </c>
    </row>
    <row r="13748" spans="1:4" x14ac:dyDescent="0.3">
      <c r="A13748" s="2">
        <v>44995.682280138892</v>
      </c>
      <c r="B13748" s="3">
        <f t="shared" si="451"/>
        <v>20147</v>
      </c>
      <c r="C13748" s="1">
        <v>3.1371000000000002</v>
      </c>
      <c r="D13748" s="1">
        <f t="shared" si="450"/>
        <v>0.36980676328502515</v>
      </c>
    </row>
    <row r="13749" spans="1:4" x14ac:dyDescent="0.3">
      <c r="A13749" s="2">
        <v>44995.68229837963</v>
      </c>
      <c r="B13749" s="3">
        <f t="shared" si="451"/>
        <v>20149</v>
      </c>
      <c r="C13749" s="1">
        <v>3.1383000000000001</v>
      </c>
      <c r="D13749" s="1">
        <f t="shared" si="450"/>
        <v>0.3727053140096625</v>
      </c>
    </row>
    <row r="13750" spans="1:4" x14ac:dyDescent="0.3">
      <c r="A13750" s="2">
        <v>44995.682316631945</v>
      </c>
      <c r="B13750" s="3">
        <f t="shared" si="451"/>
        <v>20150</v>
      </c>
      <c r="C13750" s="1">
        <v>3.1375999999999999</v>
      </c>
      <c r="D13750" s="1">
        <f t="shared" si="450"/>
        <v>0.37101449275362353</v>
      </c>
    </row>
    <row r="13751" spans="1:4" x14ac:dyDescent="0.3">
      <c r="A13751" s="2">
        <v>44995.682334837962</v>
      </c>
      <c r="B13751" s="3">
        <f t="shared" si="451"/>
        <v>20152</v>
      </c>
      <c r="C13751" s="1">
        <v>3.1343000000000001</v>
      </c>
      <c r="D13751" s="1">
        <f t="shared" si="450"/>
        <v>0.36304347826087024</v>
      </c>
    </row>
    <row r="13752" spans="1:4" x14ac:dyDescent="0.3">
      <c r="A13752" s="2">
        <v>44995.68235289352</v>
      </c>
      <c r="B13752" s="3">
        <f t="shared" si="451"/>
        <v>20153</v>
      </c>
      <c r="C13752" s="1">
        <v>3.1371000000000002</v>
      </c>
      <c r="D13752" s="1">
        <f t="shared" si="450"/>
        <v>0.36980676328502515</v>
      </c>
    </row>
    <row r="13753" spans="1:4" x14ac:dyDescent="0.3">
      <c r="A13753" s="2">
        <v>44995.682371134259</v>
      </c>
      <c r="B13753" s="3">
        <f t="shared" si="451"/>
        <v>20155</v>
      </c>
      <c r="C13753" s="1">
        <v>3.1371000000000002</v>
      </c>
      <c r="D13753" s="1">
        <f t="shared" si="450"/>
        <v>0.36980676328502515</v>
      </c>
    </row>
    <row r="13754" spans="1:4" x14ac:dyDescent="0.3">
      <c r="A13754" s="2">
        <v>44995.682389409725</v>
      </c>
      <c r="B13754" s="3">
        <f t="shared" si="451"/>
        <v>20156</v>
      </c>
      <c r="C13754" s="1">
        <v>3.1379000000000001</v>
      </c>
      <c r="D13754" s="1">
        <f t="shared" si="450"/>
        <v>0.3717391304347834</v>
      </c>
    </row>
    <row r="13755" spans="1:4" x14ac:dyDescent="0.3">
      <c r="A13755" s="2">
        <v>44995.682407627311</v>
      </c>
      <c r="B13755" s="3">
        <f t="shared" si="451"/>
        <v>20158</v>
      </c>
      <c r="C13755" s="1">
        <v>3.1375000000000002</v>
      </c>
      <c r="D13755" s="1">
        <f t="shared" si="450"/>
        <v>0.37077294685990425</v>
      </c>
    </row>
    <row r="13756" spans="1:4" x14ac:dyDescent="0.3">
      <c r="A13756" s="2">
        <v>44995.68242571759</v>
      </c>
      <c r="B13756" s="3">
        <f t="shared" si="451"/>
        <v>20160</v>
      </c>
      <c r="C13756" s="1">
        <v>3.1366999999999998</v>
      </c>
      <c r="D13756" s="1">
        <f t="shared" si="450"/>
        <v>0.36884057971014494</v>
      </c>
    </row>
    <row r="13757" spans="1:4" x14ac:dyDescent="0.3">
      <c r="A13757" s="2">
        <v>44995.682443993057</v>
      </c>
      <c r="B13757" s="3">
        <f t="shared" si="451"/>
        <v>20161</v>
      </c>
      <c r="C13757" s="1">
        <v>3.1375000000000002</v>
      </c>
      <c r="D13757" s="1">
        <f t="shared" si="450"/>
        <v>0.37077294685990425</v>
      </c>
    </row>
    <row r="13758" spans="1:4" x14ac:dyDescent="0.3">
      <c r="A13758" s="2">
        <v>44995.682462141202</v>
      </c>
      <c r="B13758" s="3">
        <f t="shared" si="451"/>
        <v>20163</v>
      </c>
      <c r="C13758" s="1">
        <v>3.1374</v>
      </c>
      <c r="D13758" s="1">
        <f t="shared" si="450"/>
        <v>0.37053140096618398</v>
      </c>
    </row>
    <row r="13759" spans="1:4" x14ac:dyDescent="0.3">
      <c r="A13759" s="2">
        <v>44995.682480358795</v>
      </c>
      <c r="B13759" s="3">
        <f t="shared" si="451"/>
        <v>20164</v>
      </c>
      <c r="C13759" s="1">
        <v>3.1356999999999999</v>
      </c>
      <c r="D13759" s="1">
        <f t="shared" si="450"/>
        <v>0.36642512077294714</v>
      </c>
    </row>
    <row r="13760" spans="1:4" x14ac:dyDescent="0.3">
      <c r="A13760" s="2">
        <v>44995.68249861111</v>
      </c>
      <c r="B13760" s="3">
        <f t="shared" si="451"/>
        <v>20166</v>
      </c>
      <c r="C13760" s="1">
        <v>3.1368999999999998</v>
      </c>
      <c r="D13760" s="1">
        <f t="shared" si="450"/>
        <v>0.36932367149758449</v>
      </c>
    </row>
    <row r="13761" spans="1:4" x14ac:dyDescent="0.3">
      <c r="A13761" s="2">
        <v>44995.682516782406</v>
      </c>
      <c r="B13761" s="3">
        <f t="shared" si="451"/>
        <v>20167</v>
      </c>
      <c r="C13761" s="1">
        <v>3.1358000000000001</v>
      </c>
      <c r="D13761" s="1">
        <f t="shared" si="450"/>
        <v>0.36666666666666747</v>
      </c>
    </row>
    <row r="13762" spans="1:4" x14ac:dyDescent="0.3">
      <c r="A13762" s="2">
        <v>44995.682535057873</v>
      </c>
      <c r="B13762" s="3">
        <f t="shared" si="451"/>
        <v>20169</v>
      </c>
      <c r="C13762" s="1">
        <v>3.1385000000000001</v>
      </c>
      <c r="D13762" s="1">
        <f t="shared" si="450"/>
        <v>0.37318840579710205</v>
      </c>
    </row>
    <row r="13763" spans="1:4" x14ac:dyDescent="0.3">
      <c r="A13763" s="2">
        <v>44995.682553298611</v>
      </c>
      <c r="B13763" s="3">
        <f t="shared" si="451"/>
        <v>20171</v>
      </c>
      <c r="C13763" s="1">
        <v>3.1371000000000002</v>
      </c>
      <c r="D13763" s="1">
        <f t="shared" ref="D13763:D13826" si="452">(C13763-2.57-0.414)/0.414</f>
        <v>0.36980676328502515</v>
      </c>
    </row>
    <row r="13764" spans="1:4" x14ac:dyDescent="0.3">
      <c r="A13764" s="2">
        <v>44995.682571504629</v>
      </c>
      <c r="B13764" s="3">
        <f t="shared" ref="B13764:B13827" si="453">ROUND((A13764-$A$2)*24*3600, 0)</f>
        <v>20172</v>
      </c>
      <c r="C13764" s="1">
        <v>3.1375999999999999</v>
      </c>
      <c r="D13764" s="1">
        <f t="shared" si="452"/>
        <v>0.37101449275362353</v>
      </c>
    </row>
    <row r="13765" spans="1:4" x14ac:dyDescent="0.3">
      <c r="A13765" s="2">
        <v>44995.682589537035</v>
      </c>
      <c r="B13765" s="3">
        <f t="shared" si="453"/>
        <v>20174</v>
      </c>
      <c r="C13765" s="1">
        <v>3.137</v>
      </c>
      <c r="D13765" s="1">
        <f t="shared" si="452"/>
        <v>0.36956521739130482</v>
      </c>
    </row>
    <row r="13766" spans="1:4" x14ac:dyDescent="0.3">
      <c r="A13766" s="2">
        <v>44995.682607789349</v>
      </c>
      <c r="B13766" s="3">
        <f t="shared" si="453"/>
        <v>20175</v>
      </c>
      <c r="C13766" s="1">
        <v>3.137</v>
      </c>
      <c r="D13766" s="1">
        <f t="shared" si="452"/>
        <v>0.36956521739130482</v>
      </c>
    </row>
    <row r="13767" spans="1:4" x14ac:dyDescent="0.3">
      <c r="A13767" s="2">
        <v>44995.682625972222</v>
      </c>
      <c r="B13767" s="3">
        <f t="shared" si="453"/>
        <v>20177</v>
      </c>
      <c r="C13767" s="1">
        <v>3.1368</v>
      </c>
      <c r="D13767" s="1">
        <f t="shared" si="452"/>
        <v>0.36908212560386527</v>
      </c>
    </row>
    <row r="13768" spans="1:4" x14ac:dyDescent="0.3">
      <c r="A13768" s="2">
        <v>44995.68264204861</v>
      </c>
      <c r="B13768" s="3">
        <f t="shared" si="453"/>
        <v>20178</v>
      </c>
      <c r="C13768" s="1">
        <v>3.1368999999999998</v>
      </c>
      <c r="D13768" s="1">
        <f t="shared" si="452"/>
        <v>0.36932367149758449</v>
      </c>
    </row>
    <row r="13769" spans="1:4" x14ac:dyDescent="0.3">
      <c r="A13769" s="2">
        <v>44995.68266017361</v>
      </c>
      <c r="B13769" s="3">
        <f t="shared" si="453"/>
        <v>20180</v>
      </c>
      <c r="C13769" s="1">
        <v>3.1375999999999999</v>
      </c>
      <c r="D13769" s="1">
        <f t="shared" si="452"/>
        <v>0.37101449275362353</v>
      </c>
    </row>
    <row r="13770" spans="1:4" x14ac:dyDescent="0.3">
      <c r="A13770" s="2">
        <v>44995.682678414349</v>
      </c>
      <c r="B13770" s="3">
        <f t="shared" si="453"/>
        <v>20181</v>
      </c>
      <c r="C13770" s="1">
        <v>3.1375000000000002</v>
      </c>
      <c r="D13770" s="1">
        <f t="shared" si="452"/>
        <v>0.37077294685990425</v>
      </c>
    </row>
    <row r="13771" spans="1:4" x14ac:dyDescent="0.3">
      <c r="A13771" s="2">
        <v>44995.682696597221</v>
      </c>
      <c r="B13771" s="3">
        <f t="shared" si="453"/>
        <v>20183</v>
      </c>
      <c r="C13771" s="1">
        <v>3.1358999999999999</v>
      </c>
      <c r="D13771" s="1">
        <f t="shared" si="452"/>
        <v>0.36690821256038669</v>
      </c>
    </row>
    <row r="13772" spans="1:4" x14ac:dyDescent="0.3">
      <c r="A13772" s="2">
        <v>44995.682714745373</v>
      </c>
      <c r="B13772" s="3">
        <f t="shared" si="453"/>
        <v>20184</v>
      </c>
      <c r="C13772" s="1">
        <v>3.137</v>
      </c>
      <c r="D13772" s="1">
        <f t="shared" si="452"/>
        <v>0.36956521739130482</v>
      </c>
    </row>
    <row r="13773" spans="1:4" x14ac:dyDescent="0.3">
      <c r="A13773" s="2">
        <v>44995.68273296296</v>
      </c>
      <c r="B13773" s="3">
        <f t="shared" si="453"/>
        <v>20186</v>
      </c>
      <c r="C13773" s="1">
        <v>3.1362000000000001</v>
      </c>
      <c r="D13773" s="1">
        <f t="shared" si="452"/>
        <v>0.36763285024154657</v>
      </c>
    </row>
    <row r="13774" spans="1:4" x14ac:dyDescent="0.3">
      <c r="A13774" s="2">
        <v>44995.682751307868</v>
      </c>
      <c r="B13774" s="3">
        <f t="shared" si="453"/>
        <v>20188</v>
      </c>
      <c r="C13774" s="1">
        <v>3.1387</v>
      </c>
      <c r="D13774" s="1">
        <f t="shared" si="452"/>
        <v>0.3736714975845416</v>
      </c>
    </row>
    <row r="13775" spans="1:4" x14ac:dyDescent="0.3">
      <c r="A13775" s="2">
        <v>44995.682769340281</v>
      </c>
      <c r="B13775" s="3">
        <f t="shared" si="453"/>
        <v>20189</v>
      </c>
      <c r="C13775" s="1">
        <v>3.1387</v>
      </c>
      <c r="D13775" s="1">
        <f t="shared" si="452"/>
        <v>0.3736714975845416</v>
      </c>
    </row>
    <row r="13776" spans="1:4" x14ac:dyDescent="0.3">
      <c r="A13776" s="2">
        <v>44995.682787627316</v>
      </c>
      <c r="B13776" s="3">
        <f t="shared" si="453"/>
        <v>20191</v>
      </c>
      <c r="C13776" s="1">
        <v>3.1377999999999999</v>
      </c>
      <c r="D13776" s="1">
        <f t="shared" si="452"/>
        <v>0.37149758454106308</v>
      </c>
    </row>
    <row r="13777" spans="1:4" x14ac:dyDescent="0.3">
      <c r="A13777" s="2">
        <v>44995.682805833334</v>
      </c>
      <c r="B13777" s="3">
        <f t="shared" si="453"/>
        <v>20192</v>
      </c>
      <c r="C13777" s="1">
        <v>3.1379000000000001</v>
      </c>
      <c r="D13777" s="1">
        <f t="shared" si="452"/>
        <v>0.3717391304347834</v>
      </c>
    </row>
    <row r="13778" spans="1:4" x14ac:dyDescent="0.3">
      <c r="A13778" s="2">
        <v>44995.682824004631</v>
      </c>
      <c r="B13778" s="3">
        <f t="shared" si="453"/>
        <v>20194</v>
      </c>
      <c r="C13778" s="1">
        <v>3.1368999999999998</v>
      </c>
      <c r="D13778" s="1">
        <f t="shared" si="452"/>
        <v>0.36932367149758449</v>
      </c>
    </row>
    <row r="13779" spans="1:4" x14ac:dyDescent="0.3">
      <c r="A13779" s="2">
        <v>44995.682842141206</v>
      </c>
      <c r="B13779" s="3">
        <f t="shared" si="453"/>
        <v>20195</v>
      </c>
      <c r="C13779" s="1">
        <v>3.1375999999999999</v>
      </c>
      <c r="D13779" s="1">
        <f t="shared" si="452"/>
        <v>0.37101449275362353</v>
      </c>
    </row>
    <row r="13780" spans="1:4" x14ac:dyDescent="0.3">
      <c r="A13780" s="2">
        <v>44995.682860601853</v>
      </c>
      <c r="B13780" s="3">
        <f t="shared" si="453"/>
        <v>20197</v>
      </c>
      <c r="C13780" s="1">
        <v>3.1368999999999998</v>
      </c>
      <c r="D13780" s="1">
        <f t="shared" si="452"/>
        <v>0.36932367149758449</v>
      </c>
    </row>
    <row r="13781" spans="1:4" x14ac:dyDescent="0.3">
      <c r="A13781" s="2">
        <v>44995.682878703701</v>
      </c>
      <c r="B13781" s="3">
        <f t="shared" si="453"/>
        <v>20199</v>
      </c>
      <c r="C13781" s="1">
        <v>3.1377000000000002</v>
      </c>
      <c r="D13781" s="1">
        <f t="shared" si="452"/>
        <v>0.3712560386473438</v>
      </c>
    </row>
    <row r="13782" spans="1:4" x14ac:dyDescent="0.3">
      <c r="A13782" s="2">
        <v>44995.682896886574</v>
      </c>
      <c r="B13782" s="3">
        <f t="shared" si="453"/>
        <v>20200</v>
      </c>
      <c r="C13782" s="1">
        <v>3.1379999999999999</v>
      </c>
      <c r="D13782" s="1">
        <f t="shared" si="452"/>
        <v>0.37198067632850262</v>
      </c>
    </row>
    <row r="13783" spans="1:4" x14ac:dyDescent="0.3">
      <c r="A13783" s="2">
        <v>44995.68291516204</v>
      </c>
      <c r="B13783" s="3">
        <f t="shared" si="453"/>
        <v>20202</v>
      </c>
      <c r="C13783" s="1">
        <v>3.1394000000000002</v>
      </c>
      <c r="D13783" s="1">
        <f t="shared" si="452"/>
        <v>0.37536231884058063</v>
      </c>
    </row>
    <row r="13784" spans="1:4" x14ac:dyDescent="0.3">
      <c r="A13784" s="2">
        <v>44995.682933321761</v>
      </c>
      <c r="B13784" s="3">
        <f t="shared" si="453"/>
        <v>20203</v>
      </c>
      <c r="C13784" s="1">
        <v>3.1379999999999999</v>
      </c>
      <c r="D13784" s="1">
        <f t="shared" si="452"/>
        <v>0.37198067632850262</v>
      </c>
    </row>
    <row r="13785" spans="1:4" x14ac:dyDescent="0.3">
      <c r="A13785" s="2">
        <v>44995.682951539355</v>
      </c>
      <c r="B13785" s="3">
        <f t="shared" si="453"/>
        <v>20205</v>
      </c>
      <c r="C13785" s="1">
        <v>3.1377999999999999</v>
      </c>
      <c r="D13785" s="1">
        <f t="shared" si="452"/>
        <v>0.37149758454106308</v>
      </c>
    </row>
    <row r="13786" spans="1:4" x14ac:dyDescent="0.3">
      <c r="A13786" s="2">
        <v>44995.682969733796</v>
      </c>
      <c r="B13786" s="3">
        <f t="shared" si="453"/>
        <v>20207</v>
      </c>
      <c r="C13786" s="1">
        <v>3.1373000000000002</v>
      </c>
      <c r="D13786" s="1">
        <f t="shared" si="452"/>
        <v>0.3702898550724647</v>
      </c>
    </row>
    <row r="13787" spans="1:4" x14ac:dyDescent="0.3">
      <c r="A13787" s="2">
        <v>44995.68298784722</v>
      </c>
      <c r="B13787" s="3">
        <f t="shared" si="453"/>
        <v>20208</v>
      </c>
      <c r="C13787" s="1">
        <v>3.1371000000000002</v>
      </c>
      <c r="D13787" s="1">
        <f t="shared" si="452"/>
        <v>0.36980676328502515</v>
      </c>
    </row>
    <row r="13788" spans="1:4" x14ac:dyDescent="0.3">
      <c r="A13788" s="2">
        <v>44995.683006030093</v>
      </c>
      <c r="B13788" s="3">
        <f t="shared" si="453"/>
        <v>20210</v>
      </c>
      <c r="C13788" s="1">
        <v>3.1372</v>
      </c>
      <c r="D13788" s="1">
        <f t="shared" si="452"/>
        <v>0.37004830917874437</v>
      </c>
    </row>
    <row r="13789" spans="1:4" x14ac:dyDescent="0.3">
      <c r="A13789" s="2">
        <v>44995.683024317128</v>
      </c>
      <c r="B13789" s="3">
        <f t="shared" si="453"/>
        <v>20211</v>
      </c>
      <c r="C13789" s="1">
        <v>3.1366000000000001</v>
      </c>
      <c r="D13789" s="1">
        <f t="shared" si="452"/>
        <v>0.36859903381642573</v>
      </c>
    </row>
    <row r="13790" spans="1:4" x14ac:dyDescent="0.3">
      <c r="A13790" s="2">
        <v>44995.683042488425</v>
      </c>
      <c r="B13790" s="3">
        <f t="shared" si="453"/>
        <v>20213</v>
      </c>
      <c r="C13790" s="1">
        <v>3.1385999999999998</v>
      </c>
      <c r="D13790" s="1">
        <f t="shared" si="452"/>
        <v>0.37342995169082133</v>
      </c>
    </row>
    <row r="13791" spans="1:4" x14ac:dyDescent="0.3">
      <c r="A13791" s="2">
        <v>44995.683060625001</v>
      </c>
      <c r="B13791" s="3">
        <f t="shared" si="453"/>
        <v>20214</v>
      </c>
      <c r="C13791" s="1">
        <v>3.1360000000000001</v>
      </c>
      <c r="D13791" s="1">
        <f t="shared" si="452"/>
        <v>0.36714975845410702</v>
      </c>
    </row>
    <row r="13792" spans="1:4" x14ac:dyDescent="0.3">
      <c r="A13792" s="2">
        <v>44995.683078923612</v>
      </c>
      <c r="B13792" s="3">
        <f t="shared" si="453"/>
        <v>20216</v>
      </c>
      <c r="C13792" s="1">
        <v>3.1374</v>
      </c>
      <c r="D13792" s="1">
        <f t="shared" si="452"/>
        <v>0.37053140096618398</v>
      </c>
    </row>
    <row r="13793" spans="1:4" x14ac:dyDescent="0.3">
      <c r="A13793" s="2">
        <v>44995.683097175926</v>
      </c>
      <c r="B13793" s="3">
        <f t="shared" si="453"/>
        <v>20218</v>
      </c>
      <c r="C13793" s="1">
        <v>3.1358000000000001</v>
      </c>
      <c r="D13793" s="1">
        <f t="shared" si="452"/>
        <v>0.36666666666666747</v>
      </c>
    </row>
    <row r="13794" spans="1:4" x14ac:dyDescent="0.3">
      <c r="A13794" s="2">
        <v>44995.683115254629</v>
      </c>
      <c r="B13794" s="3">
        <f t="shared" si="453"/>
        <v>20219</v>
      </c>
      <c r="C13794" s="1">
        <v>3.1375999999999999</v>
      </c>
      <c r="D13794" s="1">
        <f t="shared" si="452"/>
        <v>0.37101449275362353</v>
      </c>
    </row>
    <row r="13795" spans="1:4" x14ac:dyDescent="0.3">
      <c r="A13795" s="2">
        <v>44995.683133680555</v>
      </c>
      <c r="B13795" s="3">
        <f t="shared" si="453"/>
        <v>20221</v>
      </c>
      <c r="C13795" s="1">
        <v>3.137</v>
      </c>
      <c r="D13795" s="1">
        <f t="shared" si="452"/>
        <v>0.36956521739130482</v>
      </c>
    </row>
    <row r="13796" spans="1:4" x14ac:dyDescent="0.3">
      <c r="A13796" s="2">
        <v>44995.683151620367</v>
      </c>
      <c r="B13796" s="3">
        <f t="shared" si="453"/>
        <v>20222</v>
      </c>
      <c r="C13796" s="1">
        <v>3.1387</v>
      </c>
      <c r="D13796" s="1">
        <f t="shared" si="452"/>
        <v>0.3736714975845416</v>
      </c>
    </row>
    <row r="13797" spans="1:4" x14ac:dyDescent="0.3">
      <c r="A13797" s="2">
        <v>44995.683169942131</v>
      </c>
      <c r="B13797" s="3">
        <f t="shared" si="453"/>
        <v>20224</v>
      </c>
      <c r="C13797" s="1">
        <v>3.1377999999999999</v>
      </c>
      <c r="D13797" s="1">
        <f t="shared" si="452"/>
        <v>0.37149758454106308</v>
      </c>
    </row>
    <row r="13798" spans="1:4" x14ac:dyDescent="0.3">
      <c r="A13798" s="2">
        <v>44995.683188206021</v>
      </c>
      <c r="B13798" s="3">
        <f t="shared" si="453"/>
        <v>20225</v>
      </c>
      <c r="C13798" s="1">
        <v>3.1375000000000002</v>
      </c>
      <c r="D13798" s="1">
        <f t="shared" si="452"/>
        <v>0.37077294685990425</v>
      </c>
    </row>
    <row r="13799" spans="1:4" x14ac:dyDescent="0.3">
      <c r="A13799" s="2">
        <v>44995.683206331021</v>
      </c>
      <c r="B13799" s="3">
        <f t="shared" si="453"/>
        <v>20227</v>
      </c>
      <c r="C13799" s="1">
        <v>3.137</v>
      </c>
      <c r="D13799" s="1">
        <f t="shared" si="452"/>
        <v>0.36956521739130482</v>
      </c>
    </row>
    <row r="13800" spans="1:4" x14ac:dyDescent="0.3">
      <c r="A13800" s="2">
        <v>44995.683224606481</v>
      </c>
      <c r="B13800" s="3">
        <f t="shared" si="453"/>
        <v>20229</v>
      </c>
      <c r="C13800" s="1">
        <v>3.1371000000000002</v>
      </c>
      <c r="D13800" s="1">
        <f t="shared" si="452"/>
        <v>0.36980676328502515</v>
      </c>
    </row>
    <row r="13801" spans="1:4" x14ac:dyDescent="0.3">
      <c r="A13801" s="2">
        <v>44995.683242685183</v>
      </c>
      <c r="B13801" s="3">
        <f t="shared" si="453"/>
        <v>20230</v>
      </c>
      <c r="C13801" s="1">
        <v>3.1375999999999999</v>
      </c>
      <c r="D13801" s="1">
        <f t="shared" si="452"/>
        <v>0.37101449275362353</v>
      </c>
    </row>
    <row r="13802" spans="1:4" x14ac:dyDescent="0.3">
      <c r="A13802" s="2">
        <v>44995.683260914353</v>
      </c>
      <c r="B13802" s="3">
        <f t="shared" si="453"/>
        <v>20232</v>
      </c>
      <c r="C13802" s="1">
        <v>3.1379000000000001</v>
      </c>
      <c r="D13802" s="1">
        <f t="shared" si="452"/>
        <v>0.3717391304347834</v>
      </c>
    </row>
    <row r="13803" spans="1:4" x14ac:dyDescent="0.3">
      <c r="A13803" s="2">
        <v>44995.683279166667</v>
      </c>
      <c r="B13803" s="3">
        <f t="shared" si="453"/>
        <v>20233</v>
      </c>
      <c r="C13803" s="1">
        <v>3.1374</v>
      </c>
      <c r="D13803" s="1">
        <f t="shared" si="452"/>
        <v>0.37053140096618398</v>
      </c>
    </row>
    <row r="13804" spans="1:4" x14ac:dyDescent="0.3">
      <c r="A13804" s="2">
        <v>44995.683297326388</v>
      </c>
      <c r="B13804" s="3">
        <f t="shared" si="453"/>
        <v>20235</v>
      </c>
      <c r="C13804" s="1">
        <v>3.1377000000000002</v>
      </c>
      <c r="D13804" s="1">
        <f t="shared" si="452"/>
        <v>0.3712560386473438</v>
      </c>
    </row>
    <row r="13805" spans="1:4" x14ac:dyDescent="0.3">
      <c r="A13805" s="2">
        <v>44995.683315532406</v>
      </c>
      <c r="B13805" s="3">
        <f t="shared" si="453"/>
        <v>20236</v>
      </c>
      <c r="C13805" s="1">
        <v>3.1377000000000002</v>
      </c>
      <c r="D13805" s="1">
        <f t="shared" si="452"/>
        <v>0.3712560386473438</v>
      </c>
    </row>
    <row r="13806" spans="1:4" x14ac:dyDescent="0.3">
      <c r="A13806" s="2">
        <v>44995.683333680558</v>
      </c>
      <c r="B13806" s="3">
        <f t="shared" si="453"/>
        <v>20238</v>
      </c>
      <c r="C13806" s="1">
        <v>3.1368</v>
      </c>
      <c r="D13806" s="1">
        <f t="shared" si="452"/>
        <v>0.36908212560386527</v>
      </c>
    </row>
    <row r="13807" spans="1:4" x14ac:dyDescent="0.3">
      <c r="A13807" s="2">
        <v>44995.683352025466</v>
      </c>
      <c r="B13807" s="3">
        <f t="shared" si="453"/>
        <v>20240</v>
      </c>
      <c r="C13807" s="1">
        <v>3.1385999999999998</v>
      </c>
      <c r="D13807" s="1">
        <f t="shared" si="452"/>
        <v>0.37342995169082133</v>
      </c>
    </row>
    <row r="13808" spans="1:4" x14ac:dyDescent="0.3">
      <c r="A13808" s="2">
        <v>44995.683370162034</v>
      </c>
      <c r="B13808" s="3">
        <f t="shared" si="453"/>
        <v>20241</v>
      </c>
      <c r="C13808" s="1">
        <v>3.1383999999999999</v>
      </c>
      <c r="D13808" s="1">
        <f t="shared" si="452"/>
        <v>0.37294685990338178</v>
      </c>
    </row>
    <row r="13809" spans="1:4" x14ac:dyDescent="0.3">
      <c r="A13809" s="2">
        <v>44995.683388414349</v>
      </c>
      <c r="B13809" s="3">
        <f t="shared" si="453"/>
        <v>20243</v>
      </c>
      <c r="C13809" s="1">
        <v>3.1387</v>
      </c>
      <c r="D13809" s="1">
        <f t="shared" si="452"/>
        <v>0.3736714975845416</v>
      </c>
    </row>
    <row r="13810" spans="1:4" x14ac:dyDescent="0.3">
      <c r="A13810" s="2">
        <v>44995.683406493059</v>
      </c>
      <c r="B13810" s="3">
        <f t="shared" si="453"/>
        <v>20244</v>
      </c>
      <c r="C13810" s="1">
        <v>3.1373000000000002</v>
      </c>
      <c r="D13810" s="1">
        <f t="shared" si="452"/>
        <v>0.3702898550724647</v>
      </c>
    </row>
    <row r="13811" spans="1:4" x14ac:dyDescent="0.3">
      <c r="A13811" s="2">
        <v>44995.683424849536</v>
      </c>
      <c r="B13811" s="3">
        <f t="shared" si="453"/>
        <v>20246</v>
      </c>
      <c r="C13811" s="1">
        <v>3.1375999999999999</v>
      </c>
      <c r="D13811" s="1">
        <f t="shared" si="452"/>
        <v>0.37101449275362353</v>
      </c>
    </row>
    <row r="13812" spans="1:4" x14ac:dyDescent="0.3">
      <c r="A13812" s="2">
        <v>44995.683443078706</v>
      </c>
      <c r="B13812" s="3">
        <f t="shared" si="453"/>
        <v>20247</v>
      </c>
      <c r="C13812" s="1">
        <v>3.1377000000000002</v>
      </c>
      <c r="D13812" s="1">
        <f t="shared" si="452"/>
        <v>0.3712560386473438</v>
      </c>
    </row>
    <row r="13813" spans="1:4" x14ac:dyDescent="0.3">
      <c r="A13813" s="2">
        <v>44995.68346122685</v>
      </c>
      <c r="B13813" s="3">
        <f t="shared" si="453"/>
        <v>20249</v>
      </c>
      <c r="C13813" s="1">
        <v>3.1375000000000002</v>
      </c>
      <c r="D13813" s="1">
        <f t="shared" si="452"/>
        <v>0.37077294685990425</v>
      </c>
    </row>
    <row r="13814" spans="1:4" x14ac:dyDescent="0.3">
      <c r="A13814" s="2">
        <v>44995.683479328705</v>
      </c>
      <c r="B13814" s="3">
        <f t="shared" si="453"/>
        <v>20251</v>
      </c>
      <c r="C13814" s="1">
        <v>3.1381000000000001</v>
      </c>
      <c r="D13814" s="1">
        <f t="shared" si="452"/>
        <v>0.37222222222222295</v>
      </c>
    </row>
    <row r="13815" spans="1:4" x14ac:dyDescent="0.3">
      <c r="A13815" s="2">
        <v>44995.68349758102</v>
      </c>
      <c r="B13815" s="3">
        <f t="shared" si="453"/>
        <v>20252</v>
      </c>
      <c r="C13815" s="1">
        <v>3.1375000000000002</v>
      </c>
      <c r="D13815" s="1">
        <f t="shared" si="452"/>
        <v>0.37077294685990425</v>
      </c>
    </row>
    <row r="13816" spans="1:4" x14ac:dyDescent="0.3">
      <c r="A13816" s="2">
        <v>44995.683515925928</v>
      </c>
      <c r="B13816" s="3">
        <f t="shared" si="453"/>
        <v>20254</v>
      </c>
      <c r="C13816" s="1">
        <v>3.1366999999999998</v>
      </c>
      <c r="D13816" s="1">
        <f t="shared" si="452"/>
        <v>0.36884057971014494</v>
      </c>
    </row>
    <row r="13817" spans="1:4" x14ac:dyDescent="0.3">
      <c r="A13817" s="2">
        <v>44995.683534004631</v>
      </c>
      <c r="B13817" s="3">
        <f t="shared" si="453"/>
        <v>20255</v>
      </c>
      <c r="C13817" s="1">
        <v>3.1385999999999998</v>
      </c>
      <c r="D13817" s="1">
        <f t="shared" si="452"/>
        <v>0.37342995169082133</v>
      </c>
    </row>
    <row r="13818" spans="1:4" x14ac:dyDescent="0.3">
      <c r="A13818" s="2">
        <v>44995.683552326387</v>
      </c>
      <c r="B13818" s="3">
        <f t="shared" si="453"/>
        <v>20257</v>
      </c>
      <c r="C13818" s="1">
        <v>3.1389999999999998</v>
      </c>
      <c r="D13818" s="1">
        <f t="shared" si="452"/>
        <v>0.37439613526570042</v>
      </c>
    </row>
    <row r="13819" spans="1:4" x14ac:dyDescent="0.3">
      <c r="A13819" s="2">
        <v>44995.683570486108</v>
      </c>
      <c r="B13819" s="3">
        <f t="shared" si="453"/>
        <v>20258</v>
      </c>
      <c r="C13819" s="1">
        <v>3.1372</v>
      </c>
      <c r="D13819" s="1">
        <f t="shared" si="452"/>
        <v>0.37004830917874437</v>
      </c>
    </row>
    <row r="13820" spans="1:4" x14ac:dyDescent="0.3">
      <c r="A13820" s="2">
        <v>44995.683588576387</v>
      </c>
      <c r="B13820" s="3">
        <f t="shared" si="453"/>
        <v>20260</v>
      </c>
      <c r="C13820" s="1">
        <v>3.1353</v>
      </c>
      <c r="D13820" s="1">
        <f t="shared" si="452"/>
        <v>0.36545893719806805</v>
      </c>
    </row>
    <row r="13821" spans="1:4" x14ac:dyDescent="0.3">
      <c r="A13821" s="2">
        <v>44995.683606840277</v>
      </c>
      <c r="B13821" s="3">
        <f t="shared" si="453"/>
        <v>20262</v>
      </c>
      <c r="C13821" s="1">
        <v>3.1375000000000002</v>
      </c>
      <c r="D13821" s="1">
        <f t="shared" si="452"/>
        <v>0.37077294685990425</v>
      </c>
    </row>
    <row r="13822" spans="1:4" x14ac:dyDescent="0.3">
      <c r="A13822" s="2">
        <v>44995.683625057871</v>
      </c>
      <c r="B13822" s="3">
        <f t="shared" si="453"/>
        <v>20263</v>
      </c>
      <c r="C13822" s="1">
        <v>3.1364999999999998</v>
      </c>
      <c r="D13822" s="1">
        <f t="shared" si="452"/>
        <v>0.3683574879227054</v>
      </c>
    </row>
    <row r="13823" spans="1:4" x14ac:dyDescent="0.3">
      <c r="A13823" s="2">
        <v>44995.683643321761</v>
      </c>
      <c r="B13823" s="3">
        <f t="shared" si="453"/>
        <v>20265</v>
      </c>
      <c r="C13823" s="1">
        <v>3.1387999999999998</v>
      </c>
      <c r="D13823" s="1">
        <f t="shared" si="452"/>
        <v>0.37391304347826088</v>
      </c>
    </row>
    <row r="13824" spans="1:4" x14ac:dyDescent="0.3">
      <c r="A13824" s="2">
        <v>44995.683661377312</v>
      </c>
      <c r="B13824" s="3">
        <f t="shared" si="453"/>
        <v>20266</v>
      </c>
      <c r="C13824" s="1">
        <v>3.1375000000000002</v>
      </c>
      <c r="D13824" s="1">
        <f t="shared" si="452"/>
        <v>0.37077294685990425</v>
      </c>
    </row>
    <row r="13825" spans="1:4" x14ac:dyDescent="0.3">
      <c r="A13825" s="2">
        <v>44995.683679675923</v>
      </c>
      <c r="B13825" s="3">
        <f t="shared" si="453"/>
        <v>20268</v>
      </c>
      <c r="C13825" s="1">
        <v>3.1360999999999999</v>
      </c>
      <c r="D13825" s="1">
        <f t="shared" si="452"/>
        <v>0.3673913043478263</v>
      </c>
    </row>
    <row r="13826" spans="1:4" x14ac:dyDescent="0.3">
      <c r="A13826" s="2">
        <v>44995.683697858796</v>
      </c>
      <c r="B13826" s="3">
        <f t="shared" si="453"/>
        <v>20269</v>
      </c>
      <c r="C13826" s="1">
        <v>3.1354000000000002</v>
      </c>
      <c r="D13826" s="1">
        <f t="shared" si="452"/>
        <v>0.36570048309178832</v>
      </c>
    </row>
    <row r="13827" spans="1:4" x14ac:dyDescent="0.3">
      <c r="A13827" s="2">
        <v>44995.683715949075</v>
      </c>
      <c r="B13827" s="3">
        <f t="shared" si="453"/>
        <v>20271</v>
      </c>
      <c r="C13827" s="1">
        <v>3.1374</v>
      </c>
      <c r="D13827" s="1">
        <f t="shared" ref="D13827:D13890" si="454">(C13827-2.57-0.414)/0.414</f>
        <v>0.37053140096618398</v>
      </c>
    </row>
    <row r="13828" spans="1:4" x14ac:dyDescent="0.3">
      <c r="A13828" s="2">
        <v>44995.68373423611</v>
      </c>
      <c r="B13828" s="3">
        <f t="shared" ref="B13828:B13891" si="455">ROUND((A13828-$A$2)*24*3600, 0)</f>
        <v>20273</v>
      </c>
      <c r="C13828" s="1">
        <v>3.1381999999999999</v>
      </c>
      <c r="D13828" s="1">
        <f t="shared" si="454"/>
        <v>0.37246376811594217</v>
      </c>
    </row>
    <row r="13829" spans="1:4" x14ac:dyDescent="0.3">
      <c r="A13829" s="2">
        <v>44995.683752407407</v>
      </c>
      <c r="B13829" s="3">
        <f t="shared" si="455"/>
        <v>20274</v>
      </c>
      <c r="C13829" s="1">
        <v>3.1377999999999999</v>
      </c>
      <c r="D13829" s="1">
        <f t="shared" si="454"/>
        <v>0.37149758454106308</v>
      </c>
    </row>
    <row r="13830" spans="1:4" x14ac:dyDescent="0.3">
      <c r="A13830" s="2">
        <v>44995.683770763892</v>
      </c>
      <c r="B13830" s="3">
        <f t="shared" si="455"/>
        <v>20276</v>
      </c>
      <c r="C13830" s="1">
        <v>3.1366999999999998</v>
      </c>
      <c r="D13830" s="1">
        <f t="shared" si="454"/>
        <v>0.36884057971014494</v>
      </c>
    </row>
    <row r="13831" spans="1:4" x14ac:dyDescent="0.3">
      <c r="A13831" s="2">
        <v>44995.683788923612</v>
      </c>
      <c r="B13831" s="3">
        <f t="shared" si="455"/>
        <v>20277</v>
      </c>
      <c r="C13831" s="1">
        <v>3.1381999999999999</v>
      </c>
      <c r="D13831" s="1">
        <f t="shared" si="454"/>
        <v>0.37246376811594217</v>
      </c>
    </row>
    <row r="13832" spans="1:4" x14ac:dyDescent="0.3">
      <c r="A13832" s="2">
        <v>44995.683807048612</v>
      </c>
      <c r="B13832" s="3">
        <f t="shared" si="455"/>
        <v>20279</v>
      </c>
      <c r="C13832" s="1">
        <v>3.1381000000000001</v>
      </c>
      <c r="D13832" s="1">
        <f t="shared" si="454"/>
        <v>0.37222222222222295</v>
      </c>
    </row>
    <row r="13833" spans="1:4" x14ac:dyDescent="0.3">
      <c r="A13833" s="2">
        <v>44995.683825254629</v>
      </c>
      <c r="B13833" s="3">
        <f t="shared" si="455"/>
        <v>20280</v>
      </c>
      <c r="C13833" s="1">
        <v>3.1377999999999999</v>
      </c>
      <c r="D13833" s="1">
        <f t="shared" si="454"/>
        <v>0.37149758454106308</v>
      </c>
    </row>
    <row r="13834" spans="1:4" x14ac:dyDescent="0.3">
      <c r="A13834" s="2">
        <v>44995.683843460647</v>
      </c>
      <c r="B13834" s="3">
        <f t="shared" si="455"/>
        <v>20282</v>
      </c>
      <c r="C13834" s="1">
        <v>3.1383000000000001</v>
      </c>
      <c r="D13834" s="1">
        <f t="shared" si="454"/>
        <v>0.3727053140096625</v>
      </c>
    </row>
    <row r="13835" spans="1:4" x14ac:dyDescent="0.3">
      <c r="A13835" s="2">
        <v>44995.683861678241</v>
      </c>
      <c r="B13835" s="3">
        <f t="shared" si="455"/>
        <v>20284</v>
      </c>
      <c r="C13835" s="1">
        <v>3.1375000000000002</v>
      </c>
      <c r="D13835" s="1">
        <f t="shared" si="454"/>
        <v>0.37077294685990425</v>
      </c>
    </row>
    <row r="13836" spans="1:4" x14ac:dyDescent="0.3">
      <c r="A13836" s="2">
        <v>44995.683880069446</v>
      </c>
      <c r="B13836" s="3">
        <f t="shared" si="455"/>
        <v>20285</v>
      </c>
      <c r="C13836" s="1">
        <v>3.1389</v>
      </c>
      <c r="D13836" s="1">
        <f t="shared" si="454"/>
        <v>0.37415458937198121</v>
      </c>
    </row>
    <row r="13837" spans="1:4" x14ac:dyDescent="0.3">
      <c r="A13837" s="2">
        <v>44995.683898124997</v>
      </c>
      <c r="B13837" s="3">
        <f t="shared" si="455"/>
        <v>20287</v>
      </c>
      <c r="C13837" s="1">
        <v>3.1383000000000001</v>
      </c>
      <c r="D13837" s="1">
        <f t="shared" si="454"/>
        <v>0.3727053140096625</v>
      </c>
    </row>
    <row r="13838" spans="1:4" x14ac:dyDescent="0.3">
      <c r="A13838" s="2">
        <v>44995.683916273148</v>
      </c>
      <c r="B13838" s="3">
        <f t="shared" si="455"/>
        <v>20288</v>
      </c>
      <c r="C13838" s="1">
        <v>3.1383000000000001</v>
      </c>
      <c r="D13838" s="1">
        <f t="shared" si="454"/>
        <v>0.3727053140096625</v>
      </c>
    </row>
    <row r="13839" spans="1:4" x14ac:dyDescent="0.3">
      <c r="A13839" s="2">
        <v>44995.683934502318</v>
      </c>
      <c r="B13839" s="3">
        <f t="shared" si="455"/>
        <v>20290</v>
      </c>
      <c r="C13839" s="1">
        <v>3.1385000000000001</v>
      </c>
      <c r="D13839" s="1">
        <f t="shared" si="454"/>
        <v>0.37318840579710205</v>
      </c>
    </row>
    <row r="13840" spans="1:4" x14ac:dyDescent="0.3">
      <c r="A13840" s="2">
        <v>44995.683952743057</v>
      </c>
      <c r="B13840" s="3">
        <f t="shared" si="455"/>
        <v>20291</v>
      </c>
      <c r="C13840" s="1">
        <v>3.1387999999999998</v>
      </c>
      <c r="D13840" s="1">
        <f t="shared" si="454"/>
        <v>0.37391304347826088</v>
      </c>
    </row>
    <row r="13841" spans="1:4" x14ac:dyDescent="0.3">
      <c r="A13841" s="2">
        <v>44995.683970902777</v>
      </c>
      <c r="B13841" s="3">
        <f t="shared" si="455"/>
        <v>20293</v>
      </c>
      <c r="C13841" s="1">
        <v>3.1385999999999998</v>
      </c>
      <c r="D13841" s="1">
        <f t="shared" si="454"/>
        <v>0.37342995169082133</v>
      </c>
    </row>
    <row r="13842" spans="1:4" x14ac:dyDescent="0.3">
      <c r="A13842" s="2">
        <v>44995.683989282406</v>
      </c>
      <c r="B13842" s="3">
        <f t="shared" si="455"/>
        <v>20295</v>
      </c>
      <c r="C13842" s="1">
        <v>3.1383999999999999</v>
      </c>
      <c r="D13842" s="1">
        <f t="shared" si="454"/>
        <v>0.37294685990338178</v>
      </c>
    </row>
    <row r="13843" spans="1:4" x14ac:dyDescent="0.3">
      <c r="A13843" s="2">
        <v>44995.68400739583</v>
      </c>
      <c r="B13843" s="3">
        <f t="shared" si="455"/>
        <v>20296</v>
      </c>
      <c r="C13843" s="1">
        <v>3.1383000000000001</v>
      </c>
      <c r="D13843" s="1">
        <f t="shared" si="454"/>
        <v>0.3727053140096625</v>
      </c>
    </row>
    <row r="13844" spans="1:4" x14ac:dyDescent="0.3">
      <c r="A13844" s="2">
        <v>44995.684025636576</v>
      </c>
      <c r="B13844" s="3">
        <f t="shared" si="455"/>
        <v>20298</v>
      </c>
      <c r="C13844" s="1">
        <v>3.1381999999999999</v>
      </c>
      <c r="D13844" s="1">
        <f t="shared" si="454"/>
        <v>0.37246376811594217</v>
      </c>
    </row>
    <row r="13845" spans="1:4" x14ac:dyDescent="0.3">
      <c r="A13845" s="2">
        <v>44995.684043831017</v>
      </c>
      <c r="B13845" s="3">
        <f t="shared" si="455"/>
        <v>20299</v>
      </c>
      <c r="C13845" s="1">
        <v>3.1375999999999999</v>
      </c>
      <c r="D13845" s="1">
        <f t="shared" si="454"/>
        <v>0.37101449275362353</v>
      </c>
    </row>
    <row r="13846" spans="1:4" x14ac:dyDescent="0.3">
      <c r="A13846" s="2">
        <v>44995.68406190972</v>
      </c>
      <c r="B13846" s="3">
        <f t="shared" si="455"/>
        <v>20301</v>
      </c>
      <c r="C13846" s="1">
        <v>3.1383999999999999</v>
      </c>
      <c r="D13846" s="1">
        <f t="shared" si="454"/>
        <v>0.37294685990338178</v>
      </c>
    </row>
    <row r="13847" spans="1:4" x14ac:dyDescent="0.3">
      <c r="A13847" s="2">
        <v>44995.684080162035</v>
      </c>
      <c r="B13847" s="3">
        <f t="shared" si="455"/>
        <v>20302</v>
      </c>
      <c r="C13847" s="1">
        <v>3.1387</v>
      </c>
      <c r="D13847" s="1">
        <f t="shared" si="454"/>
        <v>0.3736714975845416</v>
      </c>
    </row>
    <row r="13848" spans="1:4" x14ac:dyDescent="0.3">
      <c r="A13848" s="2">
        <v>44995.684098530095</v>
      </c>
      <c r="B13848" s="3">
        <f t="shared" si="455"/>
        <v>20304</v>
      </c>
      <c r="C13848" s="1">
        <v>3.1381000000000001</v>
      </c>
      <c r="D13848" s="1">
        <f t="shared" si="454"/>
        <v>0.37222222222222295</v>
      </c>
    </row>
    <row r="13849" spans="1:4" x14ac:dyDescent="0.3">
      <c r="A13849" s="2">
        <v>44995.684116493052</v>
      </c>
      <c r="B13849" s="3">
        <f t="shared" si="455"/>
        <v>20306</v>
      </c>
      <c r="C13849" s="1">
        <v>3.1389</v>
      </c>
      <c r="D13849" s="1">
        <f t="shared" si="454"/>
        <v>0.37415458937198121</v>
      </c>
    </row>
    <row r="13850" spans="1:4" x14ac:dyDescent="0.3">
      <c r="A13850" s="2">
        <v>44995.684134733798</v>
      </c>
      <c r="B13850" s="3">
        <f t="shared" si="455"/>
        <v>20307</v>
      </c>
      <c r="C13850" s="1">
        <v>3.1381000000000001</v>
      </c>
      <c r="D13850" s="1">
        <f t="shared" si="454"/>
        <v>0.37222222222222295</v>
      </c>
    </row>
    <row r="13851" spans="1:4" x14ac:dyDescent="0.3">
      <c r="A13851" s="2">
        <v>44995.684153032409</v>
      </c>
      <c r="B13851" s="3">
        <f t="shared" si="455"/>
        <v>20309</v>
      </c>
      <c r="C13851" s="1">
        <v>3.1389</v>
      </c>
      <c r="D13851" s="1">
        <f t="shared" si="454"/>
        <v>0.37415458937198121</v>
      </c>
    </row>
    <row r="13852" spans="1:4" x14ac:dyDescent="0.3">
      <c r="A13852" s="2">
        <v>44995.684171111112</v>
      </c>
      <c r="B13852" s="3">
        <f t="shared" si="455"/>
        <v>20310</v>
      </c>
      <c r="C13852" s="1">
        <v>3.1375000000000002</v>
      </c>
      <c r="D13852" s="1">
        <f t="shared" si="454"/>
        <v>0.37077294685990425</v>
      </c>
    </row>
    <row r="13853" spans="1:4" x14ac:dyDescent="0.3">
      <c r="A13853" s="2">
        <v>44995.684189444444</v>
      </c>
      <c r="B13853" s="3">
        <f t="shared" si="455"/>
        <v>20312</v>
      </c>
      <c r="C13853" s="1">
        <v>3.1387</v>
      </c>
      <c r="D13853" s="1">
        <f t="shared" si="454"/>
        <v>0.3736714975845416</v>
      </c>
    </row>
    <row r="13854" spans="1:4" x14ac:dyDescent="0.3">
      <c r="A13854" s="2">
        <v>44995.684207685183</v>
      </c>
      <c r="B13854" s="3">
        <f t="shared" si="455"/>
        <v>20313</v>
      </c>
      <c r="C13854" s="1">
        <v>3.1372</v>
      </c>
      <c r="D13854" s="1">
        <f t="shared" si="454"/>
        <v>0.37004830917874437</v>
      </c>
    </row>
    <row r="13855" spans="1:4" x14ac:dyDescent="0.3">
      <c r="A13855" s="2">
        <v>44995.684225856479</v>
      </c>
      <c r="B13855" s="3">
        <f t="shared" si="455"/>
        <v>20315</v>
      </c>
      <c r="C13855" s="1">
        <v>3.1371000000000002</v>
      </c>
      <c r="D13855" s="1">
        <f t="shared" si="454"/>
        <v>0.36980676328502515</v>
      </c>
    </row>
    <row r="13856" spans="1:4" x14ac:dyDescent="0.3">
      <c r="A13856" s="2">
        <v>44995.684243946758</v>
      </c>
      <c r="B13856" s="3">
        <f t="shared" si="455"/>
        <v>20317</v>
      </c>
      <c r="C13856" s="1">
        <v>3.1379000000000001</v>
      </c>
      <c r="D13856" s="1">
        <f t="shared" si="454"/>
        <v>0.3717391304347834</v>
      </c>
    </row>
    <row r="13857" spans="1:4" x14ac:dyDescent="0.3">
      <c r="A13857" s="2">
        <v>44995.684262326387</v>
      </c>
      <c r="B13857" s="3">
        <f t="shared" si="455"/>
        <v>20318</v>
      </c>
      <c r="C13857" s="1">
        <v>3.1377000000000002</v>
      </c>
      <c r="D13857" s="1">
        <f t="shared" si="454"/>
        <v>0.3712560386473438</v>
      </c>
    </row>
    <row r="13858" spans="1:4" x14ac:dyDescent="0.3">
      <c r="A13858" s="2">
        <v>44995.684280451387</v>
      </c>
      <c r="B13858" s="3">
        <f t="shared" si="455"/>
        <v>20320</v>
      </c>
      <c r="C13858" s="1">
        <v>3.1383999999999999</v>
      </c>
      <c r="D13858" s="1">
        <f t="shared" si="454"/>
        <v>0.37294685990338178</v>
      </c>
    </row>
    <row r="13859" spans="1:4" x14ac:dyDescent="0.3">
      <c r="A13859" s="2">
        <v>44995.68429863426</v>
      </c>
      <c r="B13859" s="3">
        <f t="shared" si="455"/>
        <v>20321</v>
      </c>
      <c r="C13859" s="1">
        <v>3.1381000000000001</v>
      </c>
      <c r="D13859" s="1">
        <f t="shared" si="454"/>
        <v>0.37222222222222295</v>
      </c>
    </row>
    <row r="13860" spans="1:4" x14ac:dyDescent="0.3">
      <c r="A13860" s="2">
        <v>44995.684316874998</v>
      </c>
      <c r="B13860" s="3">
        <f t="shared" si="455"/>
        <v>20323</v>
      </c>
      <c r="C13860" s="1">
        <v>3.1379999999999999</v>
      </c>
      <c r="D13860" s="1">
        <f t="shared" si="454"/>
        <v>0.37198067632850262</v>
      </c>
    </row>
    <row r="13861" spans="1:4" x14ac:dyDescent="0.3">
      <c r="A13861" s="2">
        <v>44995.684335034719</v>
      </c>
      <c r="B13861" s="3">
        <f t="shared" si="455"/>
        <v>20324</v>
      </c>
      <c r="C13861" s="1">
        <v>3.1372</v>
      </c>
      <c r="D13861" s="1">
        <f t="shared" si="454"/>
        <v>0.37004830917874437</v>
      </c>
    </row>
    <row r="13862" spans="1:4" x14ac:dyDescent="0.3">
      <c r="A13862" s="2">
        <v>44995.684353206016</v>
      </c>
      <c r="B13862" s="3">
        <f t="shared" si="455"/>
        <v>20326</v>
      </c>
      <c r="C13862" s="1">
        <v>3.1375000000000002</v>
      </c>
      <c r="D13862" s="1">
        <f t="shared" si="454"/>
        <v>0.37077294685990425</v>
      </c>
    </row>
    <row r="13863" spans="1:4" x14ac:dyDescent="0.3">
      <c r="A13863" s="2">
        <v>44995.684371527779</v>
      </c>
      <c r="B13863" s="3">
        <f t="shared" si="455"/>
        <v>20328</v>
      </c>
      <c r="C13863" s="1">
        <v>3.137</v>
      </c>
      <c r="D13863" s="1">
        <f t="shared" si="454"/>
        <v>0.36956521739130482</v>
      </c>
    </row>
    <row r="13864" spans="1:4" x14ac:dyDescent="0.3">
      <c r="A13864" s="2">
        <v>44995.684389571761</v>
      </c>
      <c r="B13864" s="3">
        <f t="shared" si="455"/>
        <v>20329</v>
      </c>
      <c r="C13864" s="1">
        <v>3.1391</v>
      </c>
      <c r="D13864" s="1">
        <f t="shared" si="454"/>
        <v>0.37463768115942075</v>
      </c>
    </row>
    <row r="13865" spans="1:4" x14ac:dyDescent="0.3">
      <c r="A13865" s="2">
        <v>44995.684407789355</v>
      </c>
      <c r="B13865" s="3">
        <f t="shared" si="455"/>
        <v>20331</v>
      </c>
      <c r="C13865" s="1">
        <v>3.1381000000000001</v>
      </c>
      <c r="D13865" s="1">
        <f t="shared" si="454"/>
        <v>0.37222222222222295</v>
      </c>
    </row>
    <row r="13866" spans="1:4" x14ac:dyDescent="0.3">
      <c r="A13866" s="2">
        <v>44995.684426180553</v>
      </c>
      <c r="B13866" s="3">
        <f t="shared" si="455"/>
        <v>20332</v>
      </c>
      <c r="C13866" s="1">
        <v>3.1381999999999999</v>
      </c>
      <c r="D13866" s="1">
        <f t="shared" si="454"/>
        <v>0.37246376811594217</v>
      </c>
    </row>
    <row r="13867" spans="1:4" x14ac:dyDescent="0.3">
      <c r="A13867" s="2">
        <v>44995.684444212966</v>
      </c>
      <c r="B13867" s="3">
        <f t="shared" si="455"/>
        <v>20334</v>
      </c>
      <c r="C13867" s="1">
        <v>3.1379999999999999</v>
      </c>
      <c r="D13867" s="1">
        <f t="shared" si="454"/>
        <v>0.37198067632850262</v>
      </c>
    </row>
    <row r="13868" spans="1:4" x14ac:dyDescent="0.3">
      <c r="A13868" s="2">
        <v>44995.684462511577</v>
      </c>
      <c r="B13868" s="3">
        <f t="shared" si="455"/>
        <v>20335</v>
      </c>
      <c r="C13868" s="1">
        <v>3.1381999999999999</v>
      </c>
      <c r="D13868" s="1">
        <f t="shared" si="454"/>
        <v>0.37246376811594217</v>
      </c>
    </row>
    <row r="13869" spans="1:4" x14ac:dyDescent="0.3">
      <c r="A13869" s="2">
        <v>44995.684480752316</v>
      </c>
      <c r="B13869" s="3">
        <f t="shared" si="455"/>
        <v>20337</v>
      </c>
      <c r="C13869" s="1">
        <v>3.1372</v>
      </c>
      <c r="D13869" s="1">
        <f t="shared" si="454"/>
        <v>0.37004830917874437</v>
      </c>
    </row>
    <row r="13870" spans="1:4" x14ac:dyDescent="0.3">
      <c r="A13870" s="2">
        <v>44995.684498796298</v>
      </c>
      <c r="B13870" s="3">
        <f t="shared" si="455"/>
        <v>20339</v>
      </c>
      <c r="C13870" s="1">
        <v>3.137</v>
      </c>
      <c r="D13870" s="1">
        <f t="shared" si="454"/>
        <v>0.36956521739130482</v>
      </c>
    </row>
    <row r="13871" spans="1:4" x14ac:dyDescent="0.3">
      <c r="A13871" s="2">
        <v>44995.684517083333</v>
      </c>
      <c r="B13871" s="3">
        <f t="shared" si="455"/>
        <v>20340</v>
      </c>
      <c r="C13871" s="1">
        <v>3.1381999999999999</v>
      </c>
      <c r="D13871" s="1">
        <f t="shared" si="454"/>
        <v>0.37246376811594217</v>
      </c>
    </row>
    <row r="13872" spans="1:4" x14ac:dyDescent="0.3">
      <c r="A13872" s="2">
        <v>44995.684535405089</v>
      </c>
      <c r="B13872" s="3">
        <f t="shared" si="455"/>
        <v>20342</v>
      </c>
      <c r="C13872" s="1">
        <v>3.1381999999999999</v>
      </c>
      <c r="D13872" s="1">
        <f t="shared" si="454"/>
        <v>0.37246376811594217</v>
      </c>
    </row>
    <row r="13873" spans="1:4" x14ac:dyDescent="0.3">
      <c r="A13873" s="2">
        <v>44995.684553530089</v>
      </c>
      <c r="B13873" s="3">
        <f t="shared" si="455"/>
        <v>20343</v>
      </c>
      <c r="C13873" s="1">
        <v>3.1368999999999998</v>
      </c>
      <c r="D13873" s="1">
        <f t="shared" si="454"/>
        <v>0.36932367149758449</v>
      </c>
    </row>
    <row r="13874" spans="1:4" x14ac:dyDescent="0.3">
      <c r="A13874" s="2">
        <v>44995.684571574071</v>
      </c>
      <c r="B13874" s="3">
        <f t="shared" si="455"/>
        <v>20345</v>
      </c>
      <c r="C13874" s="1">
        <v>3.1385000000000001</v>
      </c>
      <c r="D13874" s="1">
        <f t="shared" si="454"/>
        <v>0.37318840579710205</v>
      </c>
    </row>
    <row r="13875" spans="1:4" x14ac:dyDescent="0.3">
      <c r="A13875" s="2">
        <v>44995.684589988428</v>
      </c>
      <c r="B13875" s="3">
        <f t="shared" si="455"/>
        <v>20346</v>
      </c>
      <c r="C13875" s="1">
        <v>3.1377000000000002</v>
      </c>
      <c r="D13875" s="1">
        <f t="shared" si="454"/>
        <v>0.3712560386473438</v>
      </c>
    </row>
    <row r="13876" spans="1:4" x14ac:dyDescent="0.3">
      <c r="A13876" s="2">
        <v>44995.684607986113</v>
      </c>
      <c r="B13876" s="3">
        <f t="shared" si="455"/>
        <v>20348</v>
      </c>
      <c r="C13876" s="1">
        <v>3.1389999999999998</v>
      </c>
      <c r="D13876" s="1">
        <f t="shared" si="454"/>
        <v>0.37439613526570042</v>
      </c>
    </row>
    <row r="13877" spans="1:4" x14ac:dyDescent="0.3">
      <c r="A13877" s="2">
        <v>44995.684626377311</v>
      </c>
      <c r="B13877" s="3">
        <f t="shared" si="455"/>
        <v>20350</v>
      </c>
      <c r="C13877" s="1">
        <v>3.1364000000000001</v>
      </c>
      <c r="D13877" s="1">
        <f t="shared" si="454"/>
        <v>0.36811594202898612</v>
      </c>
    </row>
    <row r="13878" spans="1:4" x14ac:dyDescent="0.3">
      <c r="A13878" s="2">
        <v>44995.684644675923</v>
      </c>
      <c r="B13878" s="3">
        <f t="shared" si="455"/>
        <v>20351</v>
      </c>
      <c r="C13878" s="1">
        <v>3.1375000000000002</v>
      </c>
      <c r="D13878" s="1">
        <f t="shared" si="454"/>
        <v>0.37077294685990425</v>
      </c>
    </row>
    <row r="13879" spans="1:4" x14ac:dyDescent="0.3">
      <c r="A13879" s="2">
        <v>44995.684662650463</v>
      </c>
      <c r="B13879" s="3">
        <f t="shared" si="455"/>
        <v>20353</v>
      </c>
      <c r="C13879" s="1">
        <v>3.1385000000000001</v>
      </c>
      <c r="D13879" s="1">
        <f t="shared" si="454"/>
        <v>0.37318840579710205</v>
      </c>
    </row>
    <row r="13880" spans="1:4" x14ac:dyDescent="0.3">
      <c r="A13880" s="2">
        <v>44995.684680937498</v>
      </c>
      <c r="B13880" s="3">
        <f t="shared" si="455"/>
        <v>20354</v>
      </c>
      <c r="C13880" s="1">
        <v>3.1385999999999998</v>
      </c>
      <c r="D13880" s="1">
        <f t="shared" si="454"/>
        <v>0.37342995169082133</v>
      </c>
    </row>
    <row r="13881" spans="1:4" x14ac:dyDescent="0.3">
      <c r="A13881" s="2">
        <v>44995.68469923611</v>
      </c>
      <c r="B13881" s="3">
        <f t="shared" si="455"/>
        <v>20356</v>
      </c>
      <c r="C13881" s="1">
        <v>3.1385000000000001</v>
      </c>
      <c r="D13881" s="1">
        <f t="shared" si="454"/>
        <v>0.37318840579710205</v>
      </c>
    </row>
    <row r="13882" spans="1:4" x14ac:dyDescent="0.3">
      <c r="A13882" s="2">
        <v>44995.684717303244</v>
      </c>
      <c r="B13882" s="3">
        <f t="shared" si="455"/>
        <v>20357</v>
      </c>
      <c r="C13882" s="1">
        <v>3.137</v>
      </c>
      <c r="D13882" s="1">
        <f t="shared" si="454"/>
        <v>0.36956521739130482</v>
      </c>
    </row>
    <row r="13883" spans="1:4" x14ac:dyDescent="0.3">
      <c r="A13883" s="2">
        <v>44995.684735555558</v>
      </c>
      <c r="B13883" s="3">
        <f t="shared" si="455"/>
        <v>20359</v>
      </c>
      <c r="C13883" s="1">
        <v>3.1383999999999999</v>
      </c>
      <c r="D13883" s="1">
        <f t="shared" si="454"/>
        <v>0.37294685990338178</v>
      </c>
    </row>
    <row r="13884" spans="1:4" x14ac:dyDescent="0.3">
      <c r="A13884" s="2">
        <v>44995.68475385417</v>
      </c>
      <c r="B13884" s="3">
        <f t="shared" si="455"/>
        <v>20361</v>
      </c>
      <c r="C13884" s="1">
        <v>3.1373000000000002</v>
      </c>
      <c r="D13884" s="1">
        <f t="shared" si="454"/>
        <v>0.3702898550724647</v>
      </c>
    </row>
    <row r="13885" spans="1:4" x14ac:dyDescent="0.3">
      <c r="A13885" s="2">
        <v>44995.68477201389</v>
      </c>
      <c r="B13885" s="3">
        <f t="shared" si="455"/>
        <v>20362</v>
      </c>
      <c r="C13885" s="1">
        <v>3.1364000000000001</v>
      </c>
      <c r="D13885" s="1">
        <f t="shared" si="454"/>
        <v>0.36811594202898612</v>
      </c>
    </row>
    <row r="13886" spans="1:4" x14ac:dyDescent="0.3">
      <c r="A13886" s="2">
        <v>44995.684790185187</v>
      </c>
      <c r="B13886" s="3">
        <f t="shared" si="455"/>
        <v>20364</v>
      </c>
      <c r="C13886" s="1">
        <v>3.1377999999999999</v>
      </c>
      <c r="D13886" s="1">
        <f t="shared" si="454"/>
        <v>0.37149758454106308</v>
      </c>
    </row>
    <row r="13887" spans="1:4" x14ac:dyDescent="0.3">
      <c r="A13887" s="2">
        <v>44995.684808391205</v>
      </c>
      <c r="B13887" s="3">
        <f t="shared" si="455"/>
        <v>20365</v>
      </c>
      <c r="C13887" s="1">
        <v>3.1364999999999998</v>
      </c>
      <c r="D13887" s="1">
        <f t="shared" si="454"/>
        <v>0.3683574879227054</v>
      </c>
    </row>
    <row r="13888" spans="1:4" x14ac:dyDescent="0.3">
      <c r="A13888" s="2">
        <v>44995.684826643519</v>
      </c>
      <c r="B13888" s="3">
        <f t="shared" si="455"/>
        <v>20367</v>
      </c>
      <c r="C13888" s="1">
        <v>3.1375999999999999</v>
      </c>
      <c r="D13888" s="1">
        <f t="shared" si="454"/>
        <v>0.37101449275362353</v>
      </c>
    </row>
    <row r="13889" spans="1:4" x14ac:dyDescent="0.3">
      <c r="A13889" s="2">
        <v>44995.684844756943</v>
      </c>
      <c r="B13889" s="3">
        <f t="shared" si="455"/>
        <v>20369</v>
      </c>
      <c r="C13889" s="1">
        <v>3.1373000000000002</v>
      </c>
      <c r="D13889" s="1">
        <f t="shared" si="454"/>
        <v>0.3702898550724647</v>
      </c>
    </row>
    <row r="13890" spans="1:4" x14ac:dyDescent="0.3">
      <c r="A13890" s="2">
        <v>44995.684862974536</v>
      </c>
      <c r="B13890" s="3">
        <f t="shared" si="455"/>
        <v>20370</v>
      </c>
      <c r="C13890" s="1">
        <v>3.1385999999999998</v>
      </c>
      <c r="D13890" s="1">
        <f t="shared" si="454"/>
        <v>0.37342995169082133</v>
      </c>
    </row>
    <row r="13891" spans="1:4" x14ac:dyDescent="0.3">
      <c r="A13891" s="2">
        <v>44995.684881215275</v>
      </c>
      <c r="B13891" s="3">
        <f t="shared" si="455"/>
        <v>20372</v>
      </c>
      <c r="C13891" s="1">
        <v>3.1385999999999998</v>
      </c>
      <c r="D13891" s="1">
        <f t="shared" ref="D13891:D13954" si="456">(C13891-2.57-0.414)/0.414</f>
        <v>0.37342995169082133</v>
      </c>
    </row>
    <row r="13892" spans="1:4" x14ac:dyDescent="0.3">
      <c r="A13892" s="2">
        <v>44995.684899490741</v>
      </c>
      <c r="B13892" s="3">
        <f t="shared" ref="B13892:B13955" si="457">ROUND((A13892-$A$2)*24*3600, 0)</f>
        <v>20373</v>
      </c>
      <c r="C13892" s="1">
        <v>3.1381999999999999</v>
      </c>
      <c r="D13892" s="1">
        <f t="shared" si="456"/>
        <v>0.37246376811594217</v>
      </c>
    </row>
    <row r="13893" spans="1:4" x14ac:dyDescent="0.3">
      <c r="A13893" s="2">
        <v>44995.684917488426</v>
      </c>
      <c r="B13893" s="3">
        <f t="shared" si="457"/>
        <v>20375</v>
      </c>
      <c r="C13893" s="1">
        <v>3.1381999999999999</v>
      </c>
      <c r="D13893" s="1">
        <f t="shared" si="456"/>
        <v>0.37246376811594217</v>
      </c>
    </row>
    <row r="13894" spans="1:4" x14ac:dyDescent="0.3">
      <c r="A13894" s="2">
        <v>44995.68493585648</v>
      </c>
      <c r="B13894" s="3">
        <f t="shared" si="457"/>
        <v>20376</v>
      </c>
      <c r="C13894" s="1">
        <v>3.1383999999999999</v>
      </c>
      <c r="D13894" s="1">
        <f t="shared" si="456"/>
        <v>0.37294685990338178</v>
      </c>
    </row>
    <row r="13895" spans="1:4" x14ac:dyDescent="0.3">
      <c r="A13895" s="2">
        <v>44995.684954131946</v>
      </c>
      <c r="B13895" s="3">
        <f t="shared" si="457"/>
        <v>20378</v>
      </c>
      <c r="C13895" s="1">
        <v>3.1395</v>
      </c>
      <c r="D13895" s="1">
        <f t="shared" si="456"/>
        <v>0.37560386473429985</v>
      </c>
    </row>
    <row r="13896" spans="1:4" x14ac:dyDescent="0.3">
      <c r="A13896" s="2">
        <v>44995.684972152776</v>
      </c>
      <c r="B13896" s="3">
        <f t="shared" si="457"/>
        <v>20380</v>
      </c>
      <c r="C13896" s="1">
        <v>3.1393</v>
      </c>
      <c r="D13896" s="1">
        <f t="shared" si="456"/>
        <v>0.3751207729468603</v>
      </c>
    </row>
    <row r="13897" spans="1:4" x14ac:dyDescent="0.3">
      <c r="A13897" s="2">
        <v>44995.684990300928</v>
      </c>
      <c r="B13897" s="3">
        <f t="shared" si="457"/>
        <v>20381</v>
      </c>
      <c r="C13897" s="1">
        <v>3.1379000000000001</v>
      </c>
      <c r="D13897" s="1">
        <f t="shared" si="456"/>
        <v>0.3717391304347834</v>
      </c>
    </row>
    <row r="13898" spans="1:4" x14ac:dyDescent="0.3">
      <c r="A13898" s="2">
        <v>44995.685008657405</v>
      </c>
      <c r="B13898" s="3">
        <f t="shared" si="457"/>
        <v>20383</v>
      </c>
      <c r="C13898" s="1">
        <v>3.1374</v>
      </c>
      <c r="D13898" s="1">
        <f t="shared" si="456"/>
        <v>0.37053140096618398</v>
      </c>
    </row>
    <row r="13899" spans="1:4" x14ac:dyDescent="0.3">
      <c r="A13899" s="2">
        <v>44995.685026747684</v>
      </c>
      <c r="B13899" s="3">
        <f t="shared" si="457"/>
        <v>20384</v>
      </c>
      <c r="C13899" s="1">
        <v>3.1394000000000002</v>
      </c>
      <c r="D13899" s="1">
        <f t="shared" si="456"/>
        <v>0.37536231884058063</v>
      </c>
    </row>
    <row r="13900" spans="1:4" x14ac:dyDescent="0.3">
      <c r="A13900" s="2">
        <v>44995.685044930557</v>
      </c>
      <c r="B13900" s="3">
        <f t="shared" si="457"/>
        <v>20386</v>
      </c>
      <c r="C13900" s="1">
        <v>3.1387</v>
      </c>
      <c r="D13900" s="1">
        <f t="shared" si="456"/>
        <v>0.3736714975845416</v>
      </c>
    </row>
    <row r="13901" spans="1:4" x14ac:dyDescent="0.3">
      <c r="A13901" s="2">
        <v>44995.685063252313</v>
      </c>
      <c r="B13901" s="3">
        <f t="shared" si="457"/>
        <v>20387</v>
      </c>
      <c r="C13901" s="1">
        <v>3.1383999999999999</v>
      </c>
      <c r="D13901" s="1">
        <f t="shared" si="456"/>
        <v>0.37294685990338178</v>
      </c>
    </row>
    <row r="13902" spans="1:4" x14ac:dyDescent="0.3">
      <c r="A13902" s="2">
        <v>44995.685081493059</v>
      </c>
      <c r="B13902" s="3">
        <f t="shared" si="457"/>
        <v>20389</v>
      </c>
      <c r="C13902" s="1">
        <v>3.1377999999999999</v>
      </c>
      <c r="D13902" s="1">
        <f t="shared" si="456"/>
        <v>0.37149758454106308</v>
      </c>
    </row>
    <row r="13903" spans="1:4" x14ac:dyDescent="0.3">
      <c r="A13903" s="2">
        <v>44995.685099664355</v>
      </c>
      <c r="B13903" s="3">
        <f t="shared" si="457"/>
        <v>20391</v>
      </c>
      <c r="C13903" s="1">
        <v>3.1364999999999998</v>
      </c>
      <c r="D13903" s="1">
        <f t="shared" si="456"/>
        <v>0.3683574879227054</v>
      </c>
    </row>
    <row r="13904" spans="1:4" x14ac:dyDescent="0.3">
      <c r="A13904" s="2">
        <v>44995.685117881942</v>
      </c>
      <c r="B13904" s="3">
        <f t="shared" si="457"/>
        <v>20392</v>
      </c>
      <c r="C13904" s="1">
        <v>3.1389</v>
      </c>
      <c r="D13904" s="1">
        <f t="shared" si="456"/>
        <v>0.37415458937198121</v>
      </c>
    </row>
    <row r="13905" spans="1:4" x14ac:dyDescent="0.3">
      <c r="A13905" s="2">
        <v>44995.685136041669</v>
      </c>
      <c r="B13905" s="3">
        <f t="shared" si="457"/>
        <v>20394</v>
      </c>
      <c r="C13905" s="1">
        <v>3.1387</v>
      </c>
      <c r="D13905" s="1">
        <f t="shared" si="456"/>
        <v>0.3736714975845416</v>
      </c>
    </row>
    <row r="13906" spans="1:4" x14ac:dyDescent="0.3">
      <c r="A13906" s="2">
        <v>44995.685154189814</v>
      </c>
      <c r="B13906" s="3">
        <f t="shared" si="457"/>
        <v>20395</v>
      </c>
      <c r="C13906" s="1">
        <v>3.1362000000000001</v>
      </c>
      <c r="D13906" s="1">
        <f t="shared" si="456"/>
        <v>0.36763285024154657</v>
      </c>
    </row>
    <row r="13907" spans="1:4" x14ac:dyDescent="0.3">
      <c r="A13907" s="2">
        <v>44995.685172569443</v>
      </c>
      <c r="B13907" s="3">
        <f t="shared" si="457"/>
        <v>20397</v>
      </c>
      <c r="C13907" s="1">
        <v>3.1383999999999999</v>
      </c>
      <c r="D13907" s="1">
        <f t="shared" si="456"/>
        <v>0.37294685990338178</v>
      </c>
    </row>
    <row r="13908" spans="1:4" x14ac:dyDescent="0.3">
      <c r="A13908" s="2">
        <v>44995.685190694443</v>
      </c>
      <c r="B13908" s="3">
        <f t="shared" si="457"/>
        <v>20398</v>
      </c>
      <c r="C13908" s="1">
        <v>3.1389</v>
      </c>
      <c r="D13908" s="1">
        <f t="shared" si="456"/>
        <v>0.37415458937198121</v>
      </c>
    </row>
    <row r="13909" spans="1:4" x14ac:dyDescent="0.3">
      <c r="A13909" s="2">
        <v>44995.685208831019</v>
      </c>
      <c r="B13909" s="3">
        <f t="shared" si="457"/>
        <v>20400</v>
      </c>
      <c r="C13909" s="1">
        <v>3.1374</v>
      </c>
      <c r="D13909" s="1">
        <f t="shared" si="456"/>
        <v>0.37053140096618398</v>
      </c>
    </row>
    <row r="13910" spans="1:4" x14ac:dyDescent="0.3">
      <c r="A13910" s="2">
        <v>44995.685224895831</v>
      </c>
      <c r="B13910" s="3">
        <f t="shared" si="457"/>
        <v>20401</v>
      </c>
      <c r="C13910" s="1">
        <v>3.1375999999999999</v>
      </c>
      <c r="D13910" s="1">
        <f t="shared" si="456"/>
        <v>0.37101449275362353</v>
      </c>
    </row>
    <row r="13911" spans="1:4" x14ac:dyDescent="0.3">
      <c r="A13911" s="2">
        <v>44995.685243043983</v>
      </c>
      <c r="B13911" s="3">
        <f t="shared" si="457"/>
        <v>20403</v>
      </c>
      <c r="C13911" s="1">
        <v>3.1383000000000001</v>
      </c>
      <c r="D13911" s="1">
        <f t="shared" si="456"/>
        <v>0.3727053140096625</v>
      </c>
    </row>
    <row r="13912" spans="1:4" x14ac:dyDescent="0.3">
      <c r="A13912" s="2">
        <v>44995.685261168983</v>
      </c>
      <c r="B13912" s="3">
        <f t="shared" si="457"/>
        <v>20404</v>
      </c>
      <c r="C13912" s="1">
        <v>3.1389999999999998</v>
      </c>
      <c r="D13912" s="1">
        <f t="shared" si="456"/>
        <v>0.37439613526570042</v>
      </c>
    </row>
    <row r="13913" spans="1:4" x14ac:dyDescent="0.3">
      <c r="A13913" s="2">
        <v>44995.685279409721</v>
      </c>
      <c r="B13913" s="3">
        <f t="shared" si="457"/>
        <v>20406</v>
      </c>
      <c r="C13913" s="1">
        <v>3.1391</v>
      </c>
      <c r="D13913" s="1">
        <f t="shared" si="456"/>
        <v>0.37463768115942075</v>
      </c>
    </row>
    <row r="13914" spans="1:4" x14ac:dyDescent="0.3">
      <c r="A13914" s="2">
        <v>44995.685297627315</v>
      </c>
      <c r="B13914" s="3">
        <f t="shared" si="457"/>
        <v>20408</v>
      </c>
      <c r="C13914" s="1">
        <v>3.1392000000000002</v>
      </c>
      <c r="D13914" s="1">
        <f t="shared" si="456"/>
        <v>0.37487922705314108</v>
      </c>
    </row>
    <row r="13915" spans="1:4" x14ac:dyDescent="0.3">
      <c r="A13915" s="2">
        <v>44995.685315740739</v>
      </c>
      <c r="B13915" s="3">
        <f t="shared" si="457"/>
        <v>20409</v>
      </c>
      <c r="C13915" s="1">
        <v>3.1381999999999999</v>
      </c>
      <c r="D13915" s="1">
        <f t="shared" si="456"/>
        <v>0.37246376811594217</v>
      </c>
    </row>
    <row r="13916" spans="1:4" x14ac:dyDescent="0.3">
      <c r="A13916" s="2">
        <v>44995.685334050926</v>
      </c>
      <c r="B13916" s="3">
        <f t="shared" si="457"/>
        <v>20411</v>
      </c>
      <c r="C13916" s="1">
        <v>3.1383000000000001</v>
      </c>
      <c r="D13916" s="1">
        <f t="shared" si="456"/>
        <v>0.3727053140096625</v>
      </c>
    </row>
    <row r="13917" spans="1:4" x14ac:dyDescent="0.3">
      <c r="A13917" s="2">
        <v>44995.685352233799</v>
      </c>
      <c r="B13917" s="3">
        <f t="shared" si="457"/>
        <v>20412</v>
      </c>
      <c r="C13917" s="1">
        <v>3.1377999999999999</v>
      </c>
      <c r="D13917" s="1">
        <f t="shared" si="456"/>
        <v>0.37149758454106308</v>
      </c>
    </row>
    <row r="13918" spans="1:4" x14ac:dyDescent="0.3">
      <c r="A13918" s="2">
        <v>44995.685370416664</v>
      </c>
      <c r="B13918" s="3">
        <f t="shared" si="457"/>
        <v>20414</v>
      </c>
      <c r="C13918" s="1">
        <v>3.1372</v>
      </c>
      <c r="D13918" s="1">
        <f t="shared" si="456"/>
        <v>0.37004830917874437</v>
      </c>
    </row>
    <row r="13919" spans="1:4" x14ac:dyDescent="0.3">
      <c r="A13919" s="2">
        <v>44995.685388796293</v>
      </c>
      <c r="B13919" s="3">
        <f t="shared" si="457"/>
        <v>20416</v>
      </c>
      <c r="C13919" s="1">
        <v>3.1385000000000001</v>
      </c>
      <c r="D13919" s="1">
        <f t="shared" si="456"/>
        <v>0.37318840579710205</v>
      </c>
    </row>
    <row r="13920" spans="1:4" x14ac:dyDescent="0.3">
      <c r="A13920" s="2">
        <v>44995.685406770834</v>
      </c>
      <c r="B13920" s="3">
        <f t="shared" si="457"/>
        <v>20417</v>
      </c>
      <c r="C13920" s="1">
        <v>3.1373000000000002</v>
      </c>
      <c r="D13920" s="1">
        <f t="shared" si="456"/>
        <v>0.3702898550724647</v>
      </c>
    </row>
    <row r="13921" spans="1:4" x14ac:dyDescent="0.3">
      <c r="A13921" s="2">
        <v>44995.685425104166</v>
      </c>
      <c r="B13921" s="3">
        <f t="shared" si="457"/>
        <v>20419</v>
      </c>
      <c r="C13921" s="1">
        <v>3.1395</v>
      </c>
      <c r="D13921" s="1">
        <f t="shared" si="456"/>
        <v>0.37560386473429985</v>
      </c>
    </row>
    <row r="13922" spans="1:4" x14ac:dyDescent="0.3">
      <c r="A13922" s="2">
        <v>44995.68544335648</v>
      </c>
      <c r="B13922" s="3">
        <f t="shared" si="457"/>
        <v>20420</v>
      </c>
      <c r="C13922" s="1">
        <v>3.1379999999999999</v>
      </c>
      <c r="D13922" s="1">
        <f t="shared" si="456"/>
        <v>0.37198067632850262</v>
      </c>
    </row>
    <row r="13923" spans="1:4" x14ac:dyDescent="0.3">
      <c r="A13923" s="2">
        <v>44995.68546148148</v>
      </c>
      <c r="B13923" s="3">
        <f t="shared" si="457"/>
        <v>20422</v>
      </c>
      <c r="C13923" s="1">
        <v>3.1371000000000002</v>
      </c>
      <c r="D13923" s="1">
        <f t="shared" si="456"/>
        <v>0.36980676328502515</v>
      </c>
    </row>
    <row r="13924" spans="1:4" x14ac:dyDescent="0.3">
      <c r="A13924" s="2">
        <v>44995.685479699074</v>
      </c>
      <c r="B13924" s="3">
        <f t="shared" si="457"/>
        <v>20423</v>
      </c>
      <c r="C13924" s="1">
        <v>3.1366000000000001</v>
      </c>
      <c r="D13924" s="1">
        <f t="shared" si="456"/>
        <v>0.36859903381642573</v>
      </c>
    </row>
    <row r="13925" spans="1:4" x14ac:dyDescent="0.3">
      <c r="A13925" s="2">
        <v>44995.685497951388</v>
      </c>
      <c r="B13925" s="3">
        <f t="shared" si="457"/>
        <v>20425</v>
      </c>
      <c r="C13925" s="1">
        <v>3.1385999999999998</v>
      </c>
      <c r="D13925" s="1">
        <f t="shared" si="456"/>
        <v>0.37342995169082133</v>
      </c>
    </row>
    <row r="13926" spans="1:4" x14ac:dyDescent="0.3">
      <c r="A13926" s="2">
        <v>44995.685516076388</v>
      </c>
      <c r="B13926" s="3">
        <f t="shared" si="457"/>
        <v>20427</v>
      </c>
      <c r="C13926" s="1">
        <v>3.1385999999999998</v>
      </c>
      <c r="D13926" s="1">
        <f t="shared" si="456"/>
        <v>0.37342995169082133</v>
      </c>
    </row>
    <row r="13927" spans="1:4" x14ac:dyDescent="0.3">
      <c r="A13927" s="2">
        <v>44995.685534340279</v>
      </c>
      <c r="B13927" s="3">
        <f t="shared" si="457"/>
        <v>20428</v>
      </c>
      <c r="C13927" s="1">
        <v>3.1383999999999999</v>
      </c>
      <c r="D13927" s="1">
        <f t="shared" si="456"/>
        <v>0.37294685990338178</v>
      </c>
    </row>
    <row r="13928" spans="1:4" x14ac:dyDescent="0.3">
      <c r="A13928" s="2">
        <v>44995.685552569441</v>
      </c>
      <c r="B13928" s="3">
        <f t="shared" si="457"/>
        <v>20430</v>
      </c>
      <c r="C13928" s="1">
        <v>3.1375999999999999</v>
      </c>
      <c r="D13928" s="1">
        <f t="shared" si="456"/>
        <v>0.37101449275362353</v>
      </c>
    </row>
    <row r="13929" spans="1:4" x14ac:dyDescent="0.3">
      <c r="A13929" s="2">
        <v>44995.685570671296</v>
      </c>
      <c r="B13929" s="3">
        <f t="shared" si="457"/>
        <v>20431</v>
      </c>
      <c r="C13929" s="1">
        <v>3.1379999999999999</v>
      </c>
      <c r="D13929" s="1">
        <f t="shared" si="456"/>
        <v>0.37198067632850262</v>
      </c>
    </row>
    <row r="13930" spans="1:4" x14ac:dyDescent="0.3">
      <c r="A13930" s="2">
        <v>44995.68558892361</v>
      </c>
      <c r="B13930" s="3">
        <f t="shared" si="457"/>
        <v>20433</v>
      </c>
      <c r="C13930" s="1">
        <v>3.1387999999999998</v>
      </c>
      <c r="D13930" s="1">
        <f t="shared" si="456"/>
        <v>0.37391304347826088</v>
      </c>
    </row>
    <row r="13931" spans="1:4" x14ac:dyDescent="0.3">
      <c r="A13931" s="2">
        <v>44995.685607187501</v>
      </c>
      <c r="B13931" s="3">
        <f t="shared" si="457"/>
        <v>20434</v>
      </c>
      <c r="C13931" s="1">
        <v>3.1385999999999998</v>
      </c>
      <c r="D13931" s="1">
        <f t="shared" si="456"/>
        <v>0.37342995169082133</v>
      </c>
    </row>
    <row r="13932" spans="1:4" x14ac:dyDescent="0.3">
      <c r="A13932" s="2">
        <v>44995.685625393518</v>
      </c>
      <c r="B13932" s="3">
        <f t="shared" si="457"/>
        <v>20436</v>
      </c>
      <c r="C13932" s="1">
        <v>3.1377999999999999</v>
      </c>
      <c r="D13932" s="1">
        <f t="shared" si="456"/>
        <v>0.37149758454106308</v>
      </c>
    </row>
    <row r="13933" spans="1:4" x14ac:dyDescent="0.3">
      <c r="A13933" s="2">
        <v>44995.685643518518</v>
      </c>
      <c r="B13933" s="3">
        <f t="shared" si="457"/>
        <v>20438</v>
      </c>
      <c r="C13933" s="1">
        <v>3.1381000000000001</v>
      </c>
      <c r="D13933" s="1">
        <f t="shared" si="456"/>
        <v>0.37222222222222295</v>
      </c>
    </row>
    <row r="13934" spans="1:4" x14ac:dyDescent="0.3">
      <c r="A13934" s="2">
        <v>44995.685661840274</v>
      </c>
      <c r="B13934" s="3">
        <f t="shared" si="457"/>
        <v>20439</v>
      </c>
      <c r="C13934" s="1">
        <v>3.1400999999999999</v>
      </c>
      <c r="D13934" s="1">
        <f t="shared" si="456"/>
        <v>0.37705314009661856</v>
      </c>
    </row>
    <row r="13935" spans="1:4" x14ac:dyDescent="0.3">
      <c r="A13935" s="2">
        <v>44995.685679837959</v>
      </c>
      <c r="B13935" s="3">
        <f t="shared" si="457"/>
        <v>20441</v>
      </c>
      <c r="C13935" s="1">
        <v>3.1393</v>
      </c>
      <c r="D13935" s="1">
        <f t="shared" si="456"/>
        <v>0.3751207729468603</v>
      </c>
    </row>
    <row r="13936" spans="1:4" x14ac:dyDescent="0.3">
      <c r="A13936" s="2">
        <v>44995.685698125002</v>
      </c>
      <c r="B13936" s="3">
        <f t="shared" si="457"/>
        <v>20442</v>
      </c>
      <c r="C13936" s="1">
        <v>3.1372</v>
      </c>
      <c r="D13936" s="1">
        <f t="shared" si="456"/>
        <v>0.37004830917874437</v>
      </c>
    </row>
    <row r="13937" spans="1:4" x14ac:dyDescent="0.3">
      <c r="A13937" s="2">
        <v>44995.685716412037</v>
      </c>
      <c r="B13937" s="3">
        <f t="shared" si="457"/>
        <v>20444</v>
      </c>
      <c r="C13937" s="1">
        <v>3.1389999999999998</v>
      </c>
      <c r="D13937" s="1">
        <f t="shared" si="456"/>
        <v>0.37439613526570042</v>
      </c>
    </row>
    <row r="13938" spans="1:4" x14ac:dyDescent="0.3">
      <c r="A13938" s="2">
        <v>44995.685734467595</v>
      </c>
      <c r="B13938" s="3">
        <f t="shared" si="457"/>
        <v>20445</v>
      </c>
      <c r="C13938" s="1">
        <v>3.1383000000000001</v>
      </c>
      <c r="D13938" s="1">
        <f t="shared" si="456"/>
        <v>0.3727053140096625</v>
      </c>
    </row>
    <row r="13939" spans="1:4" x14ac:dyDescent="0.3">
      <c r="A13939" s="2">
        <v>44995.68575261574</v>
      </c>
      <c r="B13939" s="3">
        <f t="shared" si="457"/>
        <v>20447</v>
      </c>
      <c r="C13939" s="1">
        <v>3.1362999999999999</v>
      </c>
      <c r="D13939" s="1">
        <f t="shared" si="456"/>
        <v>0.36787439613526585</v>
      </c>
    </row>
    <row r="13940" spans="1:4" x14ac:dyDescent="0.3">
      <c r="A13940" s="2">
        <v>44995.685770995369</v>
      </c>
      <c r="B13940" s="3">
        <f t="shared" si="457"/>
        <v>20449</v>
      </c>
      <c r="C13940" s="1">
        <v>3.1364000000000001</v>
      </c>
      <c r="D13940" s="1">
        <f t="shared" si="456"/>
        <v>0.36811594202898612</v>
      </c>
    </row>
    <row r="13941" spans="1:4" x14ac:dyDescent="0.3">
      <c r="A13941" s="2">
        <v>44995.685789131945</v>
      </c>
      <c r="B13941" s="3">
        <f t="shared" si="457"/>
        <v>20450</v>
      </c>
      <c r="C13941" s="1">
        <v>3.1394000000000002</v>
      </c>
      <c r="D13941" s="1">
        <f t="shared" si="456"/>
        <v>0.37536231884058063</v>
      </c>
    </row>
    <row r="13942" spans="1:4" x14ac:dyDescent="0.3">
      <c r="A13942" s="2">
        <v>44995.685807291666</v>
      </c>
      <c r="B13942" s="3">
        <f t="shared" si="457"/>
        <v>20452</v>
      </c>
      <c r="C13942" s="1">
        <v>3.1377999999999999</v>
      </c>
      <c r="D13942" s="1">
        <f t="shared" si="456"/>
        <v>0.37149758454106308</v>
      </c>
    </row>
    <row r="13943" spans="1:4" x14ac:dyDescent="0.3">
      <c r="A13943" s="2">
        <v>44995.685825752313</v>
      </c>
      <c r="B13943" s="3">
        <f t="shared" si="457"/>
        <v>20453</v>
      </c>
      <c r="C13943" s="1">
        <v>3.1389999999999998</v>
      </c>
      <c r="D13943" s="1">
        <f t="shared" si="456"/>
        <v>0.37439613526570042</v>
      </c>
    </row>
    <row r="13944" spans="1:4" x14ac:dyDescent="0.3">
      <c r="A13944" s="2">
        <v>44995.685843634259</v>
      </c>
      <c r="B13944" s="3">
        <f t="shared" si="457"/>
        <v>20455</v>
      </c>
      <c r="C13944" s="1">
        <v>3.1387</v>
      </c>
      <c r="D13944" s="1">
        <f t="shared" si="456"/>
        <v>0.3736714975845416</v>
      </c>
    </row>
    <row r="13945" spans="1:4" x14ac:dyDescent="0.3">
      <c r="A13945" s="2">
        <v>44995.685862025464</v>
      </c>
      <c r="B13945" s="3">
        <f t="shared" si="457"/>
        <v>20456</v>
      </c>
      <c r="C13945" s="1">
        <v>3.1392000000000002</v>
      </c>
      <c r="D13945" s="1">
        <f t="shared" si="456"/>
        <v>0.37487922705314108</v>
      </c>
    </row>
    <row r="13946" spans="1:4" x14ac:dyDescent="0.3">
      <c r="A13946" s="2">
        <v>44995.6858803125</v>
      </c>
      <c r="B13946" s="3">
        <f t="shared" si="457"/>
        <v>20458</v>
      </c>
      <c r="C13946" s="1">
        <v>3.1387999999999998</v>
      </c>
      <c r="D13946" s="1">
        <f t="shared" si="456"/>
        <v>0.37391304347826088</v>
      </c>
    </row>
    <row r="13947" spans="1:4" x14ac:dyDescent="0.3">
      <c r="A13947" s="2">
        <v>44995.685898414355</v>
      </c>
      <c r="B13947" s="3">
        <f t="shared" si="457"/>
        <v>20460</v>
      </c>
      <c r="C13947" s="1">
        <v>3.1381000000000001</v>
      </c>
      <c r="D13947" s="1">
        <f t="shared" si="456"/>
        <v>0.37222222222222295</v>
      </c>
    </row>
    <row r="13948" spans="1:4" x14ac:dyDescent="0.3">
      <c r="A13948" s="2">
        <v>44995.685916539354</v>
      </c>
      <c r="B13948" s="3">
        <f t="shared" si="457"/>
        <v>20461</v>
      </c>
      <c r="C13948" s="1">
        <v>3.1393</v>
      </c>
      <c r="D13948" s="1">
        <f t="shared" si="456"/>
        <v>0.3751207729468603</v>
      </c>
    </row>
    <row r="13949" spans="1:4" x14ac:dyDescent="0.3">
      <c r="A13949" s="2">
        <v>44995.685934884263</v>
      </c>
      <c r="B13949" s="3">
        <f t="shared" si="457"/>
        <v>20463</v>
      </c>
      <c r="C13949" s="1">
        <v>3.1389</v>
      </c>
      <c r="D13949" s="1">
        <f t="shared" si="456"/>
        <v>0.37415458937198121</v>
      </c>
    </row>
    <row r="13950" spans="1:4" x14ac:dyDescent="0.3">
      <c r="A13950" s="2">
        <v>44995.685952928237</v>
      </c>
      <c r="B13950" s="3">
        <f t="shared" si="457"/>
        <v>20464</v>
      </c>
      <c r="C13950" s="1">
        <v>3.1377000000000002</v>
      </c>
      <c r="D13950" s="1">
        <f t="shared" si="456"/>
        <v>0.3712560386473438</v>
      </c>
    </row>
    <row r="13951" spans="1:4" x14ac:dyDescent="0.3">
      <c r="A13951" s="2">
        <v>44995.685971168983</v>
      </c>
      <c r="B13951" s="3">
        <f t="shared" si="457"/>
        <v>20466</v>
      </c>
      <c r="C13951" s="1">
        <v>3.1389999999999998</v>
      </c>
      <c r="D13951" s="1">
        <f t="shared" si="456"/>
        <v>0.37439613526570042</v>
      </c>
    </row>
    <row r="13952" spans="1:4" x14ac:dyDescent="0.3">
      <c r="A13952" s="2">
        <v>44995.685989513891</v>
      </c>
      <c r="B13952" s="3">
        <f t="shared" si="457"/>
        <v>20467</v>
      </c>
      <c r="C13952" s="1">
        <v>3.1395</v>
      </c>
      <c r="D13952" s="1">
        <f t="shared" si="456"/>
        <v>0.37560386473429985</v>
      </c>
    </row>
    <row r="13953" spans="1:4" x14ac:dyDescent="0.3">
      <c r="A13953" s="2">
        <v>44995.68600760417</v>
      </c>
      <c r="B13953" s="3">
        <f t="shared" si="457"/>
        <v>20469</v>
      </c>
      <c r="C13953" s="1">
        <v>3.1375999999999999</v>
      </c>
      <c r="D13953" s="1">
        <f t="shared" si="456"/>
        <v>0.37101449275362353</v>
      </c>
    </row>
    <row r="13954" spans="1:4" x14ac:dyDescent="0.3">
      <c r="A13954" s="2">
        <v>44995.686025821757</v>
      </c>
      <c r="B13954" s="3">
        <f t="shared" si="457"/>
        <v>20471</v>
      </c>
      <c r="C13954" s="1">
        <v>3.1385000000000001</v>
      </c>
      <c r="D13954" s="1">
        <f t="shared" si="456"/>
        <v>0.37318840579710205</v>
      </c>
    </row>
    <row r="13955" spans="1:4" x14ac:dyDescent="0.3">
      <c r="A13955" s="2">
        <v>44995.686044062502</v>
      </c>
      <c r="B13955" s="3">
        <f t="shared" si="457"/>
        <v>20472</v>
      </c>
      <c r="C13955" s="1">
        <v>3.1391</v>
      </c>
      <c r="D13955" s="1">
        <f t="shared" ref="D13955:D14018" si="458">(C13955-2.57-0.414)/0.414</f>
        <v>0.37463768115942075</v>
      </c>
    </row>
    <row r="13956" spans="1:4" x14ac:dyDescent="0.3">
      <c r="A13956" s="2">
        <v>44995.686062222223</v>
      </c>
      <c r="B13956" s="3">
        <f t="shared" ref="B13956:B14019" si="459">ROUND((A13956-$A$2)*24*3600, 0)</f>
        <v>20474</v>
      </c>
      <c r="C13956" s="1">
        <v>3.1375999999999999</v>
      </c>
      <c r="D13956" s="1">
        <f t="shared" si="458"/>
        <v>0.37101449275362353</v>
      </c>
    </row>
    <row r="13957" spans="1:4" x14ac:dyDescent="0.3">
      <c r="A13957" s="2">
        <v>44995.686080520834</v>
      </c>
      <c r="B13957" s="3">
        <f t="shared" si="459"/>
        <v>20475</v>
      </c>
      <c r="C13957" s="1">
        <v>3.1400999999999999</v>
      </c>
      <c r="D13957" s="1">
        <f t="shared" si="458"/>
        <v>0.37705314009661856</v>
      </c>
    </row>
    <row r="13958" spans="1:4" x14ac:dyDescent="0.3">
      <c r="A13958" s="2">
        <v>44995.68609865741</v>
      </c>
      <c r="B13958" s="3">
        <f t="shared" si="459"/>
        <v>20477</v>
      </c>
      <c r="C13958" s="1">
        <v>3.1404999999999998</v>
      </c>
      <c r="D13958" s="1">
        <f t="shared" si="458"/>
        <v>0.37801932367149765</v>
      </c>
    </row>
    <row r="13959" spans="1:4" x14ac:dyDescent="0.3">
      <c r="A13959" s="2">
        <v>44995.686116874997</v>
      </c>
      <c r="B13959" s="3">
        <f t="shared" si="459"/>
        <v>20478</v>
      </c>
      <c r="C13959" s="1">
        <v>3.1387</v>
      </c>
      <c r="D13959" s="1">
        <f t="shared" si="458"/>
        <v>0.3736714975845416</v>
      </c>
    </row>
    <row r="13960" spans="1:4" x14ac:dyDescent="0.3">
      <c r="A13960" s="2">
        <v>44995.686135127318</v>
      </c>
      <c r="B13960" s="3">
        <f t="shared" si="459"/>
        <v>20480</v>
      </c>
      <c r="C13960" s="1">
        <v>3.1377999999999999</v>
      </c>
      <c r="D13960" s="1">
        <f t="shared" si="458"/>
        <v>0.37149758454106308</v>
      </c>
    </row>
    <row r="13961" spans="1:4" x14ac:dyDescent="0.3">
      <c r="A13961" s="2">
        <v>44995.686153298608</v>
      </c>
      <c r="B13961" s="3">
        <f t="shared" si="459"/>
        <v>20482</v>
      </c>
      <c r="C13961" s="1">
        <v>3.1402000000000001</v>
      </c>
      <c r="D13961" s="1">
        <f t="shared" si="458"/>
        <v>0.37729468599033888</v>
      </c>
    </row>
    <row r="13962" spans="1:4" x14ac:dyDescent="0.3">
      <c r="A13962" s="2">
        <v>44995.686171365742</v>
      </c>
      <c r="B13962" s="3">
        <f t="shared" si="459"/>
        <v>20483</v>
      </c>
      <c r="C13962" s="1">
        <v>3.1392000000000002</v>
      </c>
      <c r="D13962" s="1">
        <f t="shared" si="458"/>
        <v>0.37487922705314108</v>
      </c>
    </row>
    <row r="13963" spans="1:4" x14ac:dyDescent="0.3">
      <c r="A13963" s="2">
        <v>44995.686189594904</v>
      </c>
      <c r="B13963" s="3">
        <f t="shared" si="459"/>
        <v>20485</v>
      </c>
      <c r="C13963" s="1">
        <v>3.1387999999999998</v>
      </c>
      <c r="D13963" s="1">
        <f t="shared" si="458"/>
        <v>0.37391304347826088</v>
      </c>
    </row>
    <row r="13964" spans="1:4" x14ac:dyDescent="0.3">
      <c r="A13964" s="2">
        <v>44995.686207789353</v>
      </c>
      <c r="B13964" s="3">
        <f t="shared" si="459"/>
        <v>20486</v>
      </c>
      <c r="C13964" s="1">
        <v>3.1383999999999999</v>
      </c>
      <c r="D13964" s="1">
        <f t="shared" si="458"/>
        <v>0.37294685990338178</v>
      </c>
    </row>
    <row r="13965" spans="1:4" x14ac:dyDescent="0.3">
      <c r="A13965" s="2">
        <v>44995.686223703706</v>
      </c>
      <c r="B13965" s="3">
        <f t="shared" si="459"/>
        <v>20488</v>
      </c>
      <c r="C13965" s="1">
        <v>3.1389</v>
      </c>
      <c r="D13965" s="1">
        <f t="shared" si="458"/>
        <v>0.37415458937198121</v>
      </c>
    </row>
    <row r="13966" spans="1:4" x14ac:dyDescent="0.3">
      <c r="A13966" s="2">
        <v>44995.68624210648</v>
      </c>
      <c r="B13966" s="3">
        <f t="shared" si="459"/>
        <v>20489</v>
      </c>
      <c r="C13966" s="1">
        <v>3.1385999999999998</v>
      </c>
      <c r="D13966" s="1">
        <f t="shared" si="458"/>
        <v>0.37342995169082133</v>
      </c>
    </row>
    <row r="13967" spans="1:4" x14ac:dyDescent="0.3">
      <c r="A13967" s="2">
        <v>44995.686260289353</v>
      </c>
      <c r="B13967" s="3">
        <f t="shared" si="459"/>
        <v>20491</v>
      </c>
      <c r="C13967" s="1">
        <v>3.1375999999999999</v>
      </c>
      <c r="D13967" s="1">
        <f t="shared" si="458"/>
        <v>0.37101449275362353</v>
      </c>
    </row>
    <row r="13968" spans="1:4" x14ac:dyDescent="0.3">
      <c r="A13968" s="2">
        <v>44995.686278414352</v>
      </c>
      <c r="B13968" s="3">
        <f t="shared" si="459"/>
        <v>20492</v>
      </c>
      <c r="C13968" s="1">
        <v>3.1389999999999998</v>
      </c>
      <c r="D13968" s="1">
        <f t="shared" si="458"/>
        <v>0.37439613526570042</v>
      </c>
    </row>
    <row r="13969" spans="1:4" x14ac:dyDescent="0.3">
      <c r="A13969" s="2">
        <v>44995.686296574073</v>
      </c>
      <c r="B13969" s="3">
        <f t="shared" si="459"/>
        <v>20494</v>
      </c>
      <c r="C13969" s="1">
        <v>3.1389999999999998</v>
      </c>
      <c r="D13969" s="1">
        <f t="shared" si="458"/>
        <v>0.37439613526570042</v>
      </c>
    </row>
    <row r="13970" spans="1:4" x14ac:dyDescent="0.3">
      <c r="A13970" s="2">
        <v>44995.686314722225</v>
      </c>
      <c r="B13970" s="3">
        <f t="shared" si="459"/>
        <v>20496</v>
      </c>
      <c r="C13970" s="1">
        <v>3.1381999999999999</v>
      </c>
      <c r="D13970" s="1">
        <f t="shared" si="458"/>
        <v>0.37246376811594217</v>
      </c>
    </row>
    <row r="13971" spans="1:4" x14ac:dyDescent="0.3">
      <c r="A13971" s="2">
        <v>44995.68633300926</v>
      </c>
      <c r="B13971" s="3">
        <f t="shared" si="459"/>
        <v>20497</v>
      </c>
      <c r="C13971" s="1">
        <v>3.14</v>
      </c>
      <c r="D13971" s="1">
        <f t="shared" si="458"/>
        <v>0.37681159420289928</v>
      </c>
    </row>
    <row r="13972" spans="1:4" x14ac:dyDescent="0.3">
      <c r="A13972" s="2">
        <v>44995.686351388889</v>
      </c>
      <c r="B13972" s="3">
        <f t="shared" si="459"/>
        <v>20499</v>
      </c>
      <c r="C13972" s="1">
        <v>3.1387</v>
      </c>
      <c r="D13972" s="1">
        <f t="shared" si="458"/>
        <v>0.3736714975845416</v>
      </c>
    </row>
    <row r="13973" spans="1:4" x14ac:dyDescent="0.3">
      <c r="A13973" s="2">
        <v>44995.686369467592</v>
      </c>
      <c r="B13973" s="3">
        <f t="shared" si="459"/>
        <v>20500</v>
      </c>
      <c r="C13973" s="1">
        <v>3.1396000000000002</v>
      </c>
      <c r="D13973" s="1">
        <f t="shared" si="458"/>
        <v>0.37584541062802018</v>
      </c>
    </row>
    <row r="13974" spans="1:4" x14ac:dyDescent="0.3">
      <c r="A13974" s="2">
        <v>44995.686387592592</v>
      </c>
      <c r="B13974" s="3">
        <f t="shared" si="459"/>
        <v>20502</v>
      </c>
      <c r="C13974" s="1">
        <v>3.1387999999999998</v>
      </c>
      <c r="D13974" s="1">
        <f t="shared" si="458"/>
        <v>0.37391304347826088</v>
      </c>
    </row>
    <row r="13975" spans="1:4" x14ac:dyDescent="0.3">
      <c r="A13975" s="2">
        <v>44995.686405972221</v>
      </c>
      <c r="B13975" s="3">
        <f t="shared" si="459"/>
        <v>20503</v>
      </c>
      <c r="C13975" s="1">
        <v>3.1395</v>
      </c>
      <c r="D13975" s="1">
        <f t="shared" si="458"/>
        <v>0.37560386473429985</v>
      </c>
    </row>
    <row r="13976" spans="1:4" x14ac:dyDescent="0.3">
      <c r="A13976" s="2">
        <v>44995.686424074076</v>
      </c>
      <c r="B13976" s="3">
        <f t="shared" si="459"/>
        <v>20505</v>
      </c>
      <c r="C13976" s="1">
        <v>3.1385000000000001</v>
      </c>
      <c r="D13976" s="1">
        <f t="shared" si="458"/>
        <v>0.37318840579710205</v>
      </c>
    </row>
    <row r="13977" spans="1:4" x14ac:dyDescent="0.3">
      <c r="A13977" s="2">
        <v>44995.686442210645</v>
      </c>
      <c r="B13977" s="3">
        <f t="shared" si="459"/>
        <v>20507</v>
      </c>
      <c r="C13977" s="1">
        <v>3.1389999999999998</v>
      </c>
      <c r="D13977" s="1">
        <f t="shared" si="458"/>
        <v>0.37439613526570042</v>
      </c>
    </row>
    <row r="13978" spans="1:4" x14ac:dyDescent="0.3">
      <c r="A13978" s="2">
        <v>44995.686460590281</v>
      </c>
      <c r="B13978" s="3">
        <f t="shared" si="459"/>
        <v>20508</v>
      </c>
      <c r="C13978" s="1">
        <v>3.1377999999999999</v>
      </c>
      <c r="D13978" s="1">
        <f t="shared" si="458"/>
        <v>0.37149758454106308</v>
      </c>
    </row>
    <row r="13979" spans="1:4" x14ac:dyDescent="0.3">
      <c r="A13979" s="2">
        <v>44995.686478587966</v>
      </c>
      <c r="B13979" s="3">
        <f t="shared" si="459"/>
        <v>20510</v>
      </c>
      <c r="C13979" s="1">
        <v>3.1392000000000002</v>
      </c>
      <c r="D13979" s="1">
        <f t="shared" si="458"/>
        <v>0.37487922705314108</v>
      </c>
    </row>
    <row r="13980" spans="1:4" x14ac:dyDescent="0.3">
      <c r="A13980" s="2">
        <v>44995.686496886578</v>
      </c>
      <c r="B13980" s="3">
        <f t="shared" si="459"/>
        <v>20511</v>
      </c>
      <c r="C13980" s="1">
        <v>3.1383000000000001</v>
      </c>
      <c r="D13980" s="1">
        <f t="shared" si="458"/>
        <v>0.3727053140096625</v>
      </c>
    </row>
    <row r="13981" spans="1:4" x14ac:dyDescent="0.3">
      <c r="A13981" s="2">
        <v>44995.686515104164</v>
      </c>
      <c r="B13981" s="3">
        <f t="shared" si="459"/>
        <v>20513</v>
      </c>
      <c r="C13981" s="1">
        <v>3.1381999999999999</v>
      </c>
      <c r="D13981" s="1">
        <f t="shared" si="458"/>
        <v>0.37246376811594217</v>
      </c>
    </row>
    <row r="13982" spans="1:4" x14ac:dyDescent="0.3">
      <c r="A13982" s="2">
        <v>44995.68653324074</v>
      </c>
      <c r="B13982" s="3">
        <f t="shared" si="459"/>
        <v>20514</v>
      </c>
      <c r="C13982" s="1">
        <v>3.1377000000000002</v>
      </c>
      <c r="D13982" s="1">
        <f t="shared" si="458"/>
        <v>0.3712560386473438</v>
      </c>
    </row>
    <row r="13983" spans="1:4" x14ac:dyDescent="0.3">
      <c r="A13983" s="2">
        <v>44995.686551550927</v>
      </c>
      <c r="B13983" s="3">
        <f t="shared" si="459"/>
        <v>20516</v>
      </c>
      <c r="C13983" s="1">
        <v>3.1381000000000001</v>
      </c>
      <c r="D13983" s="1">
        <f t="shared" si="458"/>
        <v>0.37222222222222295</v>
      </c>
    </row>
    <row r="13984" spans="1:4" x14ac:dyDescent="0.3">
      <c r="A13984" s="2">
        <v>44995.686569826386</v>
      </c>
      <c r="B13984" s="3">
        <f t="shared" si="459"/>
        <v>20518</v>
      </c>
      <c r="C13984" s="1">
        <v>3.1410999999999998</v>
      </c>
      <c r="D13984" s="1">
        <f t="shared" si="458"/>
        <v>0.37946859903381636</v>
      </c>
    </row>
    <row r="13985" spans="1:4" x14ac:dyDescent="0.3">
      <c r="A13985" s="2">
        <v>44995.686587881944</v>
      </c>
      <c r="B13985" s="3">
        <f t="shared" si="459"/>
        <v>20519</v>
      </c>
      <c r="C13985" s="1">
        <v>3.1374</v>
      </c>
      <c r="D13985" s="1">
        <f t="shared" si="458"/>
        <v>0.37053140096618398</v>
      </c>
    </row>
    <row r="13986" spans="1:4" x14ac:dyDescent="0.3">
      <c r="A13986" s="2">
        <v>44995.68660616898</v>
      </c>
      <c r="B13986" s="3">
        <f t="shared" si="459"/>
        <v>20521</v>
      </c>
      <c r="C13986" s="1">
        <v>3.1377999999999999</v>
      </c>
      <c r="D13986" s="1">
        <f t="shared" si="458"/>
        <v>0.37149758454106308</v>
      </c>
    </row>
    <row r="13987" spans="1:4" x14ac:dyDescent="0.3">
      <c r="A13987" s="2">
        <v>44995.686624456015</v>
      </c>
      <c r="B13987" s="3">
        <f t="shared" si="459"/>
        <v>20522</v>
      </c>
      <c r="C13987" s="1">
        <v>3.1385999999999998</v>
      </c>
      <c r="D13987" s="1">
        <f t="shared" si="458"/>
        <v>0.37342995169082133</v>
      </c>
    </row>
    <row r="13988" spans="1:4" x14ac:dyDescent="0.3">
      <c r="A13988" s="2">
        <v>44995.686642465276</v>
      </c>
      <c r="B13988" s="3">
        <f t="shared" si="459"/>
        <v>20524</v>
      </c>
      <c r="C13988" s="1">
        <v>3.1408</v>
      </c>
      <c r="D13988" s="1">
        <f t="shared" si="458"/>
        <v>0.37874396135265753</v>
      </c>
    </row>
    <row r="13989" spans="1:4" x14ac:dyDescent="0.3">
      <c r="A13989" s="2">
        <v>44995.686660729167</v>
      </c>
      <c r="B13989" s="3">
        <f t="shared" si="459"/>
        <v>20525</v>
      </c>
      <c r="C13989" s="1">
        <v>3.1396999999999999</v>
      </c>
      <c r="D13989" s="1">
        <f t="shared" si="458"/>
        <v>0.37608695652173946</v>
      </c>
    </row>
    <row r="13990" spans="1:4" x14ac:dyDescent="0.3">
      <c r="A13990" s="2">
        <v>44995.686678935184</v>
      </c>
      <c r="B13990" s="3">
        <f t="shared" si="459"/>
        <v>20527</v>
      </c>
      <c r="C13990" s="1">
        <v>3.1381000000000001</v>
      </c>
      <c r="D13990" s="1">
        <f t="shared" si="458"/>
        <v>0.37222222222222295</v>
      </c>
    </row>
    <row r="13991" spans="1:4" x14ac:dyDescent="0.3">
      <c r="A13991" s="2">
        <v>44995.686697094905</v>
      </c>
      <c r="B13991" s="3">
        <f t="shared" si="459"/>
        <v>20529</v>
      </c>
      <c r="C13991" s="1">
        <v>3.1389</v>
      </c>
      <c r="D13991" s="1">
        <f t="shared" si="458"/>
        <v>0.37415458937198121</v>
      </c>
    </row>
    <row r="13992" spans="1:4" x14ac:dyDescent="0.3">
      <c r="A13992" s="2">
        <v>44995.68671519676</v>
      </c>
      <c r="B13992" s="3">
        <f t="shared" si="459"/>
        <v>20530</v>
      </c>
      <c r="C13992" s="1">
        <v>3.1385000000000001</v>
      </c>
      <c r="D13992" s="1">
        <f t="shared" si="458"/>
        <v>0.37318840579710205</v>
      </c>
    </row>
    <row r="13993" spans="1:4" x14ac:dyDescent="0.3">
      <c r="A13993" s="2">
        <v>44995.686733518516</v>
      </c>
      <c r="B13993" s="3">
        <f t="shared" si="459"/>
        <v>20532</v>
      </c>
      <c r="C13993" s="1">
        <v>3.1389</v>
      </c>
      <c r="D13993" s="1">
        <f t="shared" si="458"/>
        <v>0.37415458937198121</v>
      </c>
    </row>
    <row r="13994" spans="1:4" x14ac:dyDescent="0.3">
      <c r="A13994" s="2">
        <v>44995.686751631947</v>
      </c>
      <c r="B13994" s="3">
        <f t="shared" si="459"/>
        <v>20533</v>
      </c>
      <c r="C13994" s="1">
        <v>3.1387</v>
      </c>
      <c r="D13994" s="1">
        <f t="shared" si="458"/>
        <v>0.3736714975845416</v>
      </c>
    </row>
    <row r="13995" spans="1:4" x14ac:dyDescent="0.3">
      <c r="A13995" s="2">
        <v>44995.686769953703</v>
      </c>
      <c r="B13995" s="3">
        <f t="shared" si="459"/>
        <v>20535</v>
      </c>
      <c r="C13995" s="1">
        <v>3.1375999999999999</v>
      </c>
      <c r="D13995" s="1">
        <f t="shared" si="458"/>
        <v>0.37101449275362353</v>
      </c>
    </row>
    <row r="13996" spans="1:4" x14ac:dyDescent="0.3">
      <c r="A13996" s="2">
        <v>44995.686788182873</v>
      </c>
      <c r="B13996" s="3">
        <f t="shared" si="459"/>
        <v>20536</v>
      </c>
      <c r="C13996" s="1">
        <v>3.1393</v>
      </c>
      <c r="D13996" s="1">
        <f t="shared" si="458"/>
        <v>0.3751207729468603</v>
      </c>
    </row>
    <row r="13997" spans="1:4" x14ac:dyDescent="0.3">
      <c r="A13997" s="2">
        <v>44995.686806435187</v>
      </c>
      <c r="B13997" s="3">
        <f t="shared" si="459"/>
        <v>20538</v>
      </c>
      <c r="C13997" s="1">
        <v>3.1398999999999999</v>
      </c>
      <c r="D13997" s="1">
        <f t="shared" si="458"/>
        <v>0.37657004830917901</v>
      </c>
    </row>
    <row r="13998" spans="1:4" x14ac:dyDescent="0.3">
      <c r="A13998" s="2">
        <v>44995.686824490738</v>
      </c>
      <c r="B13998" s="3">
        <f t="shared" si="459"/>
        <v>20540</v>
      </c>
      <c r="C13998" s="1">
        <v>3.1398000000000001</v>
      </c>
      <c r="D13998" s="1">
        <f t="shared" si="458"/>
        <v>0.37632850241545973</v>
      </c>
    </row>
    <row r="13999" spans="1:4" x14ac:dyDescent="0.3">
      <c r="A13999" s="2">
        <v>44995.686842754629</v>
      </c>
      <c r="B13999" s="3">
        <f t="shared" si="459"/>
        <v>20541</v>
      </c>
      <c r="C13999" s="1">
        <v>3.1392000000000002</v>
      </c>
      <c r="D13999" s="1">
        <f t="shared" si="458"/>
        <v>0.37487922705314108</v>
      </c>
    </row>
    <row r="14000" spans="1:4" x14ac:dyDescent="0.3">
      <c r="A14000" s="2">
        <v>44995.68686105324</v>
      </c>
      <c r="B14000" s="3">
        <f t="shared" si="459"/>
        <v>20543</v>
      </c>
      <c r="C14000" s="1">
        <v>3.1373000000000002</v>
      </c>
      <c r="D14000" s="1">
        <f t="shared" si="458"/>
        <v>0.3702898550724647</v>
      </c>
    </row>
    <row r="14001" spans="1:4" x14ac:dyDescent="0.3">
      <c r="A14001" s="2">
        <v>44995.686879143519</v>
      </c>
      <c r="B14001" s="3">
        <f t="shared" si="459"/>
        <v>20544</v>
      </c>
      <c r="C14001" s="1">
        <v>3.1387999999999998</v>
      </c>
      <c r="D14001" s="1">
        <f t="shared" si="458"/>
        <v>0.37391304347826088</v>
      </c>
    </row>
    <row r="14002" spans="1:4" x14ac:dyDescent="0.3">
      <c r="A14002" s="2">
        <v>44995.686897314816</v>
      </c>
      <c r="B14002" s="3">
        <f t="shared" si="459"/>
        <v>20546</v>
      </c>
      <c r="C14002" s="1">
        <v>3.1383999999999999</v>
      </c>
      <c r="D14002" s="1">
        <f t="shared" si="458"/>
        <v>0.37294685990338178</v>
      </c>
    </row>
    <row r="14003" spans="1:4" x14ac:dyDescent="0.3">
      <c r="A14003" s="2">
        <v>44995.686915636572</v>
      </c>
      <c r="B14003" s="3">
        <f t="shared" si="459"/>
        <v>20547</v>
      </c>
      <c r="C14003" s="1">
        <v>3.1375999999999999</v>
      </c>
      <c r="D14003" s="1">
        <f t="shared" si="458"/>
        <v>0.37101449275362353</v>
      </c>
    </row>
    <row r="14004" spans="1:4" x14ac:dyDescent="0.3">
      <c r="A14004" s="2">
        <v>44995.686933819445</v>
      </c>
      <c r="B14004" s="3">
        <f t="shared" si="459"/>
        <v>20549</v>
      </c>
      <c r="C14004" s="1">
        <v>3.1385999999999998</v>
      </c>
      <c r="D14004" s="1">
        <f t="shared" si="458"/>
        <v>0.37342995169082133</v>
      </c>
    </row>
    <row r="14005" spans="1:4" x14ac:dyDescent="0.3">
      <c r="A14005" s="2">
        <v>44995.686952013886</v>
      </c>
      <c r="B14005" s="3">
        <f t="shared" si="459"/>
        <v>20551</v>
      </c>
      <c r="C14005" s="1">
        <v>3.14</v>
      </c>
      <c r="D14005" s="1">
        <f t="shared" si="458"/>
        <v>0.37681159420289928</v>
      </c>
    </row>
    <row r="14006" spans="1:4" x14ac:dyDescent="0.3">
      <c r="A14006" s="2">
        <v>44995.686970185183</v>
      </c>
      <c r="B14006" s="3">
        <f t="shared" si="459"/>
        <v>20552</v>
      </c>
      <c r="C14006" s="1">
        <v>3.1391</v>
      </c>
      <c r="D14006" s="1">
        <f t="shared" si="458"/>
        <v>0.37463768115942075</v>
      </c>
    </row>
    <row r="14007" spans="1:4" x14ac:dyDescent="0.3">
      <c r="A14007" s="2">
        <v>44995.686988449073</v>
      </c>
      <c r="B14007" s="3">
        <f t="shared" si="459"/>
        <v>20554</v>
      </c>
      <c r="C14007" s="1">
        <v>3.1385000000000001</v>
      </c>
      <c r="D14007" s="1">
        <f t="shared" si="458"/>
        <v>0.37318840579710205</v>
      </c>
    </row>
    <row r="14008" spans="1:4" x14ac:dyDescent="0.3">
      <c r="A14008" s="2">
        <v>44995.687006597225</v>
      </c>
      <c r="B14008" s="3">
        <f t="shared" si="459"/>
        <v>20555</v>
      </c>
      <c r="C14008" s="1">
        <v>3.1391</v>
      </c>
      <c r="D14008" s="1">
        <f t="shared" si="458"/>
        <v>0.37463768115942075</v>
      </c>
    </row>
    <row r="14009" spans="1:4" x14ac:dyDescent="0.3">
      <c r="A14009" s="2">
        <v>44995.687024733794</v>
      </c>
      <c r="B14009" s="3">
        <f t="shared" si="459"/>
        <v>20557</v>
      </c>
      <c r="C14009" s="1">
        <v>3.1389</v>
      </c>
      <c r="D14009" s="1">
        <f t="shared" si="458"/>
        <v>0.37415458937198121</v>
      </c>
    </row>
    <row r="14010" spans="1:4" x14ac:dyDescent="0.3">
      <c r="A14010" s="2">
        <v>44995.68704290509</v>
      </c>
      <c r="B14010" s="3">
        <f t="shared" si="459"/>
        <v>20558</v>
      </c>
      <c r="C14010" s="1">
        <v>3.1387999999999998</v>
      </c>
      <c r="D14010" s="1">
        <f t="shared" si="458"/>
        <v>0.37391304347826088</v>
      </c>
    </row>
    <row r="14011" spans="1:4" x14ac:dyDescent="0.3">
      <c r="A14011" s="2">
        <v>44995.687061168981</v>
      </c>
      <c r="B14011" s="3">
        <f t="shared" si="459"/>
        <v>20560</v>
      </c>
      <c r="C14011" s="1">
        <v>3.1377000000000002</v>
      </c>
      <c r="D14011" s="1">
        <f t="shared" si="458"/>
        <v>0.3712560386473438</v>
      </c>
    </row>
    <row r="14012" spans="1:4" x14ac:dyDescent="0.3">
      <c r="A14012" s="2">
        <v>44995.687079467592</v>
      </c>
      <c r="B14012" s="3">
        <f t="shared" si="459"/>
        <v>20562</v>
      </c>
      <c r="C14012" s="1">
        <v>3.1385999999999998</v>
      </c>
      <c r="D14012" s="1">
        <f t="shared" si="458"/>
        <v>0.37342995169082133</v>
      </c>
    </row>
    <row r="14013" spans="1:4" x14ac:dyDescent="0.3">
      <c r="A14013" s="2">
        <v>44995.68709767361</v>
      </c>
      <c r="B14013" s="3">
        <f t="shared" si="459"/>
        <v>20563</v>
      </c>
      <c r="C14013" s="1">
        <v>3.1406000000000001</v>
      </c>
      <c r="D14013" s="1">
        <f t="shared" si="458"/>
        <v>0.37826086956521798</v>
      </c>
    </row>
    <row r="14014" spans="1:4" x14ac:dyDescent="0.3">
      <c r="A14014" s="2">
        <v>44995.687115868059</v>
      </c>
      <c r="B14014" s="3">
        <f t="shared" si="459"/>
        <v>20565</v>
      </c>
      <c r="C14014" s="1">
        <v>3.1366999999999998</v>
      </c>
      <c r="D14014" s="1">
        <f t="shared" si="458"/>
        <v>0.36884057971014494</v>
      </c>
    </row>
    <row r="14015" spans="1:4" x14ac:dyDescent="0.3">
      <c r="A14015" s="2">
        <v>44995.687134108797</v>
      </c>
      <c r="B14015" s="3">
        <f t="shared" si="459"/>
        <v>20566</v>
      </c>
      <c r="C14015" s="1">
        <v>3.1377999999999999</v>
      </c>
      <c r="D14015" s="1">
        <f t="shared" si="458"/>
        <v>0.37149758454106308</v>
      </c>
    </row>
    <row r="14016" spans="1:4" x14ac:dyDescent="0.3">
      <c r="A14016" s="2">
        <v>44995.687152268518</v>
      </c>
      <c r="B14016" s="3">
        <f t="shared" si="459"/>
        <v>20568</v>
      </c>
      <c r="C14016" s="1">
        <v>3.1377000000000002</v>
      </c>
      <c r="D14016" s="1">
        <f t="shared" si="458"/>
        <v>0.3712560386473438</v>
      </c>
    </row>
    <row r="14017" spans="1:4" x14ac:dyDescent="0.3">
      <c r="A14017" s="2">
        <v>44995.687170370373</v>
      </c>
      <c r="B14017" s="3">
        <f t="shared" si="459"/>
        <v>20569</v>
      </c>
      <c r="C14017" s="1">
        <v>3.1381000000000001</v>
      </c>
      <c r="D14017" s="1">
        <f t="shared" si="458"/>
        <v>0.37222222222222295</v>
      </c>
    </row>
    <row r="14018" spans="1:4" x14ac:dyDescent="0.3">
      <c r="A14018" s="2">
        <v>44995.687186354167</v>
      </c>
      <c r="B14018" s="3">
        <f t="shared" si="459"/>
        <v>20571</v>
      </c>
      <c r="C14018" s="1">
        <v>3.1398000000000001</v>
      </c>
      <c r="D14018" s="1">
        <f t="shared" si="458"/>
        <v>0.37632850241545973</v>
      </c>
    </row>
    <row r="14019" spans="1:4" x14ac:dyDescent="0.3">
      <c r="A14019" s="2">
        <v>44995.687204618058</v>
      </c>
      <c r="B14019" s="3">
        <f t="shared" si="459"/>
        <v>20572</v>
      </c>
      <c r="C14019" s="1">
        <v>3.1392000000000002</v>
      </c>
      <c r="D14019" s="1">
        <f t="shared" ref="D14019:D14082" si="460">(C14019-2.57-0.414)/0.414</f>
        <v>0.37487922705314108</v>
      </c>
    </row>
    <row r="14020" spans="1:4" x14ac:dyDescent="0.3">
      <c r="A14020" s="2">
        <v>44995.687222835651</v>
      </c>
      <c r="B14020" s="3">
        <f t="shared" ref="B14020:B14083" si="461">ROUND((A14020-$A$2)*24*3600, 0)</f>
        <v>20574</v>
      </c>
      <c r="C14020" s="1">
        <v>3.1385999999999998</v>
      </c>
      <c r="D14020" s="1">
        <f t="shared" si="460"/>
        <v>0.37342995169082133</v>
      </c>
    </row>
    <row r="14021" spans="1:4" x14ac:dyDescent="0.3">
      <c r="A14021" s="2">
        <v>44995.687240960651</v>
      </c>
      <c r="B14021" s="3">
        <f t="shared" si="461"/>
        <v>20576</v>
      </c>
      <c r="C14021" s="1">
        <v>3.1377999999999999</v>
      </c>
      <c r="D14021" s="1">
        <f t="shared" si="460"/>
        <v>0.37149758454106308</v>
      </c>
    </row>
    <row r="14022" spans="1:4" x14ac:dyDescent="0.3">
      <c r="A14022" s="2">
        <v>44995.687259305552</v>
      </c>
      <c r="B14022" s="3">
        <f t="shared" si="461"/>
        <v>20577</v>
      </c>
      <c r="C14022" s="1">
        <v>3.1389999999999998</v>
      </c>
      <c r="D14022" s="1">
        <f t="shared" si="460"/>
        <v>0.37439613526570042</v>
      </c>
    </row>
    <row r="14023" spans="1:4" x14ac:dyDescent="0.3">
      <c r="A14023" s="2">
        <v>44995.687277500001</v>
      </c>
      <c r="B14023" s="3">
        <f t="shared" si="461"/>
        <v>20579</v>
      </c>
      <c r="C14023" s="1">
        <v>3.1391</v>
      </c>
      <c r="D14023" s="1">
        <f t="shared" si="460"/>
        <v>0.37463768115942075</v>
      </c>
    </row>
    <row r="14024" spans="1:4" x14ac:dyDescent="0.3">
      <c r="A14024" s="2">
        <v>44995.687295613425</v>
      </c>
      <c r="B14024" s="3">
        <f t="shared" si="461"/>
        <v>20580</v>
      </c>
      <c r="C14024" s="1">
        <v>3.1360999999999999</v>
      </c>
      <c r="D14024" s="1">
        <f t="shared" si="460"/>
        <v>0.3673913043478263</v>
      </c>
    </row>
    <row r="14025" spans="1:4" x14ac:dyDescent="0.3">
      <c r="A14025" s="2">
        <v>44995.687313831018</v>
      </c>
      <c r="B14025" s="3">
        <f t="shared" si="461"/>
        <v>20582</v>
      </c>
      <c r="C14025" s="1">
        <v>3.1381999999999999</v>
      </c>
      <c r="D14025" s="1">
        <f t="shared" si="460"/>
        <v>0.37246376811594217</v>
      </c>
    </row>
    <row r="14026" spans="1:4" x14ac:dyDescent="0.3">
      <c r="A14026" s="2">
        <v>44995.687332048612</v>
      </c>
      <c r="B14026" s="3">
        <f t="shared" si="461"/>
        <v>20583</v>
      </c>
      <c r="C14026" s="1">
        <v>3.1391</v>
      </c>
      <c r="D14026" s="1">
        <f t="shared" si="460"/>
        <v>0.37463768115942075</v>
      </c>
    </row>
    <row r="14027" spans="1:4" x14ac:dyDescent="0.3">
      <c r="A14027" s="2">
        <v>44995.68735028935</v>
      </c>
      <c r="B14027" s="3">
        <f t="shared" si="461"/>
        <v>20585</v>
      </c>
      <c r="C14027" s="1">
        <v>3.1392000000000002</v>
      </c>
      <c r="D14027" s="1">
        <f t="shared" si="460"/>
        <v>0.37487922705314108</v>
      </c>
    </row>
    <row r="14028" spans="1:4" x14ac:dyDescent="0.3">
      <c r="A14028" s="2">
        <v>44995.68736851852</v>
      </c>
      <c r="B14028" s="3">
        <f t="shared" si="461"/>
        <v>20587</v>
      </c>
      <c r="C14028" s="1">
        <v>3.1377000000000002</v>
      </c>
      <c r="D14028" s="1">
        <f t="shared" si="460"/>
        <v>0.3712560386473438</v>
      </c>
    </row>
    <row r="14029" spans="1:4" x14ac:dyDescent="0.3">
      <c r="A14029" s="2">
        <v>44995.687386689817</v>
      </c>
      <c r="B14029" s="3">
        <f t="shared" si="461"/>
        <v>20588</v>
      </c>
      <c r="C14029" s="1">
        <v>3.1400999999999999</v>
      </c>
      <c r="D14029" s="1">
        <f t="shared" si="460"/>
        <v>0.37705314009661856</v>
      </c>
    </row>
    <row r="14030" spans="1:4" x14ac:dyDescent="0.3">
      <c r="A14030" s="2">
        <v>44995.687404849537</v>
      </c>
      <c r="B14030" s="3">
        <f t="shared" si="461"/>
        <v>20590</v>
      </c>
      <c r="C14030" s="1">
        <v>3.1393</v>
      </c>
      <c r="D14030" s="1">
        <f t="shared" si="460"/>
        <v>0.3751207729468603</v>
      </c>
    </row>
    <row r="14031" spans="1:4" x14ac:dyDescent="0.3">
      <c r="A14031" s="2">
        <v>44995.687423206022</v>
      </c>
      <c r="B14031" s="3">
        <f t="shared" si="461"/>
        <v>20591</v>
      </c>
      <c r="C14031" s="1">
        <v>3.1389999999999998</v>
      </c>
      <c r="D14031" s="1">
        <f t="shared" si="460"/>
        <v>0.37439613526570042</v>
      </c>
    </row>
    <row r="14032" spans="1:4" x14ac:dyDescent="0.3">
      <c r="A14032" s="2">
        <v>44995.68744115741</v>
      </c>
      <c r="B14032" s="3">
        <f t="shared" si="461"/>
        <v>20593</v>
      </c>
      <c r="C14032" s="1">
        <v>3.1395</v>
      </c>
      <c r="D14032" s="1">
        <f t="shared" si="460"/>
        <v>0.37560386473429985</v>
      </c>
    </row>
    <row r="14033" spans="1:4" x14ac:dyDescent="0.3">
      <c r="A14033" s="2">
        <v>44995.687459421293</v>
      </c>
      <c r="B14033" s="3">
        <f t="shared" si="461"/>
        <v>20594</v>
      </c>
      <c r="C14033" s="1">
        <v>3.1400999999999999</v>
      </c>
      <c r="D14033" s="1">
        <f t="shared" si="460"/>
        <v>0.37705314009661856</v>
      </c>
    </row>
    <row r="14034" spans="1:4" x14ac:dyDescent="0.3">
      <c r="A14034" s="2">
        <v>44995.687477812498</v>
      </c>
      <c r="B14034" s="3">
        <f t="shared" si="461"/>
        <v>20596</v>
      </c>
      <c r="C14034" s="1">
        <v>3.1389</v>
      </c>
      <c r="D14034" s="1">
        <f t="shared" si="460"/>
        <v>0.37415458937198121</v>
      </c>
    </row>
    <row r="14035" spans="1:4" x14ac:dyDescent="0.3">
      <c r="A14035" s="2">
        <v>44995.68749585648</v>
      </c>
      <c r="B14035" s="3">
        <f t="shared" si="461"/>
        <v>20598</v>
      </c>
      <c r="C14035" s="1">
        <v>3.1385999999999998</v>
      </c>
      <c r="D14035" s="1">
        <f t="shared" si="460"/>
        <v>0.37342995169082133</v>
      </c>
    </row>
    <row r="14036" spans="1:4" x14ac:dyDescent="0.3">
      <c r="A14036" s="2">
        <v>44995.687514050929</v>
      </c>
      <c r="B14036" s="3">
        <f t="shared" si="461"/>
        <v>20599</v>
      </c>
      <c r="C14036" s="1">
        <v>3.1379999999999999</v>
      </c>
      <c r="D14036" s="1">
        <f t="shared" si="460"/>
        <v>0.37198067632850262</v>
      </c>
    </row>
    <row r="14037" spans="1:4" x14ac:dyDescent="0.3">
      <c r="A14037" s="2">
        <v>44995.687532222226</v>
      </c>
      <c r="B14037" s="3">
        <f t="shared" si="461"/>
        <v>20601</v>
      </c>
      <c r="C14037" s="1">
        <v>3.1371000000000002</v>
      </c>
      <c r="D14037" s="1">
        <f t="shared" si="460"/>
        <v>0.36980676328502515</v>
      </c>
    </row>
    <row r="14038" spans="1:4" x14ac:dyDescent="0.3">
      <c r="A14038" s="2">
        <v>44995.68755047454</v>
      </c>
      <c r="B14038" s="3">
        <f t="shared" si="461"/>
        <v>20602</v>
      </c>
      <c r="C14038" s="1">
        <v>3.1395</v>
      </c>
      <c r="D14038" s="1">
        <f t="shared" si="460"/>
        <v>0.37560386473429985</v>
      </c>
    </row>
    <row r="14039" spans="1:4" x14ac:dyDescent="0.3">
      <c r="A14039" s="2">
        <v>44995.687568692127</v>
      </c>
      <c r="B14039" s="3">
        <f t="shared" si="461"/>
        <v>20604</v>
      </c>
      <c r="C14039" s="1">
        <v>3.1389</v>
      </c>
      <c r="D14039" s="1">
        <f t="shared" si="460"/>
        <v>0.37415458937198121</v>
      </c>
    </row>
    <row r="14040" spans="1:4" x14ac:dyDescent="0.3">
      <c r="A14040" s="2">
        <v>44995.687586932872</v>
      </c>
      <c r="B14040" s="3">
        <f t="shared" si="461"/>
        <v>20605</v>
      </c>
      <c r="C14040" s="1">
        <v>3.1387999999999998</v>
      </c>
      <c r="D14040" s="1">
        <f t="shared" si="460"/>
        <v>0.37391304347826088</v>
      </c>
    </row>
    <row r="14041" spans="1:4" x14ac:dyDescent="0.3">
      <c r="A14041" s="2">
        <v>44995.68760503472</v>
      </c>
      <c r="B14041" s="3">
        <f t="shared" si="461"/>
        <v>20607</v>
      </c>
      <c r="C14041" s="1">
        <v>3.1391</v>
      </c>
      <c r="D14041" s="1">
        <f t="shared" si="460"/>
        <v>0.37463768115942075</v>
      </c>
    </row>
    <row r="14042" spans="1:4" x14ac:dyDescent="0.3">
      <c r="A14042" s="2">
        <v>44995.687623356484</v>
      </c>
      <c r="B14042" s="3">
        <f t="shared" si="461"/>
        <v>20609</v>
      </c>
      <c r="C14042" s="1">
        <v>3.1398000000000001</v>
      </c>
      <c r="D14042" s="1">
        <f t="shared" si="460"/>
        <v>0.37632850241545973</v>
      </c>
    </row>
    <row r="14043" spans="1:4" x14ac:dyDescent="0.3">
      <c r="A14043" s="2">
        <v>44995.687641539349</v>
      </c>
      <c r="B14043" s="3">
        <f t="shared" si="461"/>
        <v>20610</v>
      </c>
      <c r="C14043" s="1">
        <v>3.1396000000000002</v>
      </c>
      <c r="D14043" s="1">
        <f t="shared" si="460"/>
        <v>0.37584541062802018</v>
      </c>
    </row>
    <row r="14044" spans="1:4" x14ac:dyDescent="0.3">
      <c r="A14044" s="2">
        <v>44995.687659675925</v>
      </c>
      <c r="B14044" s="3">
        <f t="shared" si="461"/>
        <v>20612</v>
      </c>
      <c r="C14044" s="1">
        <v>3.1379999999999999</v>
      </c>
      <c r="D14044" s="1">
        <f t="shared" si="460"/>
        <v>0.37198067632850262</v>
      </c>
    </row>
    <row r="14045" spans="1:4" x14ac:dyDescent="0.3">
      <c r="A14045" s="2">
        <v>44995.687677951391</v>
      </c>
      <c r="B14045" s="3">
        <f t="shared" si="461"/>
        <v>20613</v>
      </c>
      <c r="C14045" s="1">
        <v>3.1404000000000001</v>
      </c>
      <c r="D14045" s="1">
        <f t="shared" si="460"/>
        <v>0.37777777777777843</v>
      </c>
    </row>
    <row r="14046" spans="1:4" x14ac:dyDescent="0.3">
      <c r="A14046" s="2">
        <v>44995.687696284724</v>
      </c>
      <c r="B14046" s="3">
        <f t="shared" si="461"/>
        <v>20615</v>
      </c>
      <c r="C14046" s="1">
        <v>3.1408</v>
      </c>
      <c r="D14046" s="1">
        <f t="shared" si="460"/>
        <v>0.37874396135265753</v>
      </c>
    </row>
    <row r="14047" spans="1:4" x14ac:dyDescent="0.3">
      <c r="A14047" s="2">
        <v>44995.687714386571</v>
      </c>
      <c r="B14047" s="3">
        <f t="shared" si="461"/>
        <v>20616</v>
      </c>
      <c r="C14047" s="1">
        <v>3.1381000000000001</v>
      </c>
      <c r="D14047" s="1">
        <f t="shared" si="460"/>
        <v>0.37222222222222295</v>
      </c>
    </row>
    <row r="14048" spans="1:4" x14ac:dyDescent="0.3">
      <c r="A14048" s="2">
        <v>44995.687732592596</v>
      </c>
      <c r="B14048" s="3">
        <f t="shared" si="461"/>
        <v>20618</v>
      </c>
      <c r="C14048" s="1">
        <v>3.1379999999999999</v>
      </c>
      <c r="D14048" s="1">
        <f t="shared" si="460"/>
        <v>0.37198067632850262</v>
      </c>
    </row>
    <row r="14049" spans="1:4" x14ac:dyDescent="0.3">
      <c r="A14049" s="2">
        <v>44995.687750740741</v>
      </c>
      <c r="B14049" s="3">
        <f t="shared" si="461"/>
        <v>20620</v>
      </c>
      <c r="C14049" s="1">
        <v>3.1379999999999999</v>
      </c>
      <c r="D14049" s="1">
        <f t="shared" si="460"/>
        <v>0.37198067632850262</v>
      </c>
    </row>
    <row r="14050" spans="1:4" x14ac:dyDescent="0.3">
      <c r="A14050" s="2">
        <v>44995.687768981479</v>
      </c>
      <c r="B14050" s="3">
        <f t="shared" si="461"/>
        <v>20621</v>
      </c>
      <c r="C14050" s="1">
        <v>3.1404000000000001</v>
      </c>
      <c r="D14050" s="1">
        <f t="shared" si="460"/>
        <v>0.37777777777777843</v>
      </c>
    </row>
    <row r="14051" spans="1:4" x14ac:dyDescent="0.3">
      <c r="A14051" s="2">
        <v>44995.687787106479</v>
      </c>
      <c r="B14051" s="3">
        <f t="shared" si="461"/>
        <v>20623</v>
      </c>
      <c r="C14051" s="1">
        <v>3.137</v>
      </c>
      <c r="D14051" s="1">
        <f t="shared" si="460"/>
        <v>0.36956521739130482</v>
      </c>
    </row>
    <row r="14052" spans="1:4" x14ac:dyDescent="0.3">
      <c r="A14052" s="2">
        <v>44995.68780540509</v>
      </c>
      <c r="B14052" s="3">
        <f t="shared" si="461"/>
        <v>20624</v>
      </c>
      <c r="C14052" s="1">
        <v>3.1391</v>
      </c>
      <c r="D14052" s="1">
        <f t="shared" si="460"/>
        <v>0.37463768115942075</v>
      </c>
    </row>
    <row r="14053" spans="1:4" x14ac:dyDescent="0.3">
      <c r="A14053" s="2">
        <v>44995.687823645836</v>
      </c>
      <c r="B14053" s="3">
        <f t="shared" si="461"/>
        <v>20626</v>
      </c>
      <c r="C14053" s="1">
        <v>3.1387999999999998</v>
      </c>
      <c r="D14053" s="1">
        <f t="shared" si="460"/>
        <v>0.37391304347826088</v>
      </c>
    </row>
    <row r="14054" spans="1:4" x14ac:dyDescent="0.3">
      <c r="A14054" s="2">
        <v>44995.687841805557</v>
      </c>
      <c r="B14054" s="3">
        <f t="shared" si="461"/>
        <v>20627</v>
      </c>
      <c r="C14054" s="1">
        <v>3.1391</v>
      </c>
      <c r="D14054" s="1">
        <f t="shared" si="460"/>
        <v>0.37463768115942075</v>
      </c>
    </row>
    <row r="14055" spans="1:4" x14ac:dyDescent="0.3">
      <c r="A14055" s="2">
        <v>44995.687860081016</v>
      </c>
      <c r="B14055" s="3">
        <f t="shared" si="461"/>
        <v>20629</v>
      </c>
      <c r="C14055" s="1">
        <v>3.1395</v>
      </c>
      <c r="D14055" s="1">
        <f t="shared" si="460"/>
        <v>0.37560386473429985</v>
      </c>
    </row>
    <row r="14056" spans="1:4" x14ac:dyDescent="0.3">
      <c r="A14056" s="2">
        <v>44995.687878078701</v>
      </c>
      <c r="B14056" s="3">
        <f t="shared" si="461"/>
        <v>20631</v>
      </c>
      <c r="C14056" s="1">
        <v>3.1377999999999999</v>
      </c>
      <c r="D14056" s="1">
        <f t="shared" si="460"/>
        <v>0.37149758454106308</v>
      </c>
    </row>
    <row r="14057" spans="1:4" x14ac:dyDescent="0.3">
      <c r="A14057" s="2">
        <v>44995.68789627315</v>
      </c>
      <c r="B14057" s="3">
        <f t="shared" si="461"/>
        <v>20632</v>
      </c>
      <c r="C14057" s="1">
        <v>3.1372</v>
      </c>
      <c r="D14057" s="1">
        <f t="shared" si="460"/>
        <v>0.37004830917874437</v>
      </c>
    </row>
    <row r="14058" spans="1:4" x14ac:dyDescent="0.3">
      <c r="A14058" s="2">
        <v>44995.687914618058</v>
      </c>
      <c r="B14058" s="3">
        <f t="shared" si="461"/>
        <v>20634</v>
      </c>
      <c r="C14058" s="1">
        <v>3.1389</v>
      </c>
      <c r="D14058" s="1">
        <f t="shared" si="460"/>
        <v>0.37415458937198121</v>
      </c>
    </row>
    <row r="14059" spans="1:4" x14ac:dyDescent="0.3">
      <c r="A14059" s="2">
        <v>44995.687932800924</v>
      </c>
      <c r="B14059" s="3">
        <f t="shared" si="461"/>
        <v>20635</v>
      </c>
      <c r="C14059" s="1">
        <v>3.1383999999999999</v>
      </c>
      <c r="D14059" s="1">
        <f t="shared" si="460"/>
        <v>0.37294685990338178</v>
      </c>
    </row>
    <row r="14060" spans="1:4" x14ac:dyDescent="0.3">
      <c r="A14060" s="2">
        <v>44995.687951064814</v>
      </c>
      <c r="B14060" s="3">
        <f t="shared" si="461"/>
        <v>20637</v>
      </c>
      <c r="C14060" s="1">
        <v>3.1389999999999998</v>
      </c>
      <c r="D14060" s="1">
        <f t="shared" si="460"/>
        <v>0.37439613526570042</v>
      </c>
    </row>
    <row r="14061" spans="1:4" x14ac:dyDescent="0.3">
      <c r="A14061" s="2">
        <v>44995.687969282408</v>
      </c>
      <c r="B14061" s="3">
        <f t="shared" si="461"/>
        <v>20638</v>
      </c>
      <c r="C14061" s="1">
        <v>3.1387999999999998</v>
      </c>
      <c r="D14061" s="1">
        <f t="shared" si="460"/>
        <v>0.37391304347826088</v>
      </c>
    </row>
    <row r="14062" spans="1:4" x14ac:dyDescent="0.3">
      <c r="A14062" s="2">
        <v>44995.687987407407</v>
      </c>
      <c r="B14062" s="3">
        <f t="shared" si="461"/>
        <v>20640</v>
      </c>
      <c r="C14062" s="1">
        <v>3.1379999999999999</v>
      </c>
      <c r="D14062" s="1">
        <f t="shared" si="460"/>
        <v>0.37198067632850262</v>
      </c>
    </row>
    <row r="14063" spans="1:4" x14ac:dyDescent="0.3">
      <c r="A14063" s="2">
        <v>44995.688005555552</v>
      </c>
      <c r="B14063" s="3">
        <f t="shared" si="461"/>
        <v>20642</v>
      </c>
      <c r="C14063" s="1">
        <v>3.1375999999999999</v>
      </c>
      <c r="D14063" s="1">
        <f t="shared" si="460"/>
        <v>0.37101449275362353</v>
      </c>
    </row>
    <row r="14064" spans="1:4" x14ac:dyDescent="0.3">
      <c r="A14064" s="2">
        <v>44995.688023912036</v>
      </c>
      <c r="B14064" s="3">
        <f t="shared" si="461"/>
        <v>20643</v>
      </c>
      <c r="C14064" s="1">
        <v>3.1385000000000001</v>
      </c>
      <c r="D14064" s="1">
        <f t="shared" si="460"/>
        <v>0.37318840579710205</v>
      </c>
    </row>
    <row r="14065" spans="1:4" x14ac:dyDescent="0.3">
      <c r="A14065" s="2">
        <v>44995.68804202546</v>
      </c>
      <c r="B14065" s="3">
        <f t="shared" si="461"/>
        <v>20645</v>
      </c>
      <c r="C14065" s="1">
        <v>3.1392000000000002</v>
      </c>
      <c r="D14065" s="1">
        <f t="shared" si="460"/>
        <v>0.37487922705314108</v>
      </c>
    </row>
    <row r="14066" spans="1:4" x14ac:dyDescent="0.3">
      <c r="A14066" s="2">
        <v>44995.688060243054</v>
      </c>
      <c r="B14066" s="3">
        <f t="shared" si="461"/>
        <v>20646</v>
      </c>
      <c r="C14066" s="1">
        <v>3.1366999999999998</v>
      </c>
      <c r="D14066" s="1">
        <f t="shared" si="460"/>
        <v>0.36884057971014494</v>
      </c>
    </row>
    <row r="14067" spans="1:4" x14ac:dyDescent="0.3">
      <c r="A14067" s="2">
        <v>44995.688078576386</v>
      </c>
      <c r="B14067" s="3">
        <f t="shared" si="461"/>
        <v>20648</v>
      </c>
      <c r="C14067" s="1">
        <v>3.1372</v>
      </c>
      <c r="D14067" s="1">
        <f t="shared" si="460"/>
        <v>0.37004830917874437</v>
      </c>
    </row>
    <row r="14068" spans="1:4" x14ac:dyDescent="0.3">
      <c r="A14068" s="2">
        <v>44995.68809664352</v>
      </c>
      <c r="B14068" s="3">
        <f t="shared" si="461"/>
        <v>20649</v>
      </c>
      <c r="C14068" s="1">
        <v>3.1375000000000002</v>
      </c>
      <c r="D14068" s="1">
        <f t="shared" si="460"/>
        <v>0.37077294685990425</v>
      </c>
    </row>
    <row r="14069" spans="1:4" x14ac:dyDescent="0.3">
      <c r="A14069" s="2">
        <v>44995.688114722223</v>
      </c>
      <c r="B14069" s="3">
        <f t="shared" si="461"/>
        <v>20651</v>
      </c>
      <c r="C14069" s="1">
        <v>3.1377999999999999</v>
      </c>
      <c r="D14069" s="1">
        <f t="shared" si="460"/>
        <v>0.37149758454106308</v>
      </c>
    </row>
    <row r="14070" spans="1:4" x14ac:dyDescent="0.3">
      <c r="A14070" s="2">
        <v>44995.68813318287</v>
      </c>
      <c r="B14070" s="3">
        <f t="shared" si="461"/>
        <v>20653</v>
      </c>
      <c r="C14070" s="1">
        <v>3.1377000000000002</v>
      </c>
      <c r="D14070" s="1">
        <f t="shared" si="460"/>
        <v>0.3712560386473438</v>
      </c>
    </row>
    <row r="14071" spans="1:4" x14ac:dyDescent="0.3">
      <c r="A14071" s="2">
        <v>44995.688151203707</v>
      </c>
      <c r="B14071" s="3">
        <f t="shared" si="461"/>
        <v>20654</v>
      </c>
      <c r="C14071" s="1">
        <v>3.1396999999999999</v>
      </c>
      <c r="D14071" s="1">
        <f t="shared" si="460"/>
        <v>0.37608695652173946</v>
      </c>
    </row>
    <row r="14072" spans="1:4" x14ac:dyDescent="0.3">
      <c r="A14072" s="2">
        <v>44995.688169444446</v>
      </c>
      <c r="B14072" s="3">
        <f t="shared" si="461"/>
        <v>20656</v>
      </c>
      <c r="C14072" s="1">
        <v>3.1402000000000001</v>
      </c>
      <c r="D14072" s="1">
        <f t="shared" si="460"/>
        <v>0.37729468599033888</v>
      </c>
    </row>
    <row r="14073" spans="1:4" x14ac:dyDescent="0.3">
      <c r="A14073" s="2">
        <v>44995.68818769676</v>
      </c>
      <c r="B14073" s="3">
        <f t="shared" si="461"/>
        <v>20657</v>
      </c>
      <c r="C14073" s="1">
        <v>3.1394000000000002</v>
      </c>
      <c r="D14073" s="1">
        <f t="shared" si="460"/>
        <v>0.37536231884058063</v>
      </c>
    </row>
    <row r="14074" spans="1:4" x14ac:dyDescent="0.3">
      <c r="A14074" s="2">
        <v>44995.688205902778</v>
      </c>
      <c r="B14074" s="3">
        <f t="shared" si="461"/>
        <v>20659</v>
      </c>
      <c r="C14074" s="1">
        <v>3.1381999999999999</v>
      </c>
      <c r="D14074" s="1">
        <f t="shared" si="460"/>
        <v>0.37246376811594217</v>
      </c>
    </row>
    <row r="14075" spans="1:4" x14ac:dyDescent="0.3">
      <c r="A14075" s="2">
        <v>44995.68822408565</v>
      </c>
      <c r="B14075" s="3">
        <f t="shared" si="461"/>
        <v>20660</v>
      </c>
      <c r="C14075" s="1">
        <v>3.1373000000000002</v>
      </c>
      <c r="D14075" s="1">
        <f t="shared" si="460"/>
        <v>0.3702898550724647</v>
      </c>
    </row>
    <row r="14076" spans="1:4" x14ac:dyDescent="0.3">
      <c r="A14076" s="2">
        <v>44995.688242291668</v>
      </c>
      <c r="B14076" s="3">
        <f t="shared" si="461"/>
        <v>20662</v>
      </c>
      <c r="C14076" s="1">
        <v>3.1374</v>
      </c>
      <c r="D14076" s="1">
        <f t="shared" si="460"/>
        <v>0.37053140096618398</v>
      </c>
    </row>
    <row r="14077" spans="1:4" x14ac:dyDescent="0.3">
      <c r="A14077" s="2">
        <v>44995.688260451388</v>
      </c>
      <c r="B14077" s="3">
        <f t="shared" si="461"/>
        <v>20664</v>
      </c>
      <c r="C14077" s="1">
        <v>3.1379999999999999</v>
      </c>
      <c r="D14077" s="1">
        <f t="shared" si="460"/>
        <v>0.37198067632850262</v>
      </c>
    </row>
    <row r="14078" spans="1:4" x14ac:dyDescent="0.3">
      <c r="A14078" s="2">
        <v>44995.688278692127</v>
      </c>
      <c r="B14078" s="3">
        <f t="shared" si="461"/>
        <v>20665</v>
      </c>
      <c r="C14078" s="1">
        <v>3.1387999999999998</v>
      </c>
      <c r="D14078" s="1">
        <f t="shared" si="460"/>
        <v>0.37391304347826088</v>
      </c>
    </row>
    <row r="14079" spans="1:4" x14ac:dyDescent="0.3">
      <c r="A14079" s="2">
        <v>44995.688297060187</v>
      </c>
      <c r="B14079" s="3">
        <f t="shared" si="461"/>
        <v>20667</v>
      </c>
      <c r="C14079" s="1">
        <v>3.1387</v>
      </c>
      <c r="D14079" s="1">
        <f t="shared" si="460"/>
        <v>0.3736714975845416</v>
      </c>
    </row>
    <row r="14080" spans="1:4" x14ac:dyDescent="0.3">
      <c r="A14080" s="2">
        <v>44995.688315069441</v>
      </c>
      <c r="B14080" s="3">
        <f t="shared" si="461"/>
        <v>20668</v>
      </c>
      <c r="C14080" s="1">
        <v>3.14</v>
      </c>
      <c r="D14080" s="1">
        <f t="shared" si="460"/>
        <v>0.37681159420289928</v>
      </c>
    </row>
    <row r="14081" spans="1:4" x14ac:dyDescent="0.3">
      <c r="A14081" s="2">
        <v>44995.688333240738</v>
      </c>
      <c r="B14081" s="3">
        <f t="shared" si="461"/>
        <v>20670</v>
      </c>
      <c r="C14081" s="1">
        <v>3.1385999999999998</v>
      </c>
      <c r="D14081" s="1">
        <f t="shared" si="460"/>
        <v>0.37342995169082133</v>
      </c>
    </row>
    <row r="14082" spans="1:4" x14ac:dyDescent="0.3">
      <c r="A14082" s="2">
        <v>44995.688351446763</v>
      </c>
      <c r="B14082" s="3">
        <f t="shared" si="461"/>
        <v>20671</v>
      </c>
      <c r="C14082" s="1">
        <v>3.1406000000000001</v>
      </c>
      <c r="D14082" s="1">
        <f t="shared" si="460"/>
        <v>0.37826086956521798</v>
      </c>
    </row>
    <row r="14083" spans="1:4" x14ac:dyDescent="0.3">
      <c r="A14083" s="2">
        <v>44995.688369791664</v>
      </c>
      <c r="B14083" s="3">
        <f t="shared" si="461"/>
        <v>20673</v>
      </c>
      <c r="C14083" s="1">
        <v>3.1379000000000001</v>
      </c>
      <c r="D14083" s="1">
        <f t="shared" ref="D14083:D14146" si="462">(C14083-2.57-0.414)/0.414</f>
        <v>0.3717391304347834</v>
      </c>
    </row>
    <row r="14084" spans="1:4" x14ac:dyDescent="0.3">
      <c r="A14084" s="2">
        <v>44995.688387905095</v>
      </c>
      <c r="B14084" s="3">
        <f t="shared" ref="B14084:B14147" si="463">ROUND((A14084-$A$2)*24*3600, 0)</f>
        <v>20675</v>
      </c>
      <c r="C14084" s="1">
        <v>3.1379000000000001</v>
      </c>
      <c r="D14084" s="1">
        <f t="shared" si="462"/>
        <v>0.3717391304347834</v>
      </c>
    </row>
    <row r="14085" spans="1:4" x14ac:dyDescent="0.3">
      <c r="A14085" s="2">
        <v>44995.688406157409</v>
      </c>
      <c r="B14085" s="3">
        <f t="shared" si="463"/>
        <v>20676</v>
      </c>
      <c r="C14085" s="1">
        <v>3.1387</v>
      </c>
      <c r="D14085" s="1">
        <f t="shared" si="462"/>
        <v>0.3736714975845416</v>
      </c>
    </row>
    <row r="14086" spans="1:4" x14ac:dyDescent="0.3">
      <c r="A14086" s="2">
        <v>44995.688424375003</v>
      </c>
      <c r="B14086" s="3">
        <f t="shared" si="463"/>
        <v>20678</v>
      </c>
      <c r="C14086" s="1">
        <v>3.1379999999999999</v>
      </c>
      <c r="D14086" s="1">
        <f t="shared" si="462"/>
        <v>0.37198067632850262</v>
      </c>
    </row>
    <row r="14087" spans="1:4" x14ac:dyDescent="0.3">
      <c r="A14087" s="2">
        <v>44995.68844244213</v>
      </c>
      <c r="B14087" s="3">
        <f t="shared" si="463"/>
        <v>20679</v>
      </c>
      <c r="C14087" s="1">
        <v>3.1395</v>
      </c>
      <c r="D14087" s="1">
        <f t="shared" si="462"/>
        <v>0.37560386473429985</v>
      </c>
    </row>
    <row r="14088" spans="1:4" x14ac:dyDescent="0.3">
      <c r="A14088" s="2">
        <v>44995.688460648147</v>
      </c>
      <c r="B14088" s="3">
        <f t="shared" si="463"/>
        <v>20681</v>
      </c>
      <c r="C14088" s="1">
        <v>3.1400999999999999</v>
      </c>
      <c r="D14088" s="1">
        <f t="shared" si="462"/>
        <v>0.37705314009661856</v>
      </c>
    </row>
    <row r="14089" spans="1:4" x14ac:dyDescent="0.3">
      <c r="A14089" s="2">
        <v>44995.688478888886</v>
      </c>
      <c r="B14089" s="3">
        <f t="shared" si="463"/>
        <v>20682</v>
      </c>
      <c r="C14089" s="1">
        <v>3.1393</v>
      </c>
      <c r="D14089" s="1">
        <f t="shared" si="462"/>
        <v>0.3751207729468603</v>
      </c>
    </row>
    <row r="14090" spans="1:4" x14ac:dyDescent="0.3">
      <c r="A14090" s="2">
        <v>44995.688497175928</v>
      </c>
      <c r="B14090" s="3">
        <f t="shared" si="463"/>
        <v>20684</v>
      </c>
      <c r="C14090" s="1">
        <v>3.1394000000000002</v>
      </c>
      <c r="D14090" s="1">
        <f t="shared" si="462"/>
        <v>0.37536231884058063</v>
      </c>
    </row>
    <row r="14091" spans="1:4" x14ac:dyDescent="0.3">
      <c r="A14091" s="2">
        <v>44995.688515393522</v>
      </c>
      <c r="B14091" s="3">
        <f t="shared" si="463"/>
        <v>20686</v>
      </c>
      <c r="C14091" s="1">
        <v>3.1395</v>
      </c>
      <c r="D14091" s="1">
        <f t="shared" si="462"/>
        <v>0.37560386473429985</v>
      </c>
    </row>
    <row r="14092" spans="1:4" x14ac:dyDescent="0.3">
      <c r="A14092" s="2">
        <v>44995.688533506946</v>
      </c>
      <c r="B14092" s="3">
        <f t="shared" si="463"/>
        <v>20687</v>
      </c>
      <c r="C14092" s="1">
        <v>3.1394000000000002</v>
      </c>
      <c r="D14092" s="1">
        <f t="shared" si="462"/>
        <v>0.37536231884058063</v>
      </c>
    </row>
    <row r="14093" spans="1:4" x14ac:dyDescent="0.3">
      <c r="A14093" s="2">
        <v>44995.688551851854</v>
      </c>
      <c r="B14093" s="3">
        <f t="shared" si="463"/>
        <v>20689</v>
      </c>
      <c r="C14093" s="1">
        <v>3.1387</v>
      </c>
      <c r="D14093" s="1">
        <f t="shared" si="462"/>
        <v>0.3736714975845416</v>
      </c>
    </row>
    <row r="14094" spans="1:4" x14ac:dyDescent="0.3">
      <c r="A14094" s="2">
        <v>44995.68856988426</v>
      </c>
      <c r="B14094" s="3">
        <f t="shared" si="463"/>
        <v>20690</v>
      </c>
      <c r="C14094" s="1">
        <v>3.1383000000000001</v>
      </c>
      <c r="D14094" s="1">
        <f t="shared" si="462"/>
        <v>0.3727053140096625</v>
      </c>
    </row>
    <row r="14095" spans="1:4" x14ac:dyDescent="0.3">
      <c r="A14095" s="2">
        <v>44995.688588101853</v>
      </c>
      <c r="B14095" s="3">
        <f t="shared" si="463"/>
        <v>20692</v>
      </c>
      <c r="C14095" s="1">
        <v>3.1392000000000002</v>
      </c>
      <c r="D14095" s="1">
        <f t="shared" si="462"/>
        <v>0.37487922705314108</v>
      </c>
    </row>
    <row r="14096" spans="1:4" x14ac:dyDescent="0.3">
      <c r="A14096" s="2">
        <v>44995.688606365744</v>
      </c>
      <c r="B14096" s="3">
        <f t="shared" si="463"/>
        <v>20694</v>
      </c>
      <c r="C14096" s="1">
        <v>3.1383000000000001</v>
      </c>
      <c r="D14096" s="1">
        <f t="shared" si="462"/>
        <v>0.3727053140096625</v>
      </c>
    </row>
    <row r="14097" spans="1:4" x14ac:dyDescent="0.3">
      <c r="A14097" s="2">
        <v>44995.688624537041</v>
      </c>
      <c r="B14097" s="3">
        <f t="shared" si="463"/>
        <v>20695</v>
      </c>
      <c r="C14097" s="1">
        <v>3.1379999999999999</v>
      </c>
      <c r="D14097" s="1">
        <f t="shared" si="462"/>
        <v>0.37198067632850262</v>
      </c>
    </row>
    <row r="14098" spans="1:4" x14ac:dyDescent="0.3">
      <c r="A14098" s="2">
        <v>44995.688642800924</v>
      </c>
      <c r="B14098" s="3">
        <f t="shared" si="463"/>
        <v>20697</v>
      </c>
      <c r="C14098" s="1">
        <v>3.1398000000000001</v>
      </c>
      <c r="D14098" s="1">
        <f t="shared" si="462"/>
        <v>0.37632850241545973</v>
      </c>
    </row>
    <row r="14099" spans="1:4" x14ac:dyDescent="0.3">
      <c r="A14099" s="2">
        <v>44995.68866107639</v>
      </c>
      <c r="B14099" s="3">
        <f t="shared" si="463"/>
        <v>20698</v>
      </c>
      <c r="C14099" s="1">
        <v>3.1381999999999999</v>
      </c>
      <c r="D14099" s="1">
        <f t="shared" si="462"/>
        <v>0.37246376811594217</v>
      </c>
    </row>
    <row r="14100" spans="1:4" x14ac:dyDescent="0.3">
      <c r="A14100" s="2">
        <v>44995.688679155093</v>
      </c>
      <c r="B14100" s="3">
        <f t="shared" si="463"/>
        <v>20700</v>
      </c>
      <c r="C14100" s="1">
        <v>3.1387999999999998</v>
      </c>
      <c r="D14100" s="1">
        <f t="shared" si="462"/>
        <v>0.37391304347826088</v>
      </c>
    </row>
    <row r="14101" spans="1:4" x14ac:dyDescent="0.3">
      <c r="A14101" s="2">
        <v>44995.688697349535</v>
      </c>
      <c r="B14101" s="3">
        <f t="shared" si="463"/>
        <v>20701</v>
      </c>
      <c r="C14101" s="1">
        <v>3.1374</v>
      </c>
      <c r="D14101" s="1">
        <f t="shared" si="462"/>
        <v>0.37053140096618398</v>
      </c>
    </row>
    <row r="14102" spans="1:4" x14ac:dyDescent="0.3">
      <c r="A14102" s="2">
        <v>44995.688715625001</v>
      </c>
      <c r="B14102" s="3">
        <f t="shared" si="463"/>
        <v>20703</v>
      </c>
      <c r="C14102" s="1">
        <v>3.1391</v>
      </c>
      <c r="D14102" s="1">
        <f t="shared" si="462"/>
        <v>0.37463768115942075</v>
      </c>
    </row>
    <row r="14103" spans="1:4" x14ac:dyDescent="0.3">
      <c r="A14103" s="2">
        <v>44995.688733750001</v>
      </c>
      <c r="B14103" s="3">
        <f t="shared" si="463"/>
        <v>20705</v>
      </c>
      <c r="C14103" s="1">
        <v>3.1385000000000001</v>
      </c>
      <c r="D14103" s="1">
        <f t="shared" si="462"/>
        <v>0.37318840579710205</v>
      </c>
    </row>
    <row r="14104" spans="1:4" x14ac:dyDescent="0.3">
      <c r="A14104" s="2">
        <v>44995.688752002316</v>
      </c>
      <c r="B14104" s="3">
        <f t="shared" si="463"/>
        <v>20706</v>
      </c>
      <c r="C14104" s="1">
        <v>3.1385999999999998</v>
      </c>
      <c r="D14104" s="1">
        <f t="shared" si="462"/>
        <v>0.37342995169082133</v>
      </c>
    </row>
    <row r="14105" spans="1:4" x14ac:dyDescent="0.3">
      <c r="A14105" s="2">
        <v>44995.688768101849</v>
      </c>
      <c r="B14105" s="3">
        <f t="shared" si="463"/>
        <v>20707</v>
      </c>
      <c r="C14105" s="1">
        <v>3.1393</v>
      </c>
      <c r="D14105" s="1">
        <f t="shared" si="462"/>
        <v>0.3751207729468603</v>
      </c>
    </row>
    <row r="14106" spans="1:4" x14ac:dyDescent="0.3">
      <c r="A14106" s="2">
        <v>44995.688786041668</v>
      </c>
      <c r="B14106" s="3">
        <f t="shared" si="463"/>
        <v>20709</v>
      </c>
      <c r="C14106" s="1">
        <v>3.1395</v>
      </c>
      <c r="D14106" s="1">
        <f t="shared" si="462"/>
        <v>0.37560386473429985</v>
      </c>
    </row>
    <row r="14107" spans="1:4" x14ac:dyDescent="0.3">
      <c r="A14107" s="2">
        <v>44995.688804409721</v>
      </c>
      <c r="B14107" s="3">
        <f t="shared" si="463"/>
        <v>20711</v>
      </c>
      <c r="C14107" s="1">
        <v>3.1375000000000002</v>
      </c>
      <c r="D14107" s="1">
        <f t="shared" si="462"/>
        <v>0.37077294685990425</v>
      </c>
    </row>
    <row r="14108" spans="1:4" x14ac:dyDescent="0.3">
      <c r="A14108" s="2">
        <v>44995.688822662036</v>
      </c>
      <c r="B14108" s="3">
        <f t="shared" si="463"/>
        <v>20712</v>
      </c>
      <c r="C14108" s="1">
        <v>3.1368999999999998</v>
      </c>
      <c r="D14108" s="1">
        <f t="shared" si="462"/>
        <v>0.36932367149758449</v>
      </c>
    </row>
    <row r="14109" spans="1:4" x14ac:dyDescent="0.3">
      <c r="A14109" s="2">
        <v>44995.688840798612</v>
      </c>
      <c r="B14109" s="3">
        <f t="shared" si="463"/>
        <v>20714</v>
      </c>
      <c r="C14109" s="1">
        <v>3.14</v>
      </c>
      <c r="D14109" s="1">
        <f t="shared" si="462"/>
        <v>0.37681159420289928</v>
      </c>
    </row>
    <row r="14110" spans="1:4" x14ac:dyDescent="0.3">
      <c r="A14110" s="2">
        <v>44995.688856805558</v>
      </c>
      <c r="B14110" s="3">
        <f t="shared" si="463"/>
        <v>20715</v>
      </c>
      <c r="C14110" s="1">
        <v>3.1381999999999999</v>
      </c>
      <c r="D14110" s="1">
        <f t="shared" si="462"/>
        <v>0.37246376811594217</v>
      </c>
    </row>
    <row r="14111" spans="1:4" x14ac:dyDescent="0.3">
      <c r="A14111" s="2">
        <v>44995.688874861109</v>
      </c>
      <c r="B14111" s="3">
        <f t="shared" si="463"/>
        <v>20717</v>
      </c>
      <c r="C14111" s="1">
        <v>3.1385000000000001</v>
      </c>
      <c r="D14111" s="1">
        <f t="shared" si="462"/>
        <v>0.37318840579710205</v>
      </c>
    </row>
    <row r="14112" spans="1:4" x14ac:dyDescent="0.3">
      <c r="A14112" s="2">
        <v>44995.688893078703</v>
      </c>
      <c r="B14112" s="3">
        <f t="shared" si="463"/>
        <v>20718</v>
      </c>
      <c r="C14112" s="1">
        <v>3.1392000000000002</v>
      </c>
      <c r="D14112" s="1">
        <f t="shared" si="462"/>
        <v>0.37487922705314108</v>
      </c>
    </row>
    <row r="14113" spans="1:4" x14ac:dyDescent="0.3">
      <c r="A14113" s="2">
        <v>44995.688911342593</v>
      </c>
      <c r="B14113" s="3">
        <f t="shared" si="463"/>
        <v>20720</v>
      </c>
      <c r="C14113" s="1">
        <v>3.1391</v>
      </c>
      <c r="D14113" s="1">
        <f t="shared" si="462"/>
        <v>0.37463768115942075</v>
      </c>
    </row>
    <row r="14114" spans="1:4" x14ac:dyDescent="0.3">
      <c r="A14114" s="2">
        <v>44995.688929629629</v>
      </c>
      <c r="B14114" s="3">
        <f t="shared" si="463"/>
        <v>20721</v>
      </c>
      <c r="C14114" s="1">
        <v>3.1379000000000001</v>
      </c>
      <c r="D14114" s="1">
        <f t="shared" si="462"/>
        <v>0.3717391304347834</v>
      </c>
    </row>
    <row r="14115" spans="1:4" x14ac:dyDescent="0.3">
      <c r="A14115" s="2">
        <v>44995.688947754628</v>
      </c>
      <c r="B14115" s="3">
        <f t="shared" si="463"/>
        <v>20723</v>
      </c>
      <c r="C14115" s="1">
        <v>3.1360000000000001</v>
      </c>
      <c r="D14115" s="1">
        <f t="shared" si="462"/>
        <v>0.36714975845410702</v>
      </c>
    </row>
    <row r="14116" spans="1:4" x14ac:dyDescent="0.3">
      <c r="A14116" s="2">
        <v>44995.68896590278</v>
      </c>
      <c r="B14116" s="3">
        <f t="shared" si="463"/>
        <v>20725</v>
      </c>
      <c r="C14116" s="1">
        <v>3.1379999999999999</v>
      </c>
      <c r="D14116" s="1">
        <f t="shared" si="462"/>
        <v>0.37198067632850262</v>
      </c>
    </row>
    <row r="14117" spans="1:4" x14ac:dyDescent="0.3">
      <c r="A14117" s="2">
        <v>44995.688984097222</v>
      </c>
      <c r="B14117" s="3">
        <f t="shared" si="463"/>
        <v>20726</v>
      </c>
      <c r="C14117" s="1">
        <v>3.1389</v>
      </c>
      <c r="D14117" s="1">
        <f t="shared" si="462"/>
        <v>0.37415458937198121</v>
      </c>
    </row>
    <row r="14118" spans="1:4" x14ac:dyDescent="0.3">
      <c r="A14118" s="2">
        <v>44995.689002384257</v>
      </c>
      <c r="B14118" s="3">
        <f t="shared" si="463"/>
        <v>20728</v>
      </c>
      <c r="C14118" s="1">
        <v>3.1387</v>
      </c>
      <c r="D14118" s="1">
        <f t="shared" si="462"/>
        <v>0.3736714975845416</v>
      </c>
    </row>
    <row r="14119" spans="1:4" x14ac:dyDescent="0.3">
      <c r="A14119" s="2">
        <v>44995.689020590275</v>
      </c>
      <c r="B14119" s="3">
        <f t="shared" si="463"/>
        <v>20729</v>
      </c>
      <c r="C14119" s="1">
        <v>3.1387999999999998</v>
      </c>
      <c r="D14119" s="1">
        <f t="shared" si="462"/>
        <v>0.37391304347826088</v>
      </c>
    </row>
    <row r="14120" spans="1:4" x14ac:dyDescent="0.3">
      <c r="A14120" s="2">
        <v>44995.68903869213</v>
      </c>
      <c r="B14120" s="3">
        <f t="shared" si="463"/>
        <v>20731</v>
      </c>
      <c r="C14120" s="1">
        <v>3.1398000000000001</v>
      </c>
      <c r="D14120" s="1">
        <f t="shared" si="462"/>
        <v>0.37632850241545973</v>
      </c>
    </row>
    <row r="14121" spans="1:4" x14ac:dyDescent="0.3">
      <c r="A14121" s="2">
        <v>44995.689056967596</v>
      </c>
      <c r="B14121" s="3">
        <f t="shared" si="463"/>
        <v>20732</v>
      </c>
      <c r="C14121" s="1">
        <v>3.1368999999999998</v>
      </c>
      <c r="D14121" s="1">
        <f t="shared" si="462"/>
        <v>0.36932367149758449</v>
      </c>
    </row>
    <row r="14122" spans="1:4" x14ac:dyDescent="0.3">
      <c r="A14122" s="2">
        <v>44995.689075127317</v>
      </c>
      <c r="B14122" s="3">
        <f t="shared" si="463"/>
        <v>20734</v>
      </c>
      <c r="C14122" s="1">
        <v>3.1377000000000002</v>
      </c>
      <c r="D14122" s="1">
        <f t="shared" si="462"/>
        <v>0.3712560386473438</v>
      </c>
    </row>
    <row r="14123" spans="1:4" x14ac:dyDescent="0.3">
      <c r="A14123" s="2">
        <v>44995.689093368055</v>
      </c>
      <c r="B14123" s="3">
        <f t="shared" si="463"/>
        <v>20736</v>
      </c>
      <c r="C14123" s="1">
        <v>3.1394000000000002</v>
      </c>
      <c r="D14123" s="1">
        <f t="shared" si="462"/>
        <v>0.37536231884058063</v>
      </c>
    </row>
    <row r="14124" spans="1:4" x14ac:dyDescent="0.3">
      <c r="A14124" s="2">
        <v>44995.689111608794</v>
      </c>
      <c r="B14124" s="3">
        <f t="shared" si="463"/>
        <v>20737</v>
      </c>
      <c r="C14124" s="1">
        <v>3.1389</v>
      </c>
      <c r="D14124" s="1">
        <f t="shared" si="462"/>
        <v>0.37415458937198121</v>
      </c>
    </row>
    <row r="14125" spans="1:4" x14ac:dyDescent="0.3">
      <c r="A14125" s="2">
        <v>44995.689129814818</v>
      </c>
      <c r="B14125" s="3">
        <f t="shared" si="463"/>
        <v>20739</v>
      </c>
      <c r="C14125" s="1">
        <v>3.1396999999999999</v>
      </c>
      <c r="D14125" s="1">
        <f t="shared" si="462"/>
        <v>0.37608695652173946</v>
      </c>
    </row>
    <row r="14126" spans="1:4" x14ac:dyDescent="0.3">
      <c r="A14126" s="2">
        <v>44995.689147881945</v>
      </c>
      <c r="B14126" s="3">
        <f t="shared" si="463"/>
        <v>20740</v>
      </c>
      <c r="C14126" s="1">
        <v>3.1389</v>
      </c>
      <c r="D14126" s="1">
        <f t="shared" si="462"/>
        <v>0.37415458937198121</v>
      </c>
    </row>
    <row r="14127" spans="1:4" x14ac:dyDescent="0.3">
      <c r="A14127" s="2">
        <v>44995.689166180557</v>
      </c>
      <c r="B14127" s="3">
        <f t="shared" si="463"/>
        <v>20742</v>
      </c>
      <c r="C14127" s="1">
        <v>3.1389</v>
      </c>
      <c r="D14127" s="1">
        <f t="shared" si="462"/>
        <v>0.37415458937198121</v>
      </c>
    </row>
    <row r="14128" spans="1:4" x14ac:dyDescent="0.3">
      <c r="A14128" s="2">
        <v>44995.68918439815</v>
      </c>
      <c r="B14128" s="3">
        <f t="shared" si="463"/>
        <v>20743</v>
      </c>
      <c r="C14128" s="1">
        <v>3.1389</v>
      </c>
      <c r="D14128" s="1">
        <f t="shared" si="462"/>
        <v>0.37415458937198121</v>
      </c>
    </row>
    <row r="14129" spans="1:4" x14ac:dyDescent="0.3">
      <c r="A14129" s="2">
        <v>44995.68920252315</v>
      </c>
      <c r="B14129" s="3">
        <f t="shared" si="463"/>
        <v>20745</v>
      </c>
      <c r="C14129" s="1">
        <v>3.1395</v>
      </c>
      <c r="D14129" s="1">
        <f t="shared" si="462"/>
        <v>0.37560386473429985</v>
      </c>
    </row>
    <row r="14130" spans="1:4" x14ac:dyDescent="0.3">
      <c r="A14130" s="2">
        <v>44995.689220717592</v>
      </c>
      <c r="B14130" s="3">
        <f t="shared" si="463"/>
        <v>20747</v>
      </c>
      <c r="C14130" s="1">
        <v>3.1400999999999999</v>
      </c>
      <c r="D14130" s="1">
        <f t="shared" si="462"/>
        <v>0.37705314009661856</v>
      </c>
    </row>
    <row r="14131" spans="1:4" x14ac:dyDescent="0.3">
      <c r="A14131" s="2">
        <v>44995.689239155094</v>
      </c>
      <c r="B14131" s="3">
        <f t="shared" si="463"/>
        <v>20748</v>
      </c>
      <c r="C14131" s="1">
        <v>3.1395</v>
      </c>
      <c r="D14131" s="1">
        <f t="shared" si="462"/>
        <v>0.37560386473429985</v>
      </c>
    </row>
    <row r="14132" spans="1:4" x14ac:dyDescent="0.3">
      <c r="A14132" s="2">
        <v>44995.689257141203</v>
      </c>
      <c r="B14132" s="3">
        <f t="shared" si="463"/>
        <v>20750</v>
      </c>
      <c r="C14132" s="1">
        <v>3.1366000000000001</v>
      </c>
      <c r="D14132" s="1">
        <f t="shared" si="462"/>
        <v>0.36859903381642573</v>
      </c>
    </row>
    <row r="14133" spans="1:4" x14ac:dyDescent="0.3">
      <c r="A14133" s="2">
        <v>44995.689273113428</v>
      </c>
      <c r="B14133" s="3">
        <f t="shared" si="463"/>
        <v>20751</v>
      </c>
      <c r="C14133" s="1">
        <v>3.1402000000000001</v>
      </c>
      <c r="D14133" s="1">
        <f t="shared" si="462"/>
        <v>0.37729468599033888</v>
      </c>
    </row>
    <row r="14134" spans="1:4" x14ac:dyDescent="0.3">
      <c r="A14134" s="2">
        <v>44995.689291435185</v>
      </c>
      <c r="B14134" s="3">
        <f t="shared" si="463"/>
        <v>20753</v>
      </c>
      <c r="C14134" s="1">
        <v>3.1385999999999998</v>
      </c>
      <c r="D14134" s="1">
        <f t="shared" si="462"/>
        <v>0.37342995169082133</v>
      </c>
    </row>
    <row r="14135" spans="1:4" x14ac:dyDescent="0.3">
      <c r="A14135" s="2">
        <v>44995.689309560184</v>
      </c>
      <c r="B14135" s="3">
        <f t="shared" si="463"/>
        <v>20754</v>
      </c>
      <c r="C14135" s="1">
        <v>3.1391</v>
      </c>
      <c r="D14135" s="1">
        <f t="shared" si="462"/>
        <v>0.37463768115942075</v>
      </c>
    </row>
    <row r="14136" spans="1:4" x14ac:dyDescent="0.3">
      <c r="A14136" s="2">
        <v>44995.689327754633</v>
      </c>
      <c r="B14136" s="3">
        <f t="shared" si="463"/>
        <v>20756</v>
      </c>
      <c r="C14136" s="1">
        <v>3.1381999999999999</v>
      </c>
      <c r="D14136" s="1">
        <f t="shared" si="462"/>
        <v>0.37246376811594217</v>
      </c>
    </row>
    <row r="14137" spans="1:4" x14ac:dyDescent="0.3">
      <c r="A14137" s="2">
        <v>44995.68934597222</v>
      </c>
      <c r="B14137" s="3">
        <f t="shared" si="463"/>
        <v>20757</v>
      </c>
      <c r="C14137" s="1">
        <v>3.1381000000000001</v>
      </c>
      <c r="D14137" s="1">
        <f t="shared" si="462"/>
        <v>0.37222222222222295</v>
      </c>
    </row>
    <row r="14138" spans="1:4" x14ac:dyDescent="0.3">
      <c r="A14138" s="2">
        <v>44995.689364039354</v>
      </c>
      <c r="B14138" s="3">
        <f t="shared" si="463"/>
        <v>20759</v>
      </c>
      <c r="C14138" s="1">
        <v>3.1394000000000002</v>
      </c>
      <c r="D14138" s="1">
        <f t="shared" si="462"/>
        <v>0.37536231884058063</v>
      </c>
    </row>
    <row r="14139" spans="1:4" x14ac:dyDescent="0.3">
      <c r="A14139" s="2">
        <v>44995.689382326389</v>
      </c>
      <c r="B14139" s="3">
        <f t="shared" si="463"/>
        <v>20761</v>
      </c>
      <c r="C14139" s="1">
        <v>3.1398000000000001</v>
      </c>
      <c r="D14139" s="1">
        <f t="shared" si="462"/>
        <v>0.37632850241545973</v>
      </c>
    </row>
    <row r="14140" spans="1:4" x14ac:dyDescent="0.3">
      <c r="A14140" s="2">
        <v>44995.689400717594</v>
      </c>
      <c r="B14140" s="3">
        <f t="shared" si="463"/>
        <v>20762</v>
      </c>
      <c r="C14140" s="1">
        <v>3.1374</v>
      </c>
      <c r="D14140" s="1">
        <f t="shared" si="462"/>
        <v>0.37053140096618398</v>
      </c>
    </row>
    <row r="14141" spans="1:4" x14ac:dyDescent="0.3">
      <c r="A14141" s="2">
        <v>44995.689418703703</v>
      </c>
      <c r="B14141" s="3">
        <f t="shared" si="463"/>
        <v>20764</v>
      </c>
      <c r="C14141" s="1">
        <v>3.1396000000000002</v>
      </c>
      <c r="D14141" s="1">
        <f t="shared" si="462"/>
        <v>0.37584541062802018</v>
      </c>
    </row>
    <row r="14142" spans="1:4" x14ac:dyDescent="0.3">
      <c r="A14142" s="2">
        <v>44995.689436863424</v>
      </c>
      <c r="B14142" s="3">
        <f t="shared" si="463"/>
        <v>20765</v>
      </c>
      <c r="C14142" s="1">
        <v>3.1389999999999998</v>
      </c>
      <c r="D14142" s="1">
        <f t="shared" si="462"/>
        <v>0.37439613526570042</v>
      </c>
    </row>
    <row r="14143" spans="1:4" x14ac:dyDescent="0.3">
      <c r="A14143" s="2">
        <v>44995.689455324071</v>
      </c>
      <c r="B14143" s="3">
        <f t="shared" si="463"/>
        <v>20767</v>
      </c>
      <c r="C14143" s="1">
        <v>3.1398000000000001</v>
      </c>
      <c r="D14143" s="1">
        <f t="shared" si="462"/>
        <v>0.37632850241545973</v>
      </c>
    </row>
    <row r="14144" spans="1:4" x14ac:dyDescent="0.3">
      <c r="A14144" s="2">
        <v>44995.689473356484</v>
      </c>
      <c r="B14144" s="3">
        <f t="shared" si="463"/>
        <v>20768</v>
      </c>
      <c r="C14144" s="1">
        <v>3.1398000000000001</v>
      </c>
      <c r="D14144" s="1">
        <f t="shared" si="462"/>
        <v>0.37632850241545973</v>
      </c>
    </row>
    <row r="14145" spans="1:4" x14ac:dyDescent="0.3">
      <c r="A14145" s="2">
        <v>44995.689491585646</v>
      </c>
      <c r="B14145" s="3">
        <f t="shared" si="463"/>
        <v>20770</v>
      </c>
      <c r="C14145" s="1">
        <v>3.1389999999999998</v>
      </c>
      <c r="D14145" s="1">
        <f t="shared" si="462"/>
        <v>0.37439613526570042</v>
      </c>
    </row>
    <row r="14146" spans="1:4" x14ac:dyDescent="0.3">
      <c r="A14146" s="2">
        <v>44995.689509849537</v>
      </c>
      <c r="B14146" s="3">
        <f t="shared" si="463"/>
        <v>20772</v>
      </c>
      <c r="C14146" s="1">
        <v>3.1389</v>
      </c>
      <c r="D14146" s="1">
        <f t="shared" si="462"/>
        <v>0.37415458937198121</v>
      </c>
    </row>
    <row r="14147" spans="1:4" x14ac:dyDescent="0.3">
      <c r="A14147" s="2">
        <v>44995.689528020834</v>
      </c>
      <c r="B14147" s="3">
        <f t="shared" si="463"/>
        <v>20773</v>
      </c>
      <c r="C14147" s="1">
        <v>3.1391</v>
      </c>
      <c r="D14147" s="1">
        <f t="shared" ref="D14147:D14210" si="464">(C14147-2.57-0.414)/0.414</f>
        <v>0.37463768115942075</v>
      </c>
    </row>
    <row r="14148" spans="1:4" x14ac:dyDescent="0.3">
      <c r="A14148" s="2">
        <v>44995.689546203706</v>
      </c>
      <c r="B14148" s="3">
        <f t="shared" ref="B14148:B14211" si="465">ROUND((A14148-$A$2)*24*3600, 0)</f>
        <v>20775</v>
      </c>
      <c r="C14148" s="1">
        <v>3.1381999999999999</v>
      </c>
      <c r="D14148" s="1">
        <f t="shared" si="464"/>
        <v>0.37246376811594217</v>
      </c>
    </row>
    <row r="14149" spans="1:4" x14ac:dyDescent="0.3">
      <c r="A14149" s="2">
        <v>44995.689564525463</v>
      </c>
      <c r="B14149" s="3">
        <f t="shared" si="465"/>
        <v>20776</v>
      </c>
      <c r="C14149" s="1">
        <v>3.1377999999999999</v>
      </c>
      <c r="D14149" s="1">
        <f t="shared" si="464"/>
        <v>0.37149758454106308</v>
      </c>
    </row>
    <row r="14150" spans="1:4" x14ac:dyDescent="0.3">
      <c r="A14150" s="2">
        <v>44995.689582523148</v>
      </c>
      <c r="B14150" s="3">
        <f t="shared" si="465"/>
        <v>20778</v>
      </c>
      <c r="C14150" s="1">
        <v>3.1374</v>
      </c>
      <c r="D14150" s="1">
        <f t="shared" si="464"/>
        <v>0.37053140096618398</v>
      </c>
    </row>
    <row r="14151" spans="1:4" x14ac:dyDescent="0.3">
      <c r="A14151" s="2">
        <v>44995.689600879632</v>
      </c>
      <c r="B14151" s="3">
        <f t="shared" si="465"/>
        <v>20779</v>
      </c>
      <c r="C14151" s="1">
        <v>3.1387999999999998</v>
      </c>
      <c r="D14151" s="1">
        <f t="shared" si="464"/>
        <v>0.37391304347826088</v>
      </c>
    </row>
    <row r="14152" spans="1:4" x14ac:dyDescent="0.3">
      <c r="A14152" s="2">
        <v>44995.689619201388</v>
      </c>
      <c r="B14152" s="3">
        <f t="shared" si="465"/>
        <v>20781</v>
      </c>
      <c r="C14152" s="1">
        <v>3.1389</v>
      </c>
      <c r="D14152" s="1">
        <f t="shared" si="464"/>
        <v>0.37415458937198121</v>
      </c>
    </row>
    <row r="14153" spans="1:4" x14ac:dyDescent="0.3">
      <c r="A14153" s="2">
        <v>44995.689637164352</v>
      </c>
      <c r="B14153" s="3">
        <f t="shared" si="465"/>
        <v>20783</v>
      </c>
      <c r="C14153" s="1">
        <v>3.1392000000000002</v>
      </c>
      <c r="D14153" s="1">
        <f t="shared" si="464"/>
        <v>0.37487922705314108</v>
      </c>
    </row>
    <row r="14154" spans="1:4" x14ac:dyDescent="0.3">
      <c r="A14154" s="2">
        <v>44995.689655324073</v>
      </c>
      <c r="B14154" s="3">
        <f t="shared" si="465"/>
        <v>20784</v>
      </c>
      <c r="C14154" s="1">
        <v>3.1387999999999998</v>
      </c>
      <c r="D14154" s="1">
        <f t="shared" si="464"/>
        <v>0.37391304347826088</v>
      </c>
    </row>
    <row r="14155" spans="1:4" x14ac:dyDescent="0.3">
      <c r="A14155" s="2">
        <v>44995.689673773151</v>
      </c>
      <c r="B14155" s="3">
        <f t="shared" si="465"/>
        <v>20786</v>
      </c>
      <c r="C14155" s="1">
        <v>3.1389</v>
      </c>
      <c r="D14155" s="1">
        <f t="shared" si="464"/>
        <v>0.37415458937198121</v>
      </c>
    </row>
    <row r="14156" spans="1:4" x14ac:dyDescent="0.3">
      <c r="A14156" s="2">
        <v>44995.689691874999</v>
      </c>
      <c r="B14156" s="3">
        <f t="shared" si="465"/>
        <v>20787</v>
      </c>
      <c r="C14156" s="1">
        <v>3.1387999999999998</v>
      </c>
      <c r="D14156" s="1">
        <f t="shared" si="464"/>
        <v>0.37391304347826088</v>
      </c>
    </row>
    <row r="14157" spans="1:4" x14ac:dyDescent="0.3">
      <c r="A14157" s="2">
        <v>44995.689709942133</v>
      </c>
      <c r="B14157" s="3">
        <f t="shared" si="465"/>
        <v>20789</v>
      </c>
      <c r="C14157" s="1">
        <v>3.1391</v>
      </c>
      <c r="D14157" s="1">
        <f t="shared" si="464"/>
        <v>0.37463768115942075</v>
      </c>
    </row>
    <row r="14158" spans="1:4" x14ac:dyDescent="0.3">
      <c r="A14158" s="2">
        <v>44995.689728414349</v>
      </c>
      <c r="B14158" s="3">
        <f t="shared" si="465"/>
        <v>20790</v>
      </c>
      <c r="C14158" s="1">
        <v>3.1396999999999999</v>
      </c>
      <c r="D14158" s="1">
        <f t="shared" si="464"/>
        <v>0.37608695652173946</v>
      </c>
    </row>
    <row r="14159" spans="1:4" x14ac:dyDescent="0.3">
      <c r="A14159" s="2">
        <v>44995.689746516204</v>
      </c>
      <c r="B14159" s="3">
        <f t="shared" si="465"/>
        <v>20792</v>
      </c>
      <c r="C14159" s="1">
        <v>3.1394000000000002</v>
      </c>
      <c r="D14159" s="1">
        <f t="shared" si="464"/>
        <v>0.37536231884058063</v>
      </c>
    </row>
    <row r="14160" spans="1:4" x14ac:dyDescent="0.3">
      <c r="A14160" s="2">
        <v>44995.689764629627</v>
      </c>
      <c r="B14160" s="3">
        <f t="shared" si="465"/>
        <v>20794</v>
      </c>
      <c r="C14160" s="1">
        <v>3.1379000000000001</v>
      </c>
      <c r="D14160" s="1">
        <f t="shared" si="464"/>
        <v>0.3717391304347834</v>
      </c>
    </row>
    <row r="14161" spans="1:4" x14ac:dyDescent="0.3">
      <c r="A14161" s="2">
        <v>44995.689782939815</v>
      </c>
      <c r="B14161" s="3">
        <f t="shared" si="465"/>
        <v>20795</v>
      </c>
      <c r="C14161" s="1">
        <v>3.1383999999999999</v>
      </c>
      <c r="D14161" s="1">
        <f t="shared" si="464"/>
        <v>0.37294685990338178</v>
      </c>
    </row>
    <row r="14162" spans="1:4" x14ac:dyDescent="0.3">
      <c r="A14162" s="2">
        <v>44995.68980104167</v>
      </c>
      <c r="B14162" s="3">
        <f t="shared" si="465"/>
        <v>20797</v>
      </c>
      <c r="C14162" s="1">
        <v>3.1387</v>
      </c>
      <c r="D14162" s="1">
        <f t="shared" si="464"/>
        <v>0.3736714975845416</v>
      </c>
    </row>
    <row r="14163" spans="1:4" x14ac:dyDescent="0.3">
      <c r="A14163" s="2">
        <v>44995.689819178238</v>
      </c>
      <c r="B14163" s="3">
        <f t="shared" si="465"/>
        <v>20798</v>
      </c>
      <c r="C14163" s="1">
        <v>3.1377000000000002</v>
      </c>
      <c r="D14163" s="1">
        <f t="shared" si="464"/>
        <v>0.3712560386473438</v>
      </c>
    </row>
    <row r="14164" spans="1:4" x14ac:dyDescent="0.3">
      <c r="A14164" s="2">
        <v>44995.689837372687</v>
      </c>
      <c r="B14164" s="3">
        <f t="shared" si="465"/>
        <v>20800</v>
      </c>
      <c r="C14164" s="1">
        <v>3.1396999999999999</v>
      </c>
      <c r="D14164" s="1">
        <f t="shared" si="464"/>
        <v>0.37608695652173946</v>
      </c>
    </row>
    <row r="14165" spans="1:4" x14ac:dyDescent="0.3">
      <c r="A14165" s="2">
        <v>44995.689855648146</v>
      </c>
      <c r="B14165" s="3">
        <f t="shared" si="465"/>
        <v>20801</v>
      </c>
      <c r="C14165" s="1">
        <v>3.1387999999999998</v>
      </c>
      <c r="D14165" s="1">
        <f t="shared" si="464"/>
        <v>0.37391304347826088</v>
      </c>
    </row>
    <row r="14166" spans="1:4" x14ac:dyDescent="0.3">
      <c r="A14166" s="2">
        <v>44995.689873935182</v>
      </c>
      <c r="B14166" s="3">
        <f t="shared" si="465"/>
        <v>20803</v>
      </c>
      <c r="C14166" s="1">
        <v>3.1387</v>
      </c>
      <c r="D14166" s="1">
        <f t="shared" si="464"/>
        <v>0.3736714975845416</v>
      </c>
    </row>
    <row r="14167" spans="1:4" x14ac:dyDescent="0.3">
      <c r="A14167" s="2">
        <v>44995.689892071758</v>
      </c>
      <c r="B14167" s="3">
        <f t="shared" si="465"/>
        <v>20805</v>
      </c>
      <c r="C14167" s="1">
        <v>3.1396000000000002</v>
      </c>
      <c r="D14167" s="1">
        <f t="shared" si="464"/>
        <v>0.37584541062802018</v>
      </c>
    </row>
    <row r="14168" spans="1:4" x14ac:dyDescent="0.3">
      <c r="A14168" s="2">
        <v>44995.689910335648</v>
      </c>
      <c r="B14168" s="3">
        <f t="shared" si="465"/>
        <v>20806</v>
      </c>
      <c r="C14168" s="1">
        <v>3.1389</v>
      </c>
      <c r="D14168" s="1">
        <f t="shared" si="464"/>
        <v>0.37415458937198121</v>
      </c>
    </row>
    <row r="14169" spans="1:4" x14ac:dyDescent="0.3">
      <c r="A14169" s="2">
        <v>44995.689928576387</v>
      </c>
      <c r="B14169" s="3">
        <f t="shared" si="465"/>
        <v>20808</v>
      </c>
      <c r="C14169" s="1">
        <v>3.1383000000000001</v>
      </c>
      <c r="D14169" s="1">
        <f t="shared" si="464"/>
        <v>0.3727053140096625</v>
      </c>
    </row>
    <row r="14170" spans="1:4" x14ac:dyDescent="0.3">
      <c r="A14170" s="2">
        <v>44995.689946701386</v>
      </c>
      <c r="B14170" s="3">
        <f t="shared" si="465"/>
        <v>20809</v>
      </c>
      <c r="C14170" s="1">
        <v>3.1389</v>
      </c>
      <c r="D14170" s="1">
        <f t="shared" si="464"/>
        <v>0.37415458937198121</v>
      </c>
    </row>
    <row r="14171" spans="1:4" x14ac:dyDescent="0.3">
      <c r="A14171" s="2">
        <v>44995.689964965277</v>
      </c>
      <c r="B14171" s="3">
        <f t="shared" si="465"/>
        <v>20811</v>
      </c>
      <c r="C14171" s="1">
        <v>3.1387</v>
      </c>
      <c r="D14171" s="1">
        <f t="shared" si="464"/>
        <v>0.3736714975845416</v>
      </c>
    </row>
    <row r="14172" spans="1:4" x14ac:dyDescent="0.3">
      <c r="A14172" s="2">
        <v>44995.689983113429</v>
      </c>
      <c r="B14172" s="3">
        <f t="shared" si="465"/>
        <v>20812</v>
      </c>
      <c r="C14172" s="1">
        <v>3.1389</v>
      </c>
      <c r="D14172" s="1">
        <f t="shared" si="464"/>
        <v>0.37415458937198121</v>
      </c>
    </row>
    <row r="14173" spans="1:4" x14ac:dyDescent="0.3">
      <c r="A14173" s="2">
        <v>44995.690001388888</v>
      </c>
      <c r="B14173" s="3">
        <f t="shared" si="465"/>
        <v>20814</v>
      </c>
      <c r="C14173" s="1">
        <v>3.1385999999999998</v>
      </c>
      <c r="D14173" s="1">
        <f t="shared" si="464"/>
        <v>0.37342995169082133</v>
      </c>
    </row>
    <row r="14174" spans="1:4" x14ac:dyDescent="0.3">
      <c r="A14174" s="2">
        <v>44995.690019594906</v>
      </c>
      <c r="B14174" s="3">
        <f t="shared" si="465"/>
        <v>20816</v>
      </c>
      <c r="C14174" s="1">
        <v>3.1385000000000001</v>
      </c>
      <c r="D14174" s="1">
        <f t="shared" si="464"/>
        <v>0.37318840579710205</v>
      </c>
    </row>
    <row r="14175" spans="1:4" x14ac:dyDescent="0.3">
      <c r="A14175" s="2">
        <v>44995.690037743057</v>
      </c>
      <c r="B14175" s="3">
        <f t="shared" si="465"/>
        <v>20817</v>
      </c>
      <c r="C14175" s="1">
        <v>3.1398000000000001</v>
      </c>
      <c r="D14175" s="1">
        <f t="shared" si="464"/>
        <v>0.37632850241545973</v>
      </c>
    </row>
    <row r="14176" spans="1:4" x14ac:dyDescent="0.3">
      <c r="A14176" s="2">
        <v>44995.690055856481</v>
      </c>
      <c r="B14176" s="3">
        <f t="shared" si="465"/>
        <v>20819</v>
      </c>
      <c r="C14176" s="1">
        <v>3.1385999999999998</v>
      </c>
      <c r="D14176" s="1">
        <f t="shared" si="464"/>
        <v>0.37342995169082133</v>
      </c>
    </row>
    <row r="14177" spans="1:4" x14ac:dyDescent="0.3">
      <c r="A14177" s="2">
        <v>44995.690074212966</v>
      </c>
      <c r="B14177" s="3">
        <f t="shared" si="465"/>
        <v>20820</v>
      </c>
      <c r="C14177" s="1">
        <v>3.1383000000000001</v>
      </c>
      <c r="D14177" s="1">
        <f t="shared" si="464"/>
        <v>0.3727053140096625</v>
      </c>
    </row>
    <row r="14178" spans="1:4" x14ac:dyDescent="0.3">
      <c r="A14178" s="2">
        <v>44995.690092326389</v>
      </c>
      <c r="B14178" s="3">
        <f t="shared" si="465"/>
        <v>20822</v>
      </c>
      <c r="C14178" s="1">
        <v>3.1389</v>
      </c>
      <c r="D14178" s="1">
        <f t="shared" si="464"/>
        <v>0.37415458937198121</v>
      </c>
    </row>
    <row r="14179" spans="1:4" x14ac:dyDescent="0.3">
      <c r="A14179" s="2">
        <v>44995.690110543983</v>
      </c>
      <c r="B14179" s="3">
        <f t="shared" si="465"/>
        <v>20823</v>
      </c>
      <c r="C14179" s="1">
        <v>3.1389999999999998</v>
      </c>
      <c r="D14179" s="1">
        <f t="shared" si="464"/>
        <v>0.37439613526570042</v>
      </c>
    </row>
    <row r="14180" spans="1:4" x14ac:dyDescent="0.3">
      <c r="A14180" s="2">
        <v>44995.69012875</v>
      </c>
      <c r="B14180" s="3">
        <f t="shared" si="465"/>
        <v>20825</v>
      </c>
      <c r="C14180" s="1">
        <v>3.1389</v>
      </c>
      <c r="D14180" s="1">
        <f t="shared" si="464"/>
        <v>0.37415458937198121</v>
      </c>
    </row>
    <row r="14181" spans="1:4" x14ac:dyDescent="0.3">
      <c r="A14181" s="2">
        <v>44995.690146851855</v>
      </c>
      <c r="B14181" s="3">
        <f t="shared" si="465"/>
        <v>20827</v>
      </c>
      <c r="C14181" s="1">
        <v>3.1377000000000002</v>
      </c>
      <c r="D14181" s="1">
        <f t="shared" si="464"/>
        <v>0.3712560386473438</v>
      </c>
    </row>
    <row r="14182" spans="1:4" x14ac:dyDescent="0.3">
      <c r="A14182" s="2">
        <v>44995.69016515046</v>
      </c>
      <c r="B14182" s="3">
        <f t="shared" si="465"/>
        <v>20828</v>
      </c>
      <c r="C14182" s="1">
        <v>3.1385000000000001</v>
      </c>
      <c r="D14182" s="1">
        <f t="shared" si="464"/>
        <v>0.37318840579710205</v>
      </c>
    </row>
    <row r="14183" spans="1:4" x14ac:dyDescent="0.3">
      <c r="A14183" s="2">
        <v>44995.690183425926</v>
      </c>
      <c r="B14183" s="3">
        <f t="shared" si="465"/>
        <v>20830</v>
      </c>
      <c r="C14183" s="1">
        <v>3.1389</v>
      </c>
      <c r="D14183" s="1">
        <f t="shared" si="464"/>
        <v>0.37415458937198121</v>
      </c>
    </row>
    <row r="14184" spans="1:4" x14ac:dyDescent="0.3">
      <c r="A14184" s="2">
        <v>44995.69020153935</v>
      </c>
      <c r="B14184" s="3">
        <f t="shared" si="465"/>
        <v>20831</v>
      </c>
      <c r="C14184" s="1">
        <v>3.1394000000000002</v>
      </c>
      <c r="D14184" s="1">
        <f t="shared" si="464"/>
        <v>0.37536231884058063</v>
      </c>
    </row>
    <row r="14185" spans="1:4" x14ac:dyDescent="0.3">
      <c r="A14185" s="2">
        <v>44995.690219733799</v>
      </c>
      <c r="B14185" s="3">
        <f t="shared" si="465"/>
        <v>20833</v>
      </c>
      <c r="C14185" s="1">
        <v>3.1379000000000001</v>
      </c>
      <c r="D14185" s="1">
        <f t="shared" si="464"/>
        <v>0.3717391304347834</v>
      </c>
    </row>
    <row r="14186" spans="1:4" x14ac:dyDescent="0.3">
      <c r="A14186" s="2">
        <v>44995.690237881943</v>
      </c>
      <c r="B14186" s="3">
        <f t="shared" si="465"/>
        <v>20834</v>
      </c>
      <c r="C14186" s="1">
        <v>3.1373000000000002</v>
      </c>
      <c r="D14186" s="1">
        <f t="shared" si="464"/>
        <v>0.3702898550724647</v>
      </c>
    </row>
    <row r="14187" spans="1:4" x14ac:dyDescent="0.3">
      <c r="A14187" s="2">
        <v>44995.690256203707</v>
      </c>
      <c r="B14187" s="3">
        <f t="shared" si="465"/>
        <v>20836</v>
      </c>
      <c r="C14187" s="1">
        <v>3.1387</v>
      </c>
      <c r="D14187" s="1">
        <f t="shared" si="464"/>
        <v>0.3736714975845416</v>
      </c>
    </row>
    <row r="14188" spans="1:4" x14ac:dyDescent="0.3">
      <c r="A14188" s="2">
        <v>44995.690274444445</v>
      </c>
      <c r="B14188" s="3">
        <f t="shared" si="465"/>
        <v>20838</v>
      </c>
      <c r="C14188" s="1">
        <v>3.1366000000000001</v>
      </c>
      <c r="D14188" s="1">
        <f t="shared" si="464"/>
        <v>0.36859903381642573</v>
      </c>
    </row>
    <row r="14189" spans="1:4" x14ac:dyDescent="0.3">
      <c r="A14189" s="2">
        <v>44995.690292534724</v>
      </c>
      <c r="B14189" s="3">
        <f t="shared" si="465"/>
        <v>20839</v>
      </c>
      <c r="C14189" s="1">
        <v>3.1387</v>
      </c>
      <c r="D14189" s="1">
        <f t="shared" si="464"/>
        <v>0.3736714975845416</v>
      </c>
    </row>
    <row r="14190" spans="1:4" x14ac:dyDescent="0.3">
      <c r="A14190" s="2">
        <v>44995.690308622688</v>
      </c>
      <c r="B14190" s="3">
        <f t="shared" si="465"/>
        <v>20841</v>
      </c>
      <c r="C14190" s="1">
        <v>3.1383000000000001</v>
      </c>
      <c r="D14190" s="1">
        <f t="shared" si="464"/>
        <v>0.3727053140096625</v>
      </c>
    </row>
    <row r="14191" spans="1:4" x14ac:dyDescent="0.3">
      <c r="A14191" s="2">
        <v>44995.690326701391</v>
      </c>
      <c r="B14191" s="3">
        <f t="shared" si="465"/>
        <v>20842</v>
      </c>
      <c r="C14191" s="1">
        <v>3.1385000000000001</v>
      </c>
      <c r="D14191" s="1">
        <f t="shared" si="464"/>
        <v>0.37318840579710205</v>
      </c>
    </row>
    <row r="14192" spans="1:4" x14ac:dyDescent="0.3">
      <c r="A14192" s="2">
        <v>44995.690344907409</v>
      </c>
      <c r="B14192" s="3">
        <f t="shared" si="465"/>
        <v>20844</v>
      </c>
      <c r="C14192" s="1">
        <v>3.1402000000000001</v>
      </c>
      <c r="D14192" s="1">
        <f t="shared" si="464"/>
        <v>0.37729468599033888</v>
      </c>
    </row>
    <row r="14193" spans="1:4" x14ac:dyDescent="0.3">
      <c r="A14193" s="2">
        <v>44995.690363275462</v>
      </c>
      <c r="B14193" s="3">
        <f t="shared" si="465"/>
        <v>20845</v>
      </c>
      <c r="C14193" s="1">
        <v>3.1391</v>
      </c>
      <c r="D14193" s="1">
        <f t="shared" si="464"/>
        <v>0.37463768115942075</v>
      </c>
    </row>
    <row r="14194" spans="1:4" x14ac:dyDescent="0.3">
      <c r="A14194" s="2">
        <v>44995.690381250002</v>
      </c>
      <c r="B14194" s="3">
        <f t="shared" si="465"/>
        <v>20847</v>
      </c>
      <c r="C14194" s="1">
        <v>3.1385000000000001</v>
      </c>
      <c r="D14194" s="1">
        <f t="shared" si="464"/>
        <v>0.37318840579710205</v>
      </c>
    </row>
    <row r="14195" spans="1:4" x14ac:dyDescent="0.3">
      <c r="A14195" s="2">
        <v>44995.690399583335</v>
      </c>
      <c r="B14195" s="3">
        <f t="shared" si="465"/>
        <v>20848</v>
      </c>
      <c r="C14195" s="1">
        <v>3.1391</v>
      </c>
      <c r="D14195" s="1">
        <f t="shared" si="464"/>
        <v>0.37463768115942075</v>
      </c>
    </row>
    <row r="14196" spans="1:4" x14ac:dyDescent="0.3">
      <c r="A14196" s="2">
        <v>44995.690417754631</v>
      </c>
      <c r="B14196" s="3">
        <f t="shared" si="465"/>
        <v>20850</v>
      </c>
      <c r="C14196" s="1">
        <v>3.1387</v>
      </c>
      <c r="D14196" s="1">
        <f t="shared" si="464"/>
        <v>0.3736714975845416</v>
      </c>
    </row>
    <row r="14197" spans="1:4" x14ac:dyDescent="0.3">
      <c r="A14197" s="2">
        <v>44995.690435891207</v>
      </c>
      <c r="B14197" s="3">
        <f t="shared" si="465"/>
        <v>20852</v>
      </c>
      <c r="C14197" s="1">
        <v>3.1396000000000002</v>
      </c>
      <c r="D14197" s="1">
        <f t="shared" si="464"/>
        <v>0.37584541062802018</v>
      </c>
    </row>
    <row r="14198" spans="1:4" x14ac:dyDescent="0.3">
      <c r="A14198" s="2">
        <v>44995.690454166666</v>
      </c>
      <c r="B14198" s="3">
        <f t="shared" si="465"/>
        <v>20853</v>
      </c>
      <c r="C14198" s="1">
        <v>3.1398000000000001</v>
      </c>
      <c r="D14198" s="1">
        <f t="shared" si="464"/>
        <v>0.37632850241545973</v>
      </c>
    </row>
    <row r="14199" spans="1:4" x14ac:dyDescent="0.3">
      <c r="A14199" s="2">
        <v>44995.690470092595</v>
      </c>
      <c r="B14199" s="3">
        <f t="shared" si="465"/>
        <v>20855</v>
      </c>
      <c r="C14199" s="1">
        <v>3.1377999999999999</v>
      </c>
      <c r="D14199" s="1">
        <f t="shared" si="464"/>
        <v>0.37149758454106308</v>
      </c>
    </row>
    <row r="14200" spans="1:4" x14ac:dyDescent="0.3">
      <c r="A14200" s="2">
        <v>44995.690488252316</v>
      </c>
      <c r="B14200" s="3">
        <f t="shared" si="465"/>
        <v>20856</v>
      </c>
      <c r="C14200" s="1">
        <v>3.1385000000000001</v>
      </c>
      <c r="D14200" s="1">
        <f t="shared" si="464"/>
        <v>0.37318840579710205</v>
      </c>
    </row>
    <row r="14201" spans="1:4" x14ac:dyDescent="0.3">
      <c r="A14201" s="2">
        <v>44995.690506539351</v>
      </c>
      <c r="B14201" s="3">
        <f t="shared" si="465"/>
        <v>20858</v>
      </c>
      <c r="C14201" s="1">
        <v>3.14</v>
      </c>
      <c r="D14201" s="1">
        <f t="shared" si="464"/>
        <v>0.37681159420289928</v>
      </c>
    </row>
    <row r="14202" spans="1:4" x14ac:dyDescent="0.3">
      <c r="A14202" s="2">
        <v>44995.690524606478</v>
      </c>
      <c r="B14202" s="3">
        <f t="shared" si="465"/>
        <v>20859</v>
      </c>
      <c r="C14202" s="1">
        <v>3.1371000000000002</v>
      </c>
      <c r="D14202" s="1">
        <f t="shared" si="464"/>
        <v>0.36980676328502515</v>
      </c>
    </row>
    <row r="14203" spans="1:4" x14ac:dyDescent="0.3">
      <c r="A14203" s="2">
        <v>44995.690542893521</v>
      </c>
      <c r="B14203" s="3">
        <f t="shared" si="465"/>
        <v>20861</v>
      </c>
      <c r="C14203" s="1">
        <v>3.1377999999999999</v>
      </c>
      <c r="D14203" s="1">
        <f t="shared" si="464"/>
        <v>0.37149758454106308</v>
      </c>
    </row>
    <row r="14204" spans="1:4" x14ac:dyDescent="0.3">
      <c r="A14204" s="2">
        <v>44995.69056101852</v>
      </c>
      <c r="B14204" s="3">
        <f t="shared" si="465"/>
        <v>20862</v>
      </c>
      <c r="C14204" s="1">
        <v>3.1358999999999999</v>
      </c>
      <c r="D14204" s="1">
        <f t="shared" si="464"/>
        <v>0.36690821256038669</v>
      </c>
    </row>
    <row r="14205" spans="1:4" x14ac:dyDescent="0.3">
      <c r="A14205" s="2">
        <v>44995.690579340277</v>
      </c>
      <c r="B14205" s="3">
        <f t="shared" si="465"/>
        <v>20864</v>
      </c>
      <c r="C14205" s="1">
        <v>3.1396000000000002</v>
      </c>
      <c r="D14205" s="1">
        <f t="shared" si="464"/>
        <v>0.37584541062802018</v>
      </c>
    </row>
    <row r="14206" spans="1:4" x14ac:dyDescent="0.3">
      <c r="A14206" s="2">
        <v>44995.690597604167</v>
      </c>
      <c r="B14206" s="3">
        <f t="shared" si="465"/>
        <v>20866</v>
      </c>
      <c r="C14206" s="1">
        <v>3.1394000000000002</v>
      </c>
      <c r="D14206" s="1">
        <f t="shared" si="464"/>
        <v>0.37536231884058063</v>
      </c>
    </row>
    <row r="14207" spans="1:4" x14ac:dyDescent="0.3">
      <c r="A14207" s="2">
        <v>44995.690615752312</v>
      </c>
      <c r="B14207" s="3">
        <f t="shared" si="465"/>
        <v>20867</v>
      </c>
      <c r="C14207" s="1">
        <v>3.141</v>
      </c>
      <c r="D14207" s="1">
        <f t="shared" si="464"/>
        <v>0.37922705314009708</v>
      </c>
    </row>
    <row r="14208" spans="1:4" x14ac:dyDescent="0.3">
      <c r="A14208" s="2">
        <v>44995.690634004626</v>
      </c>
      <c r="B14208" s="3">
        <f t="shared" si="465"/>
        <v>20869</v>
      </c>
      <c r="C14208" s="1">
        <v>3.1389</v>
      </c>
      <c r="D14208" s="1">
        <f t="shared" si="464"/>
        <v>0.37415458937198121</v>
      </c>
    </row>
    <row r="14209" spans="1:4" x14ac:dyDescent="0.3">
      <c r="A14209" s="2">
        <v>44995.690652106481</v>
      </c>
      <c r="B14209" s="3">
        <f t="shared" si="465"/>
        <v>20870</v>
      </c>
      <c r="C14209" s="1">
        <v>3.1387999999999998</v>
      </c>
      <c r="D14209" s="1">
        <f t="shared" si="464"/>
        <v>0.37391304347826088</v>
      </c>
    </row>
    <row r="14210" spans="1:4" x14ac:dyDescent="0.3">
      <c r="A14210" s="2">
        <v>44995.690670277778</v>
      </c>
      <c r="B14210" s="3">
        <f t="shared" si="465"/>
        <v>20872</v>
      </c>
      <c r="C14210" s="1">
        <v>3.1389</v>
      </c>
      <c r="D14210" s="1">
        <f t="shared" si="464"/>
        <v>0.37415458937198121</v>
      </c>
    </row>
    <row r="14211" spans="1:4" x14ac:dyDescent="0.3">
      <c r="A14211" s="2">
        <v>44995.690688587965</v>
      </c>
      <c r="B14211" s="3">
        <f t="shared" si="465"/>
        <v>20873</v>
      </c>
      <c r="C14211" s="1">
        <v>3.1383000000000001</v>
      </c>
      <c r="D14211" s="1">
        <f t="shared" ref="D14211:D14274" si="466">(C14211-2.57-0.414)/0.414</f>
        <v>0.3727053140096625</v>
      </c>
    </row>
    <row r="14212" spans="1:4" x14ac:dyDescent="0.3">
      <c r="A14212" s="2">
        <v>44995.690706678244</v>
      </c>
      <c r="B14212" s="3">
        <f t="shared" ref="B14212:B14275" si="467">ROUND((A14212-$A$2)*24*3600, 0)</f>
        <v>20875</v>
      </c>
      <c r="C14212" s="1">
        <v>3.1395</v>
      </c>
      <c r="D14212" s="1">
        <f t="shared" si="466"/>
        <v>0.37560386473429985</v>
      </c>
    </row>
    <row r="14213" spans="1:4" x14ac:dyDescent="0.3">
      <c r="A14213" s="2">
        <v>44995.690725057873</v>
      </c>
      <c r="B14213" s="3">
        <f t="shared" si="467"/>
        <v>20877</v>
      </c>
      <c r="C14213" s="1">
        <v>3.1396000000000002</v>
      </c>
      <c r="D14213" s="1">
        <f t="shared" si="466"/>
        <v>0.37584541062802018</v>
      </c>
    </row>
    <row r="14214" spans="1:4" x14ac:dyDescent="0.3">
      <c r="A14214" s="2">
        <v>44995.690743240739</v>
      </c>
      <c r="B14214" s="3">
        <f t="shared" si="467"/>
        <v>20878</v>
      </c>
      <c r="C14214" s="1">
        <v>3.1402999999999999</v>
      </c>
      <c r="D14214" s="1">
        <f t="shared" si="466"/>
        <v>0.3775362318840581</v>
      </c>
    </row>
    <row r="14215" spans="1:4" x14ac:dyDescent="0.3">
      <c r="A14215" s="2">
        <v>44995.690761296297</v>
      </c>
      <c r="B14215" s="3">
        <f t="shared" si="467"/>
        <v>20880</v>
      </c>
      <c r="C14215" s="1">
        <v>3.1391</v>
      </c>
      <c r="D14215" s="1">
        <f t="shared" si="466"/>
        <v>0.37463768115942075</v>
      </c>
    </row>
    <row r="14216" spans="1:4" x14ac:dyDescent="0.3">
      <c r="A14216" s="2">
        <v>44995.690779618053</v>
      </c>
      <c r="B14216" s="3">
        <f t="shared" si="467"/>
        <v>20881</v>
      </c>
      <c r="C14216" s="1">
        <v>3.1404999999999998</v>
      </c>
      <c r="D14216" s="1">
        <f t="shared" si="466"/>
        <v>0.37801932367149765</v>
      </c>
    </row>
    <row r="14217" spans="1:4" x14ac:dyDescent="0.3">
      <c r="A14217" s="2">
        <v>44995.69079792824</v>
      </c>
      <c r="B14217" s="3">
        <f t="shared" si="467"/>
        <v>20883</v>
      </c>
      <c r="C14217" s="1">
        <v>3.1372</v>
      </c>
      <c r="D14217" s="1">
        <f t="shared" si="466"/>
        <v>0.37004830917874437</v>
      </c>
    </row>
    <row r="14218" spans="1:4" x14ac:dyDescent="0.3">
      <c r="A14218" s="2">
        <v>44995.69081605324</v>
      </c>
      <c r="B14218" s="3">
        <f t="shared" si="467"/>
        <v>20884</v>
      </c>
      <c r="C14218" s="1">
        <v>3.1381000000000001</v>
      </c>
      <c r="D14218" s="1">
        <f t="shared" si="466"/>
        <v>0.37222222222222295</v>
      </c>
    </row>
    <row r="14219" spans="1:4" x14ac:dyDescent="0.3">
      <c r="A14219" s="2">
        <v>44995.690834131943</v>
      </c>
      <c r="B14219" s="3">
        <f t="shared" si="467"/>
        <v>20886</v>
      </c>
      <c r="C14219" s="1">
        <v>3.1383000000000001</v>
      </c>
      <c r="D14219" s="1">
        <f t="shared" si="466"/>
        <v>0.3727053140096625</v>
      </c>
    </row>
    <row r="14220" spans="1:4" x14ac:dyDescent="0.3">
      <c r="A14220" s="2">
        <v>44995.69085240741</v>
      </c>
      <c r="B14220" s="3">
        <f t="shared" si="467"/>
        <v>20888</v>
      </c>
      <c r="C14220" s="1">
        <v>3.1385999999999998</v>
      </c>
      <c r="D14220" s="1">
        <f t="shared" si="466"/>
        <v>0.37342995169082133</v>
      </c>
    </row>
    <row r="14221" spans="1:4" x14ac:dyDescent="0.3">
      <c r="A14221" s="2">
        <v>44995.690870613427</v>
      </c>
      <c r="B14221" s="3">
        <f t="shared" si="467"/>
        <v>20889</v>
      </c>
      <c r="C14221" s="1">
        <v>3.1392000000000002</v>
      </c>
      <c r="D14221" s="1">
        <f t="shared" si="466"/>
        <v>0.37487922705314108</v>
      </c>
    </row>
    <row r="14222" spans="1:4" x14ac:dyDescent="0.3">
      <c r="A14222" s="2">
        <v>44995.690888865742</v>
      </c>
      <c r="B14222" s="3">
        <f t="shared" si="467"/>
        <v>20891</v>
      </c>
      <c r="C14222" s="1">
        <v>3.1387999999999998</v>
      </c>
      <c r="D14222" s="1">
        <f t="shared" si="466"/>
        <v>0.37391304347826088</v>
      </c>
    </row>
    <row r="14223" spans="1:4" x14ac:dyDescent="0.3">
      <c r="A14223" s="2">
        <v>44995.690907118056</v>
      </c>
      <c r="B14223" s="3">
        <f t="shared" si="467"/>
        <v>20892</v>
      </c>
      <c r="C14223" s="1">
        <v>3.1398999999999999</v>
      </c>
      <c r="D14223" s="1">
        <f t="shared" si="466"/>
        <v>0.37657004830917901</v>
      </c>
    </row>
    <row r="14224" spans="1:4" x14ac:dyDescent="0.3">
      <c r="A14224" s="2">
        <v>44995.690925208335</v>
      </c>
      <c r="B14224" s="3">
        <f t="shared" si="467"/>
        <v>20894</v>
      </c>
      <c r="C14224" s="1">
        <v>3.1400999999999999</v>
      </c>
      <c r="D14224" s="1">
        <f t="shared" si="466"/>
        <v>0.37705314009661856</v>
      </c>
    </row>
    <row r="14225" spans="1:4" x14ac:dyDescent="0.3">
      <c r="A14225" s="2">
        <v>44995.690943391201</v>
      </c>
      <c r="B14225" s="3">
        <f t="shared" si="467"/>
        <v>20895</v>
      </c>
      <c r="C14225" s="1">
        <v>3.1387999999999998</v>
      </c>
      <c r="D14225" s="1">
        <f t="shared" si="466"/>
        <v>0.37391304347826088</v>
      </c>
    </row>
    <row r="14226" spans="1:4" x14ac:dyDescent="0.3">
      <c r="A14226" s="2">
        <v>44995.690961736109</v>
      </c>
      <c r="B14226" s="3">
        <f t="shared" si="467"/>
        <v>20897</v>
      </c>
      <c r="C14226" s="1">
        <v>3.1387999999999998</v>
      </c>
      <c r="D14226" s="1">
        <f t="shared" si="466"/>
        <v>0.37391304347826088</v>
      </c>
    </row>
    <row r="14227" spans="1:4" x14ac:dyDescent="0.3">
      <c r="A14227" s="2">
        <v>44995.69097984954</v>
      </c>
      <c r="B14227" s="3">
        <f t="shared" si="467"/>
        <v>20899</v>
      </c>
      <c r="C14227" s="1">
        <v>3.1368</v>
      </c>
      <c r="D14227" s="1">
        <f t="shared" si="466"/>
        <v>0.36908212560386527</v>
      </c>
    </row>
    <row r="14228" spans="1:4" x14ac:dyDescent="0.3">
      <c r="A14228" s="2">
        <v>44995.690997939811</v>
      </c>
      <c r="B14228" s="3">
        <f t="shared" si="467"/>
        <v>20900</v>
      </c>
      <c r="C14228" s="1">
        <v>3.1389999999999998</v>
      </c>
      <c r="D14228" s="1">
        <f t="shared" si="466"/>
        <v>0.37439613526570042</v>
      </c>
    </row>
    <row r="14229" spans="1:4" x14ac:dyDescent="0.3">
      <c r="A14229" s="2">
        <v>44995.691016319448</v>
      </c>
      <c r="B14229" s="3">
        <f t="shared" si="467"/>
        <v>20902</v>
      </c>
      <c r="C14229" s="1">
        <v>3.1383000000000001</v>
      </c>
      <c r="D14229" s="1">
        <f t="shared" si="466"/>
        <v>0.3727053140096625</v>
      </c>
    </row>
    <row r="14230" spans="1:4" x14ac:dyDescent="0.3">
      <c r="A14230" s="2">
        <v>44995.691034456016</v>
      </c>
      <c r="B14230" s="3">
        <f t="shared" si="467"/>
        <v>20903</v>
      </c>
      <c r="C14230" s="1">
        <v>3.14</v>
      </c>
      <c r="D14230" s="1">
        <f t="shared" si="466"/>
        <v>0.37681159420289928</v>
      </c>
    </row>
    <row r="14231" spans="1:4" x14ac:dyDescent="0.3">
      <c r="A14231" s="2">
        <v>44995.691052627313</v>
      </c>
      <c r="B14231" s="3">
        <f t="shared" si="467"/>
        <v>20905</v>
      </c>
      <c r="C14231" s="1">
        <v>3.1389</v>
      </c>
      <c r="D14231" s="1">
        <f t="shared" si="466"/>
        <v>0.37415458937198121</v>
      </c>
    </row>
    <row r="14232" spans="1:4" x14ac:dyDescent="0.3">
      <c r="A14232" s="2">
        <v>44995.691070937501</v>
      </c>
      <c r="B14232" s="3">
        <f t="shared" si="467"/>
        <v>20906</v>
      </c>
      <c r="C14232" s="1">
        <v>3.1396999999999999</v>
      </c>
      <c r="D14232" s="1">
        <f t="shared" si="466"/>
        <v>0.37608695652173946</v>
      </c>
    </row>
    <row r="14233" spans="1:4" x14ac:dyDescent="0.3">
      <c r="A14233" s="2">
        <v>44995.691089004627</v>
      </c>
      <c r="B14233" s="3">
        <f t="shared" si="467"/>
        <v>20908</v>
      </c>
      <c r="C14233" s="1">
        <v>3.1389999999999998</v>
      </c>
      <c r="D14233" s="1">
        <f t="shared" si="466"/>
        <v>0.37439613526570042</v>
      </c>
    </row>
    <row r="14234" spans="1:4" x14ac:dyDescent="0.3">
      <c r="A14234" s="2">
        <v>44995.691107164355</v>
      </c>
      <c r="B14234" s="3">
        <f t="shared" si="467"/>
        <v>20910</v>
      </c>
      <c r="C14234" s="1">
        <v>3.1387</v>
      </c>
      <c r="D14234" s="1">
        <f t="shared" si="466"/>
        <v>0.3736714975845416</v>
      </c>
    </row>
    <row r="14235" spans="1:4" x14ac:dyDescent="0.3">
      <c r="A14235" s="2">
        <v>44995.691125613426</v>
      </c>
      <c r="B14235" s="3">
        <f t="shared" si="467"/>
        <v>20911</v>
      </c>
      <c r="C14235" s="1">
        <v>3.1383000000000001</v>
      </c>
      <c r="D14235" s="1">
        <f t="shared" si="466"/>
        <v>0.3727053140096625</v>
      </c>
    </row>
    <row r="14236" spans="1:4" x14ac:dyDescent="0.3">
      <c r="A14236" s="2">
        <v>44995.691143634256</v>
      </c>
      <c r="B14236" s="3">
        <f t="shared" si="467"/>
        <v>20913</v>
      </c>
      <c r="C14236" s="1">
        <v>3.1387999999999998</v>
      </c>
      <c r="D14236" s="1">
        <f t="shared" si="466"/>
        <v>0.37391304347826088</v>
      </c>
    </row>
    <row r="14237" spans="1:4" x14ac:dyDescent="0.3">
      <c r="A14237" s="2">
        <v>44995.691161840281</v>
      </c>
      <c r="B14237" s="3">
        <f t="shared" si="467"/>
        <v>20914</v>
      </c>
      <c r="C14237" s="1">
        <v>3.1368</v>
      </c>
      <c r="D14237" s="1">
        <f t="shared" si="466"/>
        <v>0.36908212560386527</v>
      </c>
    </row>
    <row r="14238" spans="1:4" x14ac:dyDescent="0.3">
      <c r="A14238" s="2">
        <v>44995.691180254631</v>
      </c>
      <c r="B14238" s="3">
        <f t="shared" si="467"/>
        <v>20916</v>
      </c>
      <c r="C14238" s="1">
        <v>3.1393</v>
      </c>
      <c r="D14238" s="1">
        <f t="shared" si="466"/>
        <v>0.3751207729468603</v>
      </c>
    </row>
    <row r="14239" spans="1:4" x14ac:dyDescent="0.3">
      <c r="A14239" s="2">
        <v>44995.691198217595</v>
      </c>
      <c r="B14239" s="3">
        <f t="shared" si="467"/>
        <v>20917</v>
      </c>
      <c r="C14239" s="1">
        <v>3.1381999999999999</v>
      </c>
      <c r="D14239" s="1">
        <f t="shared" si="466"/>
        <v>0.37246376811594217</v>
      </c>
    </row>
    <row r="14240" spans="1:4" x14ac:dyDescent="0.3">
      <c r="A14240" s="2">
        <v>44995.691216574072</v>
      </c>
      <c r="B14240" s="3">
        <f t="shared" si="467"/>
        <v>20919</v>
      </c>
      <c r="C14240" s="1">
        <v>3.1383000000000001</v>
      </c>
      <c r="D14240" s="1">
        <f t="shared" si="466"/>
        <v>0.3727053140096625</v>
      </c>
    </row>
    <row r="14241" spans="1:4" x14ac:dyDescent="0.3">
      <c r="A14241" s="2">
        <v>44995.691234756945</v>
      </c>
      <c r="B14241" s="3">
        <f t="shared" si="467"/>
        <v>20921</v>
      </c>
      <c r="C14241" s="1">
        <v>3.1408</v>
      </c>
      <c r="D14241" s="1">
        <f t="shared" si="466"/>
        <v>0.37874396135265753</v>
      </c>
    </row>
    <row r="14242" spans="1:4" x14ac:dyDescent="0.3">
      <c r="A14242" s="2">
        <v>44995.69125290509</v>
      </c>
      <c r="B14242" s="3">
        <f t="shared" si="467"/>
        <v>20922</v>
      </c>
      <c r="C14242" s="1">
        <v>3.1406000000000001</v>
      </c>
      <c r="D14242" s="1">
        <f t="shared" si="466"/>
        <v>0.37826086956521798</v>
      </c>
    </row>
    <row r="14243" spans="1:4" x14ac:dyDescent="0.3">
      <c r="A14243" s="2">
        <v>44995.691271180556</v>
      </c>
      <c r="B14243" s="3">
        <f t="shared" si="467"/>
        <v>20924</v>
      </c>
      <c r="C14243" s="1">
        <v>3.1368999999999998</v>
      </c>
      <c r="D14243" s="1">
        <f t="shared" si="466"/>
        <v>0.36932367149758449</v>
      </c>
    </row>
    <row r="14244" spans="1:4" x14ac:dyDescent="0.3">
      <c r="A14244" s="2">
        <v>44995.691289328701</v>
      </c>
      <c r="B14244" s="3">
        <f t="shared" si="467"/>
        <v>20925</v>
      </c>
      <c r="C14244" s="1">
        <v>3.1396000000000002</v>
      </c>
      <c r="D14244" s="1">
        <f t="shared" si="466"/>
        <v>0.37584541062802018</v>
      </c>
    </row>
    <row r="14245" spans="1:4" x14ac:dyDescent="0.3">
      <c r="A14245" s="2">
        <v>44995.691307499997</v>
      </c>
      <c r="B14245" s="3">
        <f t="shared" si="467"/>
        <v>20927</v>
      </c>
      <c r="C14245" s="1">
        <v>3.1385999999999998</v>
      </c>
      <c r="D14245" s="1">
        <f t="shared" si="466"/>
        <v>0.37342995169082133</v>
      </c>
    </row>
    <row r="14246" spans="1:4" x14ac:dyDescent="0.3">
      <c r="A14246" s="2">
        <v>44995.691325752312</v>
      </c>
      <c r="B14246" s="3">
        <f t="shared" si="467"/>
        <v>20928</v>
      </c>
      <c r="C14246" s="1">
        <v>3.1379999999999999</v>
      </c>
      <c r="D14246" s="1">
        <f t="shared" si="466"/>
        <v>0.37198067632850262</v>
      </c>
    </row>
    <row r="14247" spans="1:4" x14ac:dyDescent="0.3">
      <c r="A14247" s="2">
        <v>44995.691343900464</v>
      </c>
      <c r="B14247" s="3">
        <f t="shared" si="467"/>
        <v>20930</v>
      </c>
      <c r="C14247" s="1">
        <v>3.1392000000000002</v>
      </c>
      <c r="D14247" s="1">
        <f t="shared" si="466"/>
        <v>0.37487922705314108</v>
      </c>
    </row>
    <row r="14248" spans="1:4" x14ac:dyDescent="0.3">
      <c r="A14248" s="2">
        <v>44995.691362164354</v>
      </c>
      <c r="B14248" s="3">
        <f t="shared" si="467"/>
        <v>20932</v>
      </c>
      <c r="C14248" s="1">
        <v>3.1394000000000002</v>
      </c>
      <c r="D14248" s="1">
        <f t="shared" si="466"/>
        <v>0.37536231884058063</v>
      </c>
    </row>
    <row r="14249" spans="1:4" x14ac:dyDescent="0.3">
      <c r="A14249" s="2">
        <v>44995.691380266202</v>
      </c>
      <c r="B14249" s="3">
        <f t="shared" si="467"/>
        <v>20933</v>
      </c>
      <c r="C14249" s="1">
        <v>3.1398000000000001</v>
      </c>
      <c r="D14249" s="1">
        <f t="shared" si="466"/>
        <v>0.37632850241545973</v>
      </c>
    </row>
    <row r="14250" spans="1:4" x14ac:dyDescent="0.3">
      <c r="A14250" s="2">
        <v>44995.691398587966</v>
      </c>
      <c r="B14250" s="3">
        <f t="shared" si="467"/>
        <v>20935</v>
      </c>
      <c r="C14250" s="1">
        <v>3.1391</v>
      </c>
      <c r="D14250" s="1">
        <f t="shared" si="466"/>
        <v>0.37463768115942075</v>
      </c>
    </row>
    <row r="14251" spans="1:4" x14ac:dyDescent="0.3">
      <c r="A14251" s="2">
        <v>44995.691416817128</v>
      </c>
      <c r="B14251" s="3">
        <f t="shared" si="467"/>
        <v>20936</v>
      </c>
      <c r="C14251" s="1">
        <v>3.1391</v>
      </c>
      <c r="D14251" s="1">
        <f t="shared" si="466"/>
        <v>0.37463768115942075</v>
      </c>
    </row>
    <row r="14252" spans="1:4" x14ac:dyDescent="0.3">
      <c r="A14252" s="2">
        <v>44995.691434976849</v>
      </c>
      <c r="B14252" s="3">
        <f t="shared" si="467"/>
        <v>20938</v>
      </c>
      <c r="C14252" s="1">
        <v>3.1385999999999998</v>
      </c>
      <c r="D14252" s="1">
        <f t="shared" si="466"/>
        <v>0.37342995169082133</v>
      </c>
    </row>
    <row r="14253" spans="1:4" x14ac:dyDescent="0.3">
      <c r="A14253" s="2">
        <v>44995.69145309028</v>
      </c>
      <c r="B14253" s="3">
        <f t="shared" si="467"/>
        <v>20939</v>
      </c>
      <c r="C14253" s="1">
        <v>3.1396000000000002</v>
      </c>
      <c r="D14253" s="1">
        <f t="shared" si="466"/>
        <v>0.37584541062802018</v>
      </c>
    </row>
    <row r="14254" spans="1:4" x14ac:dyDescent="0.3">
      <c r="A14254" s="2">
        <v>44995.69147125</v>
      </c>
      <c r="B14254" s="3">
        <f t="shared" si="467"/>
        <v>20941</v>
      </c>
      <c r="C14254" s="1">
        <v>3.1383000000000001</v>
      </c>
      <c r="D14254" s="1">
        <f t="shared" si="466"/>
        <v>0.3727053140096625</v>
      </c>
    </row>
    <row r="14255" spans="1:4" x14ac:dyDescent="0.3">
      <c r="A14255" s="2">
        <v>44995.691489583332</v>
      </c>
      <c r="B14255" s="3">
        <f t="shared" si="467"/>
        <v>20943</v>
      </c>
      <c r="C14255" s="1">
        <v>3.1394000000000002</v>
      </c>
      <c r="D14255" s="1">
        <f t="shared" si="466"/>
        <v>0.37536231884058063</v>
      </c>
    </row>
    <row r="14256" spans="1:4" x14ac:dyDescent="0.3">
      <c r="A14256" s="2">
        <v>44995.691507696756</v>
      </c>
      <c r="B14256" s="3">
        <f t="shared" si="467"/>
        <v>20944</v>
      </c>
      <c r="C14256" s="1">
        <v>3.14</v>
      </c>
      <c r="D14256" s="1">
        <f t="shared" si="466"/>
        <v>0.37681159420289928</v>
      </c>
    </row>
    <row r="14257" spans="1:4" x14ac:dyDescent="0.3">
      <c r="A14257" s="2">
        <v>44995.691525960647</v>
      </c>
      <c r="B14257" s="3">
        <f t="shared" si="467"/>
        <v>20946</v>
      </c>
      <c r="C14257" s="1">
        <v>3.1375000000000002</v>
      </c>
      <c r="D14257" s="1">
        <f t="shared" si="466"/>
        <v>0.37077294685990425</v>
      </c>
    </row>
    <row r="14258" spans="1:4" x14ac:dyDescent="0.3">
      <c r="A14258" s="2">
        <v>44995.691544189816</v>
      </c>
      <c r="B14258" s="3">
        <f t="shared" si="467"/>
        <v>20947</v>
      </c>
      <c r="C14258" s="1">
        <v>3.1408</v>
      </c>
      <c r="D14258" s="1">
        <f t="shared" si="466"/>
        <v>0.37874396135265753</v>
      </c>
    </row>
    <row r="14259" spans="1:4" x14ac:dyDescent="0.3">
      <c r="A14259" s="2">
        <v>44995.691562326392</v>
      </c>
      <c r="B14259" s="3">
        <f t="shared" si="467"/>
        <v>20949</v>
      </c>
      <c r="C14259" s="1">
        <v>3.1394000000000002</v>
      </c>
      <c r="D14259" s="1">
        <f t="shared" si="466"/>
        <v>0.37536231884058063</v>
      </c>
    </row>
    <row r="14260" spans="1:4" x14ac:dyDescent="0.3">
      <c r="A14260" s="2">
        <v>44995.691580509258</v>
      </c>
      <c r="B14260" s="3">
        <f t="shared" si="467"/>
        <v>20950</v>
      </c>
      <c r="C14260" s="1">
        <v>3.1398999999999999</v>
      </c>
      <c r="D14260" s="1">
        <f t="shared" si="466"/>
        <v>0.37657004830917901</v>
      </c>
    </row>
    <row r="14261" spans="1:4" x14ac:dyDescent="0.3">
      <c r="A14261" s="2">
        <v>44995.691598854166</v>
      </c>
      <c r="B14261" s="3">
        <f t="shared" si="467"/>
        <v>20952</v>
      </c>
      <c r="C14261" s="1">
        <v>3.1373000000000002</v>
      </c>
      <c r="D14261" s="1">
        <f t="shared" si="466"/>
        <v>0.3702898550724647</v>
      </c>
    </row>
    <row r="14262" spans="1:4" x14ac:dyDescent="0.3">
      <c r="A14262" s="2">
        <v>44995.691617025463</v>
      </c>
      <c r="B14262" s="3">
        <f t="shared" si="467"/>
        <v>20954</v>
      </c>
      <c r="C14262" s="1">
        <v>3.1385000000000001</v>
      </c>
      <c r="D14262" s="1">
        <f t="shared" si="466"/>
        <v>0.37318840579710205</v>
      </c>
    </row>
    <row r="14263" spans="1:4" x14ac:dyDescent="0.3">
      <c r="A14263" s="2">
        <v>44995.691635196759</v>
      </c>
      <c r="B14263" s="3">
        <f t="shared" si="467"/>
        <v>20955</v>
      </c>
      <c r="C14263" s="1">
        <v>3.1366000000000001</v>
      </c>
      <c r="D14263" s="1">
        <f t="shared" si="466"/>
        <v>0.36859903381642573</v>
      </c>
    </row>
    <row r="14264" spans="1:4" x14ac:dyDescent="0.3">
      <c r="A14264" s="2">
        <v>44995.691653402777</v>
      </c>
      <c r="B14264" s="3">
        <f t="shared" si="467"/>
        <v>20957</v>
      </c>
      <c r="C14264" s="1">
        <v>3.1391</v>
      </c>
      <c r="D14264" s="1">
        <f t="shared" si="466"/>
        <v>0.37463768115942075</v>
      </c>
    </row>
    <row r="14265" spans="1:4" x14ac:dyDescent="0.3">
      <c r="A14265" s="2">
        <v>44995.691671574074</v>
      </c>
      <c r="B14265" s="3">
        <f t="shared" si="467"/>
        <v>20958</v>
      </c>
      <c r="C14265" s="1">
        <v>3.1389999999999998</v>
      </c>
      <c r="D14265" s="1">
        <f t="shared" si="466"/>
        <v>0.37439613526570042</v>
      </c>
    </row>
    <row r="14266" spans="1:4" x14ac:dyDescent="0.3">
      <c r="A14266" s="2">
        <v>44995.691689814812</v>
      </c>
      <c r="B14266" s="3">
        <f t="shared" si="467"/>
        <v>20960</v>
      </c>
      <c r="C14266" s="1">
        <v>3.1392000000000002</v>
      </c>
      <c r="D14266" s="1">
        <f t="shared" si="466"/>
        <v>0.37487922705314108</v>
      </c>
    </row>
    <row r="14267" spans="1:4" x14ac:dyDescent="0.3">
      <c r="A14267" s="2">
        <v>44995.691708148152</v>
      </c>
      <c r="B14267" s="3">
        <f t="shared" si="467"/>
        <v>20962</v>
      </c>
      <c r="C14267" s="1">
        <v>3.1394000000000002</v>
      </c>
      <c r="D14267" s="1">
        <f t="shared" si="466"/>
        <v>0.37536231884058063</v>
      </c>
    </row>
    <row r="14268" spans="1:4" x14ac:dyDescent="0.3">
      <c r="A14268" s="2">
        <v>44995.691726249999</v>
      </c>
      <c r="B14268" s="3">
        <f t="shared" si="467"/>
        <v>20963</v>
      </c>
      <c r="C14268" s="1">
        <v>3.1377000000000002</v>
      </c>
      <c r="D14268" s="1">
        <f t="shared" si="466"/>
        <v>0.3712560386473438</v>
      </c>
    </row>
    <row r="14269" spans="1:4" x14ac:dyDescent="0.3">
      <c r="A14269" s="2">
        <v>44995.69174440972</v>
      </c>
      <c r="B14269" s="3">
        <f t="shared" si="467"/>
        <v>20965</v>
      </c>
      <c r="C14269" s="1">
        <v>3.1404000000000001</v>
      </c>
      <c r="D14269" s="1">
        <f t="shared" si="466"/>
        <v>0.37777777777777843</v>
      </c>
    </row>
    <row r="14270" spans="1:4" x14ac:dyDescent="0.3">
      <c r="A14270" s="2">
        <v>44995.691762719907</v>
      </c>
      <c r="B14270" s="3">
        <f t="shared" si="467"/>
        <v>20966</v>
      </c>
      <c r="C14270" s="1">
        <v>3.1375999999999999</v>
      </c>
      <c r="D14270" s="1">
        <f t="shared" si="466"/>
        <v>0.37101449275362353</v>
      </c>
    </row>
    <row r="14271" spans="1:4" x14ac:dyDescent="0.3">
      <c r="A14271" s="2">
        <v>44995.691780914349</v>
      </c>
      <c r="B14271" s="3">
        <f t="shared" si="467"/>
        <v>20968</v>
      </c>
      <c r="C14271" s="1">
        <v>3.1395</v>
      </c>
      <c r="D14271" s="1">
        <f t="shared" si="466"/>
        <v>0.37560386473429985</v>
      </c>
    </row>
    <row r="14272" spans="1:4" x14ac:dyDescent="0.3">
      <c r="A14272" s="2">
        <v>44995.691799039349</v>
      </c>
      <c r="B14272" s="3">
        <f t="shared" si="467"/>
        <v>20969</v>
      </c>
      <c r="C14272" s="1">
        <v>3.1387999999999998</v>
      </c>
      <c r="D14272" s="1">
        <f t="shared" si="466"/>
        <v>0.37391304347826088</v>
      </c>
    </row>
    <row r="14273" spans="1:4" x14ac:dyDescent="0.3">
      <c r="A14273" s="2">
        <v>44995.691817361112</v>
      </c>
      <c r="B14273" s="3">
        <f t="shared" si="467"/>
        <v>20971</v>
      </c>
      <c r="C14273" s="1">
        <v>3.1395</v>
      </c>
      <c r="D14273" s="1">
        <f t="shared" si="466"/>
        <v>0.37560386473429985</v>
      </c>
    </row>
    <row r="14274" spans="1:4" x14ac:dyDescent="0.3">
      <c r="A14274" s="2">
        <v>44995.691835497688</v>
      </c>
      <c r="B14274" s="3">
        <f t="shared" si="467"/>
        <v>20973</v>
      </c>
      <c r="C14274" s="1">
        <v>3.1396000000000002</v>
      </c>
      <c r="D14274" s="1">
        <f t="shared" si="466"/>
        <v>0.37584541062802018</v>
      </c>
    </row>
    <row r="14275" spans="1:4" x14ac:dyDescent="0.3">
      <c r="A14275" s="2">
        <v>44995.691853587959</v>
      </c>
      <c r="B14275" s="3">
        <f t="shared" si="467"/>
        <v>20974</v>
      </c>
      <c r="C14275" s="1">
        <v>3.1396000000000002</v>
      </c>
      <c r="D14275" s="1">
        <f t="shared" ref="D14275:D14338" si="468">(C14275-2.57-0.414)/0.414</f>
        <v>0.37584541062802018</v>
      </c>
    </row>
    <row r="14276" spans="1:4" x14ac:dyDescent="0.3">
      <c r="A14276" s="2">
        <v>44995.691871909723</v>
      </c>
      <c r="B14276" s="3">
        <f t="shared" ref="B14276:B14339" si="469">ROUND((A14276-$A$2)*24*3600, 0)</f>
        <v>20976</v>
      </c>
      <c r="C14276" s="1">
        <v>3.1392000000000002</v>
      </c>
      <c r="D14276" s="1">
        <f t="shared" si="468"/>
        <v>0.37487922705314108</v>
      </c>
    </row>
    <row r="14277" spans="1:4" x14ac:dyDescent="0.3">
      <c r="A14277" s="2">
        <v>44995.691890127317</v>
      </c>
      <c r="B14277" s="3">
        <f t="shared" si="469"/>
        <v>20977</v>
      </c>
      <c r="C14277" s="1">
        <v>3.1387</v>
      </c>
      <c r="D14277" s="1">
        <f t="shared" si="468"/>
        <v>0.3736714975845416</v>
      </c>
    </row>
    <row r="14278" spans="1:4" x14ac:dyDescent="0.3">
      <c r="A14278" s="2">
        <v>44995.69190824074</v>
      </c>
      <c r="B14278" s="3">
        <f t="shared" si="469"/>
        <v>20979</v>
      </c>
      <c r="C14278" s="1">
        <v>3.1379999999999999</v>
      </c>
      <c r="D14278" s="1">
        <f t="shared" si="468"/>
        <v>0.37198067632850262</v>
      </c>
    </row>
    <row r="14279" spans="1:4" x14ac:dyDescent="0.3">
      <c r="A14279" s="2">
        <v>44995.691926539352</v>
      </c>
      <c r="B14279" s="3">
        <f t="shared" si="469"/>
        <v>20980</v>
      </c>
      <c r="C14279" s="1">
        <v>3.1387</v>
      </c>
      <c r="D14279" s="1">
        <f t="shared" si="468"/>
        <v>0.3736714975845416</v>
      </c>
    </row>
    <row r="14280" spans="1:4" x14ac:dyDescent="0.3">
      <c r="A14280" s="2">
        <v>44995.691944699072</v>
      </c>
      <c r="B14280" s="3">
        <f t="shared" si="469"/>
        <v>20982</v>
      </c>
      <c r="C14280" s="1">
        <v>3.1385999999999998</v>
      </c>
      <c r="D14280" s="1">
        <f t="shared" si="468"/>
        <v>0.37342995169082133</v>
      </c>
    </row>
    <row r="14281" spans="1:4" x14ac:dyDescent="0.3">
      <c r="A14281" s="2">
        <v>44995.691962939818</v>
      </c>
      <c r="B14281" s="3">
        <f t="shared" si="469"/>
        <v>20984</v>
      </c>
      <c r="C14281" s="1">
        <v>3.1408</v>
      </c>
      <c r="D14281" s="1">
        <f t="shared" si="468"/>
        <v>0.37874396135265753</v>
      </c>
    </row>
    <row r="14282" spans="1:4" x14ac:dyDescent="0.3">
      <c r="A14282" s="2">
        <v>44995.691981215277</v>
      </c>
      <c r="B14282" s="3">
        <f t="shared" si="469"/>
        <v>20985</v>
      </c>
      <c r="C14282" s="1">
        <v>3.1375000000000002</v>
      </c>
      <c r="D14282" s="1">
        <f t="shared" si="468"/>
        <v>0.37077294685990425</v>
      </c>
    </row>
    <row r="14283" spans="1:4" x14ac:dyDescent="0.3">
      <c r="A14283" s="2">
        <v>44995.69199929398</v>
      </c>
      <c r="B14283" s="3">
        <f t="shared" si="469"/>
        <v>20987</v>
      </c>
      <c r="C14283" s="1">
        <v>3.1377999999999999</v>
      </c>
      <c r="D14283" s="1">
        <f t="shared" si="468"/>
        <v>0.37149758454106308</v>
      </c>
    </row>
    <row r="14284" spans="1:4" x14ac:dyDescent="0.3">
      <c r="A14284" s="2">
        <v>44995.692017430556</v>
      </c>
      <c r="B14284" s="3">
        <f t="shared" si="469"/>
        <v>20988</v>
      </c>
      <c r="C14284" s="1">
        <v>3.1396000000000002</v>
      </c>
      <c r="D14284" s="1">
        <f t="shared" si="468"/>
        <v>0.37584541062802018</v>
      </c>
    </row>
    <row r="14285" spans="1:4" x14ac:dyDescent="0.3">
      <c r="A14285" s="2">
        <v>44995.692035868058</v>
      </c>
      <c r="B14285" s="3">
        <f t="shared" si="469"/>
        <v>20990</v>
      </c>
      <c r="C14285" s="1">
        <v>3.1402000000000001</v>
      </c>
      <c r="D14285" s="1">
        <f t="shared" si="468"/>
        <v>0.37729468599033888</v>
      </c>
    </row>
    <row r="14286" spans="1:4" x14ac:dyDescent="0.3">
      <c r="A14286" s="2">
        <v>44995.692053946761</v>
      </c>
      <c r="B14286" s="3">
        <f t="shared" si="469"/>
        <v>20991</v>
      </c>
      <c r="C14286" s="1">
        <v>3.1389</v>
      </c>
      <c r="D14286" s="1">
        <f t="shared" si="468"/>
        <v>0.37415458937198121</v>
      </c>
    </row>
    <row r="14287" spans="1:4" x14ac:dyDescent="0.3">
      <c r="A14287" s="2">
        <v>44995.692072071761</v>
      </c>
      <c r="B14287" s="3">
        <f t="shared" si="469"/>
        <v>20993</v>
      </c>
      <c r="C14287" s="1">
        <v>3.1394000000000002</v>
      </c>
      <c r="D14287" s="1">
        <f t="shared" si="468"/>
        <v>0.37536231884058063</v>
      </c>
    </row>
    <row r="14288" spans="1:4" x14ac:dyDescent="0.3">
      <c r="A14288" s="2">
        <v>44995.692090312499</v>
      </c>
      <c r="B14288" s="3">
        <f t="shared" si="469"/>
        <v>20995</v>
      </c>
      <c r="C14288" s="1">
        <v>3.1408</v>
      </c>
      <c r="D14288" s="1">
        <f t="shared" si="468"/>
        <v>0.37874396135265753</v>
      </c>
    </row>
    <row r="14289" spans="1:4" x14ac:dyDescent="0.3">
      <c r="A14289" s="2">
        <v>44995.692108611111</v>
      </c>
      <c r="B14289" s="3">
        <f t="shared" si="469"/>
        <v>20996</v>
      </c>
      <c r="C14289" s="1">
        <v>3.1368999999999998</v>
      </c>
      <c r="D14289" s="1">
        <f t="shared" si="468"/>
        <v>0.36932367149758449</v>
      </c>
    </row>
    <row r="14290" spans="1:4" x14ac:dyDescent="0.3">
      <c r="A14290" s="2">
        <v>44995.692126759262</v>
      </c>
      <c r="B14290" s="3">
        <f t="shared" si="469"/>
        <v>20998</v>
      </c>
      <c r="C14290" s="1">
        <v>3.1396000000000002</v>
      </c>
      <c r="D14290" s="1">
        <f t="shared" si="468"/>
        <v>0.37584541062802018</v>
      </c>
    </row>
    <row r="14291" spans="1:4" x14ac:dyDescent="0.3">
      <c r="A14291" s="2">
        <v>44995.692144988425</v>
      </c>
      <c r="B14291" s="3">
        <f t="shared" si="469"/>
        <v>20999</v>
      </c>
      <c r="C14291" s="1">
        <v>3.1394000000000002</v>
      </c>
      <c r="D14291" s="1">
        <f t="shared" si="468"/>
        <v>0.37536231884058063</v>
      </c>
    </row>
    <row r="14292" spans="1:4" x14ac:dyDescent="0.3">
      <c r="A14292" s="2">
        <v>44995.692163206018</v>
      </c>
      <c r="B14292" s="3">
        <f t="shared" si="469"/>
        <v>21001</v>
      </c>
      <c r="C14292" s="1">
        <v>3.1396000000000002</v>
      </c>
      <c r="D14292" s="1">
        <f t="shared" si="468"/>
        <v>0.37584541062802018</v>
      </c>
    </row>
    <row r="14293" spans="1:4" x14ac:dyDescent="0.3">
      <c r="A14293" s="2">
        <v>44995.69218140046</v>
      </c>
      <c r="B14293" s="3">
        <f t="shared" si="469"/>
        <v>21002</v>
      </c>
      <c r="C14293" s="1">
        <v>3.1381999999999999</v>
      </c>
      <c r="D14293" s="1">
        <f t="shared" si="468"/>
        <v>0.37246376811594217</v>
      </c>
    </row>
    <row r="14294" spans="1:4" x14ac:dyDescent="0.3">
      <c r="A14294" s="2">
        <v>44995.692199618054</v>
      </c>
      <c r="B14294" s="3">
        <f t="shared" si="469"/>
        <v>21004</v>
      </c>
      <c r="C14294" s="1">
        <v>3.1398000000000001</v>
      </c>
      <c r="D14294" s="1">
        <f t="shared" si="468"/>
        <v>0.37632850241545973</v>
      </c>
    </row>
    <row r="14295" spans="1:4" x14ac:dyDescent="0.3">
      <c r="A14295" s="2">
        <v>44995.692217743053</v>
      </c>
      <c r="B14295" s="3">
        <f t="shared" si="469"/>
        <v>21006</v>
      </c>
      <c r="C14295" s="1">
        <v>3.1391</v>
      </c>
      <c r="D14295" s="1">
        <f t="shared" si="468"/>
        <v>0.37463768115942075</v>
      </c>
    </row>
    <row r="14296" spans="1:4" x14ac:dyDescent="0.3">
      <c r="A14296" s="2">
        <v>44995.692235891205</v>
      </c>
      <c r="B14296" s="3">
        <f t="shared" si="469"/>
        <v>21007</v>
      </c>
      <c r="C14296" s="1">
        <v>3.1396000000000002</v>
      </c>
      <c r="D14296" s="1">
        <f t="shared" si="468"/>
        <v>0.37584541062802018</v>
      </c>
    </row>
    <row r="14297" spans="1:4" x14ac:dyDescent="0.3">
      <c r="A14297" s="2">
        <v>44995.692254189817</v>
      </c>
      <c r="B14297" s="3">
        <f t="shared" si="469"/>
        <v>21009</v>
      </c>
      <c r="C14297" s="1">
        <v>3.1393</v>
      </c>
      <c r="D14297" s="1">
        <f t="shared" si="468"/>
        <v>0.3751207729468603</v>
      </c>
    </row>
    <row r="14298" spans="1:4" x14ac:dyDescent="0.3">
      <c r="A14298" s="2">
        <v>44995.69227230324</v>
      </c>
      <c r="B14298" s="3">
        <f t="shared" si="469"/>
        <v>21010</v>
      </c>
      <c r="C14298" s="1">
        <v>3.1393</v>
      </c>
      <c r="D14298" s="1">
        <f t="shared" si="468"/>
        <v>0.3751207729468603</v>
      </c>
    </row>
    <row r="14299" spans="1:4" x14ac:dyDescent="0.3">
      <c r="A14299" s="2">
        <v>44995.692290578707</v>
      </c>
      <c r="B14299" s="3">
        <f t="shared" si="469"/>
        <v>21012</v>
      </c>
      <c r="C14299" s="1">
        <v>3.1377999999999999</v>
      </c>
      <c r="D14299" s="1">
        <f t="shared" si="468"/>
        <v>0.37149758454106308</v>
      </c>
    </row>
    <row r="14300" spans="1:4" x14ac:dyDescent="0.3">
      <c r="A14300" s="2">
        <v>44995.692308773148</v>
      </c>
      <c r="B14300" s="3">
        <f t="shared" si="469"/>
        <v>21013</v>
      </c>
      <c r="C14300" s="1">
        <v>3.1393</v>
      </c>
      <c r="D14300" s="1">
        <f t="shared" si="468"/>
        <v>0.3751207729468603</v>
      </c>
    </row>
    <row r="14301" spans="1:4" x14ac:dyDescent="0.3">
      <c r="A14301" s="2">
        <v>44995.692327013887</v>
      </c>
      <c r="B14301" s="3">
        <f t="shared" si="469"/>
        <v>21015</v>
      </c>
      <c r="C14301" s="1">
        <v>3.1392000000000002</v>
      </c>
      <c r="D14301" s="1">
        <f t="shared" si="468"/>
        <v>0.37487922705314108</v>
      </c>
    </row>
    <row r="14302" spans="1:4" x14ac:dyDescent="0.3">
      <c r="A14302" s="2">
        <v>44995.692345243056</v>
      </c>
      <c r="B14302" s="3">
        <f t="shared" si="469"/>
        <v>21017</v>
      </c>
      <c r="C14302" s="1">
        <v>3.1383000000000001</v>
      </c>
      <c r="D14302" s="1">
        <f t="shared" si="468"/>
        <v>0.3727053140096625</v>
      </c>
    </row>
    <row r="14303" spans="1:4" x14ac:dyDescent="0.3">
      <c r="A14303" s="2">
        <v>44995.692363587965</v>
      </c>
      <c r="B14303" s="3">
        <f t="shared" si="469"/>
        <v>21018</v>
      </c>
      <c r="C14303" s="1">
        <v>3.1372</v>
      </c>
      <c r="D14303" s="1">
        <f t="shared" si="468"/>
        <v>0.37004830917874437</v>
      </c>
    </row>
    <row r="14304" spans="1:4" x14ac:dyDescent="0.3">
      <c r="A14304" s="2">
        <v>44995.692381655092</v>
      </c>
      <c r="B14304" s="3">
        <f t="shared" si="469"/>
        <v>21020</v>
      </c>
      <c r="C14304" s="1">
        <v>3.1394000000000002</v>
      </c>
      <c r="D14304" s="1">
        <f t="shared" si="468"/>
        <v>0.37536231884058063</v>
      </c>
    </row>
    <row r="14305" spans="1:4" x14ac:dyDescent="0.3">
      <c r="A14305" s="2">
        <v>44995.692399930558</v>
      </c>
      <c r="B14305" s="3">
        <f t="shared" si="469"/>
        <v>21021</v>
      </c>
      <c r="C14305" s="1">
        <v>3.1421999999999999</v>
      </c>
      <c r="D14305" s="1">
        <f t="shared" si="468"/>
        <v>0.38212560386473449</v>
      </c>
    </row>
    <row r="14306" spans="1:4" x14ac:dyDescent="0.3">
      <c r="A14306" s="2">
        <v>44995.692418032406</v>
      </c>
      <c r="B14306" s="3">
        <f t="shared" si="469"/>
        <v>21023</v>
      </c>
      <c r="C14306" s="1">
        <v>3.1383000000000001</v>
      </c>
      <c r="D14306" s="1">
        <f t="shared" si="468"/>
        <v>0.3727053140096625</v>
      </c>
    </row>
    <row r="14307" spans="1:4" x14ac:dyDescent="0.3">
      <c r="A14307" s="2">
        <v>44995.692436180558</v>
      </c>
      <c r="B14307" s="3">
        <f t="shared" si="469"/>
        <v>21024</v>
      </c>
      <c r="C14307" s="1">
        <v>3.1385000000000001</v>
      </c>
      <c r="D14307" s="1">
        <f t="shared" si="468"/>
        <v>0.37318840579710205</v>
      </c>
    </row>
    <row r="14308" spans="1:4" x14ac:dyDescent="0.3">
      <c r="A14308" s="2">
        <v>44995.692454490738</v>
      </c>
      <c r="B14308" s="3">
        <f t="shared" si="469"/>
        <v>21026</v>
      </c>
      <c r="C14308" s="1">
        <v>3.1395</v>
      </c>
      <c r="D14308" s="1">
        <f t="shared" si="468"/>
        <v>0.37560386473429985</v>
      </c>
    </row>
    <row r="14309" spans="1:4" x14ac:dyDescent="0.3">
      <c r="A14309" s="2">
        <v>44995.692472673611</v>
      </c>
      <c r="B14309" s="3">
        <f t="shared" si="469"/>
        <v>21028</v>
      </c>
      <c r="C14309" s="1">
        <v>3.1385999999999998</v>
      </c>
      <c r="D14309" s="1">
        <f t="shared" si="468"/>
        <v>0.37342995169082133</v>
      </c>
    </row>
    <row r="14310" spans="1:4" x14ac:dyDescent="0.3">
      <c r="A14310" s="2">
        <v>44995.69249079861</v>
      </c>
      <c r="B14310" s="3">
        <f t="shared" si="469"/>
        <v>21029</v>
      </c>
      <c r="C14310" s="1">
        <v>3.1362000000000001</v>
      </c>
      <c r="D14310" s="1">
        <f t="shared" si="468"/>
        <v>0.36763285024154657</v>
      </c>
    </row>
    <row r="14311" spans="1:4" x14ac:dyDescent="0.3">
      <c r="A14311" s="2">
        <v>44995.692509016204</v>
      </c>
      <c r="B14311" s="3">
        <f t="shared" si="469"/>
        <v>21031</v>
      </c>
      <c r="C14311" s="1">
        <v>3.1377999999999999</v>
      </c>
      <c r="D14311" s="1">
        <f t="shared" si="468"/>
        <v>0.37149758454106308</v>
      </c>
    </row>
    <row r="14312" spans="1:4" x14ac:dyDescent="0.3">
      <c r="A14312" s="2">
        <v>44995.692527384257</v>
      </c>
      <c r="B14312" s="3">
        <f t="shared" si="469"/>
        <v>21032</v>
      </c>
      <c r="C14312" s="1">
        <v>3.1358000000000001</v>
      </c>
      <c r="D14312" s="1">
        <f t="shared" si="468"/>
        <v>0.36666666666666747</v>
      </c>
    </row>
    <row r="14313" spans="1:4" x14ac:dyDescent="0.3">
      <c r="A14313" s="2">
        <v>44995.692545428239</v>
      </c>
      <c r="B14313" s="3">
        <f t="shared" si="469"/>
        <v>21034</v>
      </c>
      <c r="C14313" s="1">
        <v>3.1364000000000001</v>
      </c>
      <c r="D14313" s="1">
        <f t="shared" si="468"/>
        <v>0.36811594202898612</v>
      </c>
    </row>
    <row r="14314" spans="1:4" x14ac:dyDescent="0.3">
      <c r="A14314" s="2">
        <v>44995.692563680554</v>
      </c>
      <c r="B14314" s="3">
        <f t="shared" si="469"/>
        <v>21035</v>
      </c>
      <c r="C14314" s="1">
        <v>3.1412</v>
      </c>
      <c r="D14314" s="1">
        <f t="shared" si="468"/>
        <v>0.37971014492753669</v>
      </c>
    </row>
    <row r="14315" spans="1:4" x14ac:dyDescent="0.3">
      <c r="A14315" s="2">
        <v>44995.692581967596</v>
      </c>
      <c r="B14315" s="3">
        <f t="shared" si="469"/>
        <v>21037</v>
      </c>
      <c r="C14315" s="1">
        <v>3.1375000000000002</v>
      </c>
      <c r="D14315" s="1">
        <f t="shared" si="468"/>
        <v>0.37077294685990425</v>
      </c>
    </row>
    <row r="14316" spans="1:4" x14ac:dyDescent="0.3">
      <c r="A14316" s="2">
        <v>44995.692600138886</v>
      </c>
      <c r="B14316" s="3">
        <f t="shared" si="469"/>
        <v>21039</v>
      </c>
      <c r="C14316" s="1">
        <v>3.1392000000000002</v>
      </c>
      <c r="D14316" s="1">
        <f t="shared" si="468"/>
        <v>0.37487922705314108</v>
      </c>
    </row>
    <row r="14317" spans="1:4" x14ac:dyDescent="0.3">
      <c r="A14317" s="2">
        <v>44995.692618182868</v>
      </c>
      <c r="B14317" s="3">
        <f t="shared" si="469"/>
        <v>21040</v>
      </c>
      <c r="C14317" s="1">
        <v>3.1391</v>
      </c>
      <c r="D14317" s="1">
        <f t="shared" si="468"/>
        <v>0.37463768115942075</v>
      </c>
    </row>
    <row r="14318" spans="1:4" x14ac:dyDescent="0.3">
      <c r="A14318" s="2">
        <v>44995.692636562497</v>
      </c>
      <c r="B14318" s="3">
        <f t="shared" si="469"/>
        <v>21042</v>
      </c>
      <c r="C14318" s="1">
        <v>3.1371000000000002</v>
      </c>
      <c r="D14318" s="1">
        <f t="shared" si="468"/>
        <v>0.36980676328502515</v>
      </c>
    </row>
    <row r="14319" spans="1:4" x14ac:dyDescent="0.3">
      <c r="A14319" s="2">
        <v>44995.692654606479</v>
      </c>
      <c r="B14319" s="3">
        <f t="shared" si="469"/>
        <v>21043</v>
      </c>
      <c r="C14319" s="1">
        <v>3.1377000000000002</v>
      </c>
      <c r="D14319" s="1">
        <f t="shared" si="468"/>
        <v>0.3712560386473438</v>
      </c>
    </row>
    <row r="14320" spans="1:4" x14ac:dyDescent="0.3">
      <c r="A14320" s="2">
        <v>44995.692670625001</v>
      </c>
      <c r="B14320" s="3">
        <f t="shared" si="469"/>
        <v>21045</v>
      </c>
      <c r="C14320" s="1">
        <v>3.1402000000000001</v>
      </c>
      <c r="D14320" s="1">
        <f t="shared" si="468"/>
        <v>0.37729468599033888</v>
      </c>
    </row>
    <row r="14321" spans="1:4" x14ac:dyDescent="0.3">
      <c r="A14321" s="2">
        <v>44995.692688819443</v>
      </c>
      <c r="B14321" s="3">
        <f t="shared" si="469"/>
        <v>21046</v>
      </c>
      <c r="C14321" s="1">
        <v>3.1377000000000002</v>
      </c>
      <c r="D14321" s="1">
        <f t="shared" si="468"/>
        <v>0.3712560386473438</v>
      </c>
    </row>
    <row r="14322" spans="1:4" x14ac:dyDescent="0.3">
      <c r="A14322" s="2">
        <v>44995.69270699074</v>
      </c>
      <c r="B14322" s="3">
        <f t="shared" si="469"/>
        <v>21048</v>
      </c>
      <c r="C14322" s="1">
        <v>3.1389</v>
      </c>
      <c r="D14322" s="1">
        <f t="shared" si="468"/>
        <v>0.37415458937198121</v>
      </c>
    </row>
    <row r="14323" spans="1:4" x14ac:dyDescent="0.3">
      <c r="A14323" s="2">
        <v>44995.69272525463</v>
      </c>
      <c r="B14323" s="3">
        <f t="shared" si="469"/>
        <v>21049</v>
      </c>
      <c r="C14323" s="1">
        <v>3.1383999999999999</v>
      </c>
      <c r="D14323" s="1">
        <f t="shared" si="468"/>
        <v>0.37294685990338178</v>
      </c>
    </row>
    <row r="14324" spans="1:4" x14ac:dyDescent="0.3">
      <c r="A14324" s="2">
        <v>44995.6927434838</v>
      </c>
      <c r="B14324" s="3">
        <f t="shared" si="469"/>
        <v>21051</v>
      </c>
      <c r="C14324" s="1">
        <v>3.1398999999999999</v>
      </c>
      <c r="D14324" s="1">
        <f t="shared" si="468"/>
        <v>0.37657004830917901</v>
      </c>
    </row>
    <row r="14325" spans="1:4" x14ac:dyDescent="0.3">
      <c r="A14325" s="2">
        <v>44995.69276164352</v>
      </c>
      <c r="B14325" s="3">
        <f t="shared" si="469"/>
        <v>21053</v>
      </c>
      <c r="C14325" s="1">
        <v>3.1393</v>
      </c>
      <c r="D14325" s="1">
        <f t="shared" si="468"/>
        <v>0.3751207729468603</v>
      </c>
    </row>
    <row r="14326" spans="1:4" x14ac:dyDescent="0.3">
      <c r="A14326" s="2">
        <v>44995.692779988429</v>
      </c>
      <c r="B14326" s="3">
        <f t="shared" si="469"/>
        <v>21054</v>
      </c>
      <c r="C14326" s="1">
        <v>3.1372</v>
      </c>
      <c r="D14326" s="1">
        <f t="shared" si="468"/>
        <v>0.37004830917874437</v>
      </c>
    </row>
    <row r="14327" spans="1:4" x14ac:dyDescent="0.3">
      <c r="A14327" s="2">
        <v>44995.692798055556</v>
      </c>
      <c r="B14327" s="3">
        <f t="shared" si="469"/>
        <v>21056</v>
      </c>
      <c r="C14327" s="1">
        <v>3.1391</v>
      </c>
      <c r="D14327" s="1">
        <f t="shared" si="468"/>
        <v>0.37463768115942075</v>
      </c>
    </row>
    <row r="14328" spans="1:4" x14ac:dyDescent="0.3">
      <c r="A14328" s="2">
        <v>44995.692816226852</v>
      </c>
      <c r="B14328" s="3">
        <f t="shared" si="469"/>
        <v>21057</v>
      </c>
      <c r="C14328" s="1">
        <v>3.1404999999999998</v>
      </c>
      <c r="D14328" s="1">
        <f t="shared" si="468"/>
        <v>0.37801932367149765</v>
      </c>
    </row>
    <row r="14329" spans="1:4" x14ac:dyDescent="0.3">
      <c r="A14329" s="2">
        <v>44995.69283443287</v>
      </c>
      <c r="B14329" s="3">
        <f t="shared" si="469"/>
        <v>21059</v>
      </c>
      <c r="C14329" s="1">
        <v>3.1398999999999999</v>
      </c>
      <c r="D14329" s="1">
        <f t="shared" si="468"/>
        <v>0.37657004830917901</v>
      </c>
    </row>
    <row r="14330" spans="1:4" x14ac:dyDescent="0.3">
      <c r="A14330" s="2">
        <v>44995.692852650463</v>
      </c>
      <c r="B14330" s="3">
        <f t="shared" si="469"/>
        <v>21060</v>
      </c>
      <c r="C14330" s="1">
        <v>3.1396999999999999</v>
      </c>
      <c r="D14330" s="1">
        <f t="shared" si="468"/>
        <v>0.37608695652173946</v>
      </c>
    </row>
    <row r="14331" spans="1:4" x14ac:dyDescent="0.3">
      <c r="A14331" s="2">
        <v>44995.692870798608</v>
      </c>
      <c r="B14331" s="3">
        <f t="shared" si="469"/>
        <v>21062</v>
      </c>
      <c r="C14331" s="1">
        <v>3.1377000000000002</v>
      </c>
      <c r="D14331" s="1">
        <f t="shared" si="468"/>
        <v>0.3712560386473438</v>
      </c>
    </row>
    <row r="14332" spans="1:4" x14ac:dyDescent="0.3">
      <c r="A14332" s="2">
        <v>44995.692889085651</v>
      </c>
      <c r="B14332" s="3">
        <f t="shared" si="469"/>
        <v>21064</v>
      </c>
      <c r="C14332" s="1">
        <v>3.1385999999999998</v>
      </c>
      <c r="D14332" s="1">
        <f t="shared" si="468"/>
        <v>0.37342995169082133</v>
      </c>
    </row>
    <row r="14333" spans="1:4" x14ac:dyDescent="0.3">
      <c r="A14333" s="2">
        <v>44995.692907326389</v>
      </c>
      <c r="B14333" s="3">
        <f t="shared" si="469"/>
        <v>21065</v>
      </c>
      <c r="C14333" s="1">
        <v>3.1374</v>
      </c>
      <c r="D14333" s="1">
        <f t="shared" si="468"/>
        <v>0.37053140096618398</v>
      </c>
    </row>
    <row r="14334" spans="1:4" x14ac:dyDescent="0.3">
      <c r="A14334" s="2">
        <v>44995.692925428244</v>
      </c>
      <c r="B14334" s="3">
        <f t="shared" si="469"/>
        <v>21067</v>
      </c>
      <c r="C14334" s="1">
        <v>3.1385000000000001</v>
      </c>
      <c r="D14334" s="1">
        <f t="shared" si="468"/>
        <v>0.37318840579710205</v>
      </c>
    </row>
    <row r="14335" spans="1:4" x14ac:dyDescent="0.3">
      <c r="A14335" s="2">
        <v>44995.692941319445</v>
      </c>
      <c r="B14335" s="3">
        <f t="shared" si="469"/>
        <v>21068</v>
      </c>
      <c r="C14335" s="1">
        <v>3.1391</v>
      </c>
      <c r="D14335" s="1">
        <f t="shared" si="468"/>
        <v>0.37463768115942075</v>
      </c>
    </row>
    <row r="14336" spans="1:4" x14ac:dyDescent="0.3">
      <c r="A14336" s="2">
        <v>44995.692959687498</v>
      </c>
      <c r="B14336" s="3">
        <f t="shared" si="469"/>
        <v>21070</v>
      </c>
      <c r="C14336" s="1">
        <v>3.1393</v>
      </c>
      <c r="D14336" s="1">
        <f t="shared" si="468"/>
        <v>0.3751207729468603</v>
      </c>
    </row>
    <row r="14337" spans="1:4" x14ac:dyDescent="0.3">
      <c r="A14337" s="2">
        <v>44995.692977939812</v>
      </c>
      <c r="B14337" s="3">
        <f t="shared" si="469"/>
        <v>21071</v>
      </c>
      <c r="C14337" s="1">
        <v>3.1385999999999998</v>
      </c>
      <c r="D14337" s="1">
        <f t="shared" si="468"/>
        <v>0.37342995169082133</v>
      </c>
    </row>
    <row r="14338" spans="1:4" x14ac:dyDescent="0.3">
      <c r="A14338" s="2">
        <v>44995.692995983794</v>
      </c>
      <c r="B14338" s="3">
        <f t="shared" si="469"/>
        <v>21073</v>
      </c>
      <c r="C14338" s="1">
        <v>3.1392000000000002</v>
      </c>
      <c r="D14338" s="1">
        <f t="shared" si="468"/>
        <v>0.37487922705314108</v>
      </c>
    </row>
    <row r="14339" spans="1:4" x14ac:dyDescent="0.3">
      <c r="A14339" s="2">
        <v>44995.693014212964</v>
      </c>
      <c r="B14339" s="3">
        <f t="shared" si="469"/>
        <v>21074</v>
      </c>
      <c r="C14339" s="1">
        <v>3.1387</v>
      </c>
      <c r="D14339" s="1">
        <f t="shared" ref="D14339:D14402" si="470">(C14339-2.57-0.414)/0.414</f>
        <v>0.3736714975845416</v>
      </c>
    </row>
    <row r="14340" spans="1:4" x14ac:dyDescent="0.3">
      <c r="A14340" s="2">
        <v>44995.693032546296</v>
      </c>
      <c r="B14340" s="3">
        <f t="shared" ref="B14340:B14403" si="471">ROUND((A14340-$A$2)*24*3600, 0)</f>
        <v>21076</v>
      </c>
      <c r="C14340" s="1">
        <v>3.1372</v>
      </c>
      <c r="D14340" s="1">
        <f t="shared" si="470"/>
        <v>0.37004830917874437</v>
      </c>
    </row>
    <row r="14341" spans="1:4" x14ac:dyDescent="0.3">
      <c r="A14341" s="2">
        <v>44995.693050567126</v>
      </c>
      <c r="B14341" s="3">
        <f t="shared" si="471"/>
        <v>21077</v>
      </c>
      <c r="C14341" s="1">
        <v>3.1385999999999998</v>
      </c>
      <c r="D14341" s="1">
        <f t="shared" si="470"/>
        <v>0.37342995169082133</v>
      </c>
    </row>
    <row r="14342" spans="1:4" x14ac:dyDescent="0.3">
      <c r="A14342" s="2">
        <v>44995.693068831017</v>
      </c>
      <c r="B14342" s="3">
        <f t="shared" si="471"/>
        <v>21079</v>
      </c>
      <c r="C14342" s="1">
        <v>3.1389</v>
      </c>
      <c r="D14342" s="1">
        <f t="shared" si="470"/>
        <v>0.37415458937198121</v>
      </c>
    </row>
    <row r="14343" spans="1:4" x14ac:dyDescent="0.3">
      <c r="A14343" s="2">
        <v>44995.693087083331</v>
      </c>
      <c r="B14343" s="3">
        <f t="shared" si="471"/>
        <v>21081</v>
      </c>
      <c r="C14343" s="1">
        <v>3.1379000000000001</v>
      </c>
      <c r="D14343" s="1">
        <f t="shared" si="470"/>
        <v>0.3717391304347834</v>
      </c>
    </row>
    <row r="14344" spans="1:4" x14ac:dyDescent="0.3">
      <c r="A14344" s="2">
        <v>44995.693105219907</v>
      </c>
      <c r="B14344" s="3">
        <f t="shared" si="471"/>
        <v>21082</v>
      </c>
      <c r="C14344" s="1">
        <v>3.1374</v>
      </c>
      <c r="D14344" s="1">
        <f t="shared" si="470"/>
        <v>0.37053140096618398</v>
      </c>
    </row>
    <row r="14345" spans="1:4" x14ac:dyDescent="0.3">
      <c r="A14345" s="2">
        <v>44995.69312340278</v>
      </c>
      <c r="B14345" s="3">
        <f t="shared" si="471"/>
        <v>21084</v>
      </c>
      <c r="C14345" s="1">
        <v>3.1391</v>
      </c>
      <c r="D14345" s="1">
        <f t="shared" si="470"/>
        <v>0.37463768115942075</v>
      </c>
    </row>
    <row r="14346" spans="1:4" x14ac:dyDescent="0.3">
      <c r="A14346" s="2">
        <v>44995.693141678239</v>
      </c>
      <c r="B14346" s="3">
        <f t="shared" si="471"/>
        <v>21085</v>
      </c>
      <c r="C14346" s="1">
        <v>3.1410999999999998</v>
      </c>
      <c r="D14346" s="1">
        <f t="shared" si="470"/>
        <v>0.37946859903381636</v>
      </c>
    </row>
    <row r="14347" spans="1:4" x14ac:dyDescent="0.3">
      <c r="A14347" s="2">
        <v>44995.693159988426</v>
      </c>
      <c r="B14347" s="3">
        <f t="shared" si="471"/>
        <v>21087</v>
      </c>
      <c r="C14347" s="1">
        <v>3.1377999999999999</v>
      </c>
      <c r="D14347" s="1">
        <f t="shared" si="470"/>
        <v>0.37149758454106308</v>
      </c>
    </row>
    <row r="14348" spans="1:4" x14ac:dyDescent="0.3">
      <c r="A14348" s="2">
        <v>44995.693178078705</v>
      </c>
      <c r="B14348" s="3">
        <f t="shared" si="471"/>
        <v>21089</v>
      </c>
      <c r="C14348" s="1">
        <v>3.1379000000000001</v>
      </c>
      <c r="D14348" s="1">
        <f t="shared" si="470"/>
        <v>0.3717391304347834</v>
      </c>
    </row>
    <row r="14349" spans="1:4" x14ac:dyDescent="0.3">
      <c r="A14349" s="2">
        <v>44995.69319633102</v>
      </c>
      <c r="B14349" s="3">
        <f t="shared" si="471"/>
        <v>21090</v>
      </c>
      <c r="C14349" s="1">
        <v>3.1381000000000001</v>
      </c>
      <c r="D14349" s="1">
        <f t="shared" si="470"/>
        <v>0.37222222222222295</v>
      </c>
    </row>
    <row r="14350" spans="1:4" x14ac:dyDescent="0.3">
      <c r="A14350" s="2">
        <v>44995.69321445602</v>
      </c>
      <c r="B14350" s="3">
        <f t="shared" si="471"/>
        <v>21092</v>
      </c>
      <c r="C14350" s="1">
        <v>3.1391</v>
      </c>
      <c r="D14350" s="1">
        <f t="shared" si="470"/>
        <v>0.37463768115942075</v>
      </c>
    </row>
    <row r="14351" spans="1:4" x14ac:dyDescent="0.3">
      <c r="A14351" s="2">
        <v>44995.693232696758</v>
      </c>
      <c r="B14351" s="3">
        <f t="shared" si="471"/>
        <v>21093</v>
      </c>
      <c r="C14351" s="1">
        <v>3.1383999999999999</v>
      </c>
      <c r="D14351" s="1">
        <f t="shared" si="470"/>
        <v>0.37294685990338178</v>
      </c>
    </row>
    <row r="14352" spans="1:4" x14ac:dyDescent="0.3">
      <c r="A14352" s="2">
        <v>44995.693250960649</v>
      </c>
      <c r="B14352" s="3">
        <f t="shared" si="471"/>
        <v>21095</v>
      </c>
      <c r="C14352" s="1">
        <v>3.1395</v>
      </c>
      <c r="D14352" s="1">
        <f t="shared" si="470"/>
        <v>0.37560386473429985</v>
      </c>
    </row>
    <row r="14353" spans="1:4" x14ac:dyDescent="0.3">
      <c r="A14353" s="2">
        <v>44995.693269050927</v>
      </c>
      <c r="B14353" s="3">
        <f t="shared" si="471"/>
        <v>21096</v>
      </c>
      <c r="C14353" s="1">
        <v>3.1381999999999999</v>
      </c>
      <c r="D14353" s="1">
        <f t="shared" si="470"/>
        <v>0.37246376811594217</v>
      </c>
    </row>
    <row r="14354" spans="1:4" x14ac:dyDescent="0.3">
      <c r="A14354" s="2">
        <v>44995.693287268521</v>
      </c>
      <c r="B14354" s="3">
        <f t="shared" si="471"/>
        <v>21098</v>
      </c>
      <c r="C14354" s="1">
        <v>3.1383000000000001</v>
      </c>
      <c r="D14354" s="1">
        <f t="shared" si="470"/>
        <v>0.3727053140096625</v>
      </c>
    </row>
    <row r="14355" spans="1:4" x14ac:dyDescent="0.3">
      <c r="A14355" s="2">
        <v>44995.693305451387</v>
      </c>
      <c r="B14355" s="3">
        <f t="shared" si="471"/>
        <v>21100</v>
      </c>
      <c r="C14355" s="1">
        <v>3.1396000000000002</v>
      </c>
      <c r="D14355" s="1">
        <f t="shared" si="470"/>
        <v>0.37584541062802018</v>
      </c>
    </row>
    <row r="14356" spans="1:4" x14ac:dyDescent="0.3">
      <c r="A14356" s="2">
        <v>44995.69332377315</v>
      </c>
      <c r="B14356" s="3">
        <f t="shared" si="471"/>
        <v>21101</v>
      </c>
      <c r="C14356" s="1">
        <v>3.141</v>
      </c>
      <c r="D14356" s="1">
        <f t="shared" si="470"/>
        <v>0.37922705314009708</v>
      </c>
    </row>
    <row r="14357" spans="1:4" x14ac:dyDescent="0.3">
      <c r="A14357" s="2">
        <v>44995.693341851853</v>
      </c>
      <c r="B14357" s="3">
        <f t="shared" si="471"/>
        <v>21103</v>
      </c>
      <c r="C14357" s="1">
        <v>3.1396999999999999</v>
      </c>
      <c r="D14357" s="1">
        <f t="shared" si="470"/>
        <v>0.37608695652173946</v>
      </c>
    </row>
    <row r="14358" spans="1:4" x14ac:dyDescent="0.3">
      <c r="A14358" s="2">
        <v>44995.693357835647</v>
      </c>
      <c r="B14358" s="3">
        <f t="shared" si="471"/>
        <v>21104</v>
      </c>
      <c r="C14358" s="1">
        <v>3.1393</v>
      </c>
      <c r="D14358" s="1">
        <f t="shared" si="470"/>
        <v>0.3751207729468603</v>
      </c>
    </row>
    <row r="14359" spans="1:4" x14ac:dyDescent="0.3">
      <c r="A14359" s="2">
        <v>44995.693375972223</v>
      </c>
      <c r="B14359" s="3">
        <f t="shared" si="471"/>
        <v>21106</v>
      </c>
      <c r="C14359" s="1">
        <v>3.1391</v>
      </c>
      <c r="D14359" s="1">
        <f t="shared" si="470"/>
        <v>0.37463768115942075</v>
      </c>
    </row>
    <row r="14360" spans="1:4" x14ac:dyDescent="0.3">
      <c r="A14360" s="2">
        <v>44995.693394259259</v>
      </c>
      <c r="B14360" s="3">
        <f t="shared" si="471"/>
        <v>21107</v>
      </c>
      <c r="C14360" s="1">
        <v>3.1396999999999999</v>
      </c>
      <c r="D14360" s="1">
        <f t="shared" si="470"/>
        <v>0.37608695652173946</v>
      </c>
    </row>
    <row r="14361" spans="1:4" x14ac:dyDescent="0.3">
      <c r="A14361" s="2">
        <v>44995.693412627312</v>
      </c>
      <c r="B14361" s="3">
        <f t="shared" si="471"/>
        <v>21109</v>
      </c>
      <c r="C14361" s="1">
        <v>3.1393</v>
      </c>
      <c r="D14361" s="1">
        <f t="shared" si="470"/>
        <v>0.3751207729468603</v>
      </c>
    </row>
    <row r="14362" spans="1:4" x14ac:dyDescent="0.3">
      <c r="A14362" s="2">
        <v>44995.693430624997</v>
      </c>
      <c r="B14362" s="3">
        <f t="shared" si="471"/>
        <v>21110</v>
      </c>
      <c r="C14362" s="1">
        <v>3.1379999999999999</v>
      </c>
      <c r="D14362" s="1">
        <f t="shared" si="470"/>
        <v>0.37198067632850262</v>
      </c>
    </row>
    <row r="14363" spans="1:4" x14ac:dyDescent="0.3">
      <c r="A14363" s="2">
        <v>44995.693448865743</v>
      </c>
      <c r="B14363" s="3">
        <f t="shared" si="471"/>
        <v>21112</v>
      </c>
      <c r="C14363" s="1">
        <v>3.1383999999999999</v>
      </c>
      <c r="D14363" s="1">
        <f t="shared" si="470"/>
        <v>0.37294685990338178</v>
      </c>
    </row>
    <row r="14364" spans="1:4" x14ac:dyDescent="0.3">
      <c r="A14364" s="2">
        <v>44995.693467118057</v>
      </c>
      <c r="B14364" s="3">
        <f t="shared" si="471"/>
        <v>21113</v>
      </c>
      <c r="C14364" s="1">
        <v>3.1368999999999998</v>
      </c>
      <c r="D14364" s="1">
        <f t="shared" si="470"/>
        <v>0.36932367149758449</v>
      </c>
    </row>
    <row r="14365" spans="1:4" x14ac:dyDescent="0.3">
      <c r="A14365" s="2">
        <v>44995.693485243057</v>
      </c>
      <c r="B14365" s="3">
        <f t="shared" si="471"/>
        <v>21115</v>
      </c>
      <c r="C14365" s="1">
        <v>3.1374</v>
      </c>
      <c r="D14365" s="1">
        <f t="shared" si="470"/>
        <v>0.37053140096618398</v>
      </c>
    </row>
    <row r="14366" spans="1:4" x14ac:dyDescent="0.3">
      <c r="A14366" s="2">
        <v>44995.693503437498</v>
      </c>
      <c r="B14366" s="3">
        <f t="shared" si="471"/>
        <v>21117</v>
      </c>
      <c r="C14366" s="1">
        <v>3.1396000000000002</v>
      </c>
      <c r="D14366" s="1">
        <f t="shared" si="470"/>
        <v>0.37584541062802018</v>
      </c>
    </row>
    <row r="14367" spans="1:4" x14ac:dyDescent="0.3">
      <c r="A14367" s="2">
        <v>44995.693521701389</v>
      </c>
      <c r="B14367" s="3">
        <f t="shared" si="471"/>
        <v>21118</v>
      </c>
      <c r="C14367" s="1">
        <v>3.1387</v>
      </c>
      <c r="D14367" s="1">
        <f t="shared" si="470"/>
        <v>0.3736714975845416</v>
      </c>
    </row>
    <row r="14368" spans="1:4" x14ac:dyDescent="0.3">
      <c r="A14368" s="2">
        <v>44995.693539965279</v>
      </c>
      <c r="B14368" s="3">
        <f t="shared" si="471"/>
        <v>21120</v>
      </c>
      <c r="C14368" s="1">
        <v>3.1385999999999998</v>
      </c>
      <c r="D14368" s="1">
        <f t="shared" si="470"/>
        <v>0.37342995169082133</v>
      </c>
    </row>
    <row r="14369" spans="1:4" x14ac:dyDescent="0.3">
      <c r="A14369" s="2">
        <v>44995.693558090279</v>
      </c>
      <c r="B14369" s="3">
        <f t="shared" si="471"/>
        <v>21121</v>
      </c>
      <c r="C14369" s="1">
        <v>3.1395</v>
      </c>
      <c r="D14369" s="1">
        <f t="shared" si="470"/>
        <v>0.37560386473429985</v>
      </c>
    </row>
    <row r="14370" spans="1:4" x14ac:dyDescent="0.3">
      <c r="A14370" s="2">
        <v>44995.693576388891</v>
      </c>
      <c r="B14370" s="3">
        <f t="shared" si="471"/>
        <v>21123</v>
      </c>
      <c r="C14370" s="1">
        <v>3.1389</v>
      </c>
      <c r="D14370" s="1">
        <f t="shared" si="470"/>
        <v>0.37415458937198121</v>
      </c>
    </row>
    <row r="14371" spans="1:4" x14ac:dyDescent="0.3">
      <c r="A14371" s="2">
        <v>44995.693594548611</v>
      </c>
      <c r="B14371" s="3">
        <f t="shared" si="471"/>
        <v>21124</v>
      </c>
      <c r="C14371" s="1">
        <v>3.1389999999999998</v>
      </c>
      <c r="D14371" s="1">
        <f t="shared" si="470"/>
        <v>0.37439613526570042</v>
      </c>
    </row>
    <row r="14372" spans="1:4" x14ac:dyDescent="0.3">
      <c r="A14372" s="2">
        <v>44995.693612766205</v>
      </c>
      <c r="B14372" s="3">
        <f t="shared" si="471"/>
        <v>21126</v>
      </c>
      <c r="C14372" s="1">
        <v>3.1398000000000001</v>
      </c>
      <c r="D14372" s="1">
        <f t="shared" si="470"/>
        <v>0.37632850241545973</v>
      </c>
    </row>
    <row r="14373" spans="1:4" x14ac:dyDescent="0.3">
      <c r="A14373" s="2">
        <v>44995.693630891205</v>
      </c>
      <c r="B14373" s="3">
        <f t="shared" si="471"/>
        <v>21128</v>
      </c>
      <c r="C14373" s="1">
        <v>3.1389999999999998</v>
      </c>
      <c r="D14373" s="1">
        <f t="shared" si="470"/>
        <v>0.37439613526570042</v>
      </c>
    </row>
    <row r="14374" spans="1:4" x14ac:dyDescent="0.3">
      <c r="A14374" s="2">
        <v>44995.693649143519</v>
      </c>
      <c r="B14374" s="3">
        <f t="shared" si="471"/>
        <v>21129</v>
      </c>
      <c r="C14374" s="1">
        <v>3.1393</v>
      </c>
      <c r="D14374" s="1">
        <f t="shared" si="470"/>
        <v>0.3751207729468603</v>
      </c>
    </row>
    <row r="14375" spans="1:4" x14ac:dyDescent="0.3">
      <c r="A14375" s="2">
        <v>44995.693667268519</v>
      </c>
      <c r="B14375" s="3">
        <f t="shared" si="471"/>
        <v>21131</v>
      </c>
      <c r="C14375" s="1">
        <v>3.1383999999999999</v>
      </c>
      <c r="D14375" s="1">
        <f t="shared" si="470"/>
        <v>0.37294685990338178</v>
      </c>
    </row>
    <row r="14376" spans="1:4" x14ac:dyDescent="0.3">
      <c r="A14376" s="2">
        <v>44995.693685625003</v>
      </c>
      <c r="B14376" s="3">
        <f t="shared" si="471"/>
        <v>21132</v>
      </c>
      <c r="C14376" s="1">
        <v>3.1383999999999999</v>
      </c>
      <c r="D14376" s="1">
        <f t="shared" si="470"/>
        <v>0.37294685990338178</v>
      </c>
    </row>
    <row r="14377" spans="1:4" x14ac:dyDescent="0.3">
      <c r="A14377" s="2">
        <v>44995.693703622688</v>
      </c>
      <c r="B14377" s="3">
        <f t="shared" si="471"/>
        <v>21134</v>
      </c>
      <c r="C14377" s="1">
        <v>3.1372</v>
      </c>
      <c r="D14377" s="1">
        <f t="shared" si="470"/>
        <v>0.37004830917874437</v>
      </c>
    </row>
    <row r="14378" spans="1:4" x14ac:dyDescent="0.3">
      <c r="A14378" s="2">
        <v>44995.693721875003</v>
      </c>
      <c r="B14378" s="3">
        <f t="shared" si="471"/>
        <v>21135</v>
      </c>
      <c r="C14378" s="1">
        <v>3.1366000000000001</v>
      </c>
      <c r="D14378" s="1">
        <f t="shared" si="470"/>
        <v>0.36859903381642573</v>
      </c>
    </row>
    <row r="14379" spans="1:4" x14ac:dyDescent="0.3">
      <c r="A14379" s="2">
        <v>44995.693740185183</v>
      </c>
      <c r="B14379" s="3">
        <f t="shared" si="471"/>
        <v>21137</v>
      </c>
      <c r="C14379" s="1">
        <v>3.1383999999999999</v>
      </c>
      <c r="D14379" s="1">
        <f t="shared" si="470"/>
        <v>0.37294685990338178</v>
      </c>
    </row>
    <row r="14380" spans="1:4" x14ac:dyDescent="0.3">
      <c r="A14380" s="2">
        <v>44995.693758333335</v>
      </c>
      <c r="B14380" s="3">
        <f t="shared" si="471"/>
        <v>21139</v>
      </c>
      <c r="C14380" s="1">
        <v>3.1398999999999999</v>
      </c>
      <c r="D14380" s="1">
        <f t="shared" si="470"/>
        <v>0.37657004830917901</v>
      </c>
    </row>
    <row r="14381" spans="1:4" x14ac:dyDescent="0.3">
      <c r="A14381" s="2">
        <v>44995.693776585649</v>
      </c>
      <c r="B14381" s="3">
        <f t="shared" si="471"/>
        <v>21140</v>
      </c>
      <c r="C14381" s="1">
        <v>3.1402000000000001</v>
      </c>
      <c r="D14381" s="1">
        <f t="shared" si="470"/>
        <v>0.37729468599033888</v>
      </c>
    </row>
    <row r="14382" spans="1:4" x14ac:dyDescent="0.3">
      <c r="A14382" s="2">
        <v>44995.693794837964</v>
      </c>
      <c r="B14382" s="3">
        <f t="shared" si="471"/>
        <v>21142</v>
      </c>
      <c r="C14382" s="1">
        <v>3.1381000000000001</v>
      </c>
      <c r="D14382" s="1">
        <f t="shared" si="470"/>
        <v>0.37222222222222295</v>
      </c>
    </row>
    <row r="14383" spans="1:4" x14ac:dyDescent="0.3">
      <c r="A14383" s="2">
        <v>44995.69381290509</v>
      </c>
      <c r="B14383" s="3">
        <f t="shared" si="471"/>
        <v>21143</v>
      </c>
      <c r="C14383" s="1">
        <v>3.141</v>
      </c>
      <c r="D14383" s="1">
        <f t="shared" si="470"/>
        <v>0.37922705314009708</v>
      </c>
    </row>
    <row r="14384" spans="1:4" x14ac:dyDescent="0.3">
      <c r="A14384" s="2">
        <v>44995.693831226854</v>
      </c>
      <c r="B14384" s="3">
        <f t="shared" si="471"/>
        <v>21145</v>
      </c>
      <c r="C14384" s="1">
        <v>3.1383000000000001</v>
      </c>
      <c r="D14384" s="1">
        <f t="shared" si="470"/>
        <v>0.3727053140096625</v>
      </c>
    </row>
    <row r="14385" spans="1:4" x14ac:dyDescent="0.3">
      <c r="A14385" s="2">
        <v>44995.693849490737</v>
      </c>
      <c r="B14385" s="3">
        <f t="shared" si="471"/>
        <v>21147</v>
      </c>
      <c r="C14385" s="1">
        <v>3.1383000000000001</v>
      </c>
      <c r="D14385" s="1">
        <f t="shared" si="470"/>
        <v>0.3727053140096625</v>
      </c>
    </row>
    <row r="14386" spans="1:4" x14ac:dyDescent="0.3">
      <c r="A14386" s="2">
        <v>44995.693867581016</v>
      </c>
      <c r="B14386" s="3">
        <f t="shared" si="471"/>
        <v>21148</v>
      </c>
      <c r="C14386" s="1">
        <v>3.1381999999999999</v>
      </c>
      <c r="D14386" s="1">
        <f t="shared" si="470"/>
        <v>0.37246376811594217</v>
      </c>
    </row>
    <row r="14387" spans="1:4" x14ac:dyDescent="0.3">
      <c r="A14387" s="2">
        <v>44995.693885752313</v>
      </c>
      <c r="B14387" s="3">
        <f t="shared" si="471"/>
        <v>21150</v>
      </c>
      <c r="C14387" s="1">
        <v>3.1383999999999999</v>
      </c>
      <c r="D14387" s="1">
        <f t="shared" si="470"/>
        <v>0.37294685990338178</v>
      </c>
    </row>
    <row r="14388" spans="1:4" x14ac:dyDescent="0.3">
      <c r="A14388" s="2">
        <v>44995.693904178239</v>
      </c>
      <c r="B14388" s="3">
        <f t="shared" si="471"/>
        <v>21151</v>
      </c>
      <c r="C14388" s="1">
        <v>3.1389</v>
      </c>
      <c r="D14388" s="1">
        <f t="shared" si="470"/>
        <v>0.37415458937198121</v>
      </c>
    </row>
    <row r="14389" spans="1:4" x14ac:dyDescent="0.3">
      <c r="A14389" s="2">
        <v>44995.693922280094</v>
      </c>
      <c r="B14389" s="3">
        <f t="shared" si="471"/>
        <v>21153</v>
      </c>
      <c r="C14389" s="1">
        <v>3.1404000000000001</v>
      </c>
      <c r="D14389" s="1">
        <f t="shared" si="470"/>
        <v>0.37777777777777843</v>
      </c>
    </row>
    <row r="14390" spans="1:4" x14ac:dyDescent="0.3">
      <c r="A14390" s="2">
        <v>44995.693940347221</v>
      </c>
      <c r="B14390" s="3">
        <f t="shared" si="471"/>
        <v>21154</v>
      </c>
      <c r="C14390" s="1">
        <v>3.1387999999999998</v>
      </c>
      <c r="D14390" s="1">
        <f t="shared" si="470"/>
        <v>0.37391304347826088</v>
      </c>
    </row>
    <row r="14391" spans="1:4" x14ac:dyDescent="0.3">
      <c r="A14391" s="2">
        <v>44995.693958715281</v>
      </c>
      <c r="B14391" s="3">
        <f t="shared" si="471"/>
        <v>21156</v>
      </c>
      <c r="C14391" s="1">
        <v>3.1391</v>
      </c>
      <c r="D14391" s="1">
        <f t="shared" si="470"/>
        <v>0.37463768115942075</v>
      </c>
    </row>
    <row r="14392" spans="1:4" x14ac:dyDescent="0.3">
      <c r="A14392" s="2">
        <v>44995.693976828705</v>
      </c>
      <c r="B14392" s="3">
        <f t="shared" si="471"/>
        <v>21158</v>
      </c>
      <c r="C14392" s="1">
        <v>3.1389</v>
      </c>
      <c r="D14392" s="1">
        <f t="shared" si="470"/>
        <v>0.37415458937198121</v>
      </c>
    </row>
    <row r="14393" spans="1:4" x14ac:dyDescent="0.3">
      <c r="A14393" s="2">
        <v>44995.693994988425</v>
      </c>
      <c r="B14393" s="3">
        <f t="shared" si="471"/>
        <v>21159</v>
      </c>
      <c r="C14393" s="1">
        <v>3.1381000000000001</v>
      </c>
      <c r="D14393" s="1">
        <f t="shared" si="470"/>
        <v>0.37222222222222295</v>
      </c>
    </row>
    <row r="14394" spans="1:4" x14ac:dyDescent="0.3">
      <c r="A14394" s="2">
        <v>44995.694013252316</v>
      </c>
      <c r="B14394" s="3">
        <f t="shared" si="471"/>
        <v>21161</v>
      </c>
      <c r="C14394" s="1">
        <v>3.1377999999999999</v>
      </c>
      <c r="D14394" s="1">
        <f t="shared" si="470"/>
        <v>0.37149758454106308</v>
      </c>
    </row>
    <row r="14395" spans="1:4" x14ac:dyDescent="0.3">
      <c r="A14395" s="2">
        <v>44995.694031446757</v>
      </c>
      <c r="B14395" s="3">
        <f t="shared" si="471"/>
        <v>21162</v>
      </c>
      <c r="C14395" s="1">
        <v>3.1398999999999999</v>
      </c>
      <c r="D14395" s="1">
        <f t="shared" si="470"/>
        <v>0.37657004830917901</v>
      </c>
    </row>
    <row r="14396" spans="1:4" x14ac:dyDescent="0.3">
      <c r="A14396" s="2">
        <v>44995.694049641206</v>
      </c>
      <c r="B14396" s="3">
        <f t="shared" si="471"/>
        <v>21164</v>
      </c>
      <c r="C14396" s="1">
        <v>3.1389999999999998</v>
      </c>
      <c r="D14396" s="1">
        <f t="shared" si="470"/>
        <v>0.37439613526570042</v>
      </c>
    </row>
    <row r="14397" spans="1:4" x14ac:dyDescent="0.3">
      <c r="A14397" s="2">
        <v>44995.694067974538</v>
      </c>
      <c r="B14397" s="3">
        <f t="shared" si="471"/>
        <v>21165</v>
      </c>
      <c r="C14397" s="1">
        <v>3.1395</v>
      </c>
      <c r="D14397" s="1">
        <f t="shared" si="470"/>
        <v>0.37560386473429985</v>
      </c>
    </row>
    <row r="14398" spans="1:4" x14ac:dyDescent="0.3">
      <c r="A14398" s="2">
        <v>44995.694086134259</v>
      </c>
      <c r="B14398" s="3">
        <f t="shared" si="471"/>
        <v>21167</v>
      </c>
      <c r="C14398" s="1">
        <v>3.1398999999999999</v>
      </c>
      <c r="D14398" s="1">
        <f t="shared" si="470"/>
        <v>0.37657004830917901</v>
      </c>
    </row>
    <row r="14399" spans="1:4" x14ac:dyDescent="0.3">
      <c r="A14399" s="2">
        <v>44995.694104224538</v>
      </c>
      <c r="B14399" s="3">
        <f t="shared" si="471"/>
        <v>21169</v>
      </c>
      <c r="C14399" s="1">
        <v>3.1387999999999998</v>
      </c>
      <c r="D14399" s="1">
        <f t="shared" si="470"/>
        <v>0.37391304347826088</v>
      </c>
    </row>
    <row r="14400" spans="1:4" x14ac:dyDescent="0.3">
      <c r="A14400" s="2">
        <v>44995.694122511573</v>
      </c>
      <c r="B14400" s="3">
        <f t="shared" si="471"/>
        <v>21170</v>
      </c>
      <c r="C14400" s="1">
        <v>3.1394000000000002</v>
      </c>
      <c r="D14400" s="1">
        <f t="shared" si="470"/>
        <v>0.37536231884058063</v>
      </c>
    </row>
    <row r="14401" spans="1:4" x14ac:dyDescent="0.3">
      <c r="A14401" s="2">
        <v>44995.694140590276</v>
      </c>
      <c r="B14401" s="3">
        <f t="shared" si="471"/>
        <v>21172</v>
      </c>
      <c r="C14401" s="1">
        <v>3.1396000000000002</v>
      </c>
      <c r="D14401" s="1">
        <f t="shared" si="470"/>
        <v>0.37584541062802018</v>
      </c>
    </row>
    <row r="14402" spans="1:4" x14ac:dyDescent="0.3">
      <c r="A14402" s="2">
        <v>44995.694158842591</v>
      </c>
      <c r="B14402" s="3">
        <f t="shared" si="471"/>
        <v>21173</v>
      </c>
      <c r="C14402" s="1">
        <v>3.1387</v>
      </c>
      <c r="D14402" s="1">
        <f t="shared" si="470"/>
        <v>0.3736714975845416</v>
      </c>
    </row>
    <row r="14403" spans="1:4" x14ac:dyDescent="0.3">
      <c r="A14403" s="2">
        <v>44995.694177187499</v>
      </c>
      <c r="B14403" s="3">
        <f t="shared" si="471"/>
        <v>21175</v>
      </c>
      <c r="C14403" s="1">
        <v>3.1385000000000001</v>
      </c>
      <c r="D14403" s="1">
        <f t="shared" ref="D14403:D14466" si="472">(C14403-2.57-0.414)/0.414</f>
        <v>0.37318840579710205</v>
      </c>
    </row>
    <row r="14404" spans="1:4" x14ac:dyDescent="0.3">
      <c r="A14404" s="2">
        <v>44995.694195173608</v>
      </c>
      <c r="B14404" s="3">
        <f t="shared" ref="B14404:B14467" si="473">ROUND((A14404-$A$2)*24*3600, 0)</f>
        <v>21176</v>
      </c>
      <c r="C14404" s="1">
        <v>3.1381999999999999</v>
      </c>
      <c r="D14404" s="1">
        <f t="shared" si="472"/>
        <v>0.37246376811594217</v>
      </c>
    </row>
    <row r="14405" spans="1:4" x14ac:dyDescent="0.3">
      <c r="A14405" s="2">
        <v>44995.694213472219</v>
      </c>
      <c r="B14405" s="3">
        <f t="shared" si="473"/>
        <v>21178</v>
      </c>
      <c r="C14405" s="1">
        <v>3.1372</v>
      </c>
      <c r="D14405" s="1">
        <f t="shared" si="472"/>
        <v>0.37004830917874437</v>
      </c>
    </row>
    <row r="14406" spans="1:4" x14ac:dyDescent="0.3">
      <c r="A14406" s="2">
        <v>44995.694231701389</v>
      </c>
      <c r="B14406" s="3">
        <f t="shared" si="473"/>
        <v>21180</v>
      </c>
      <c r="C14406" s="1">
        <v>3.1396000000000002</v>
      </c>
      <c r="D14406" s="1">
        <f t="shared" si="472"/>
        <v>0.37584541062802018</v>
      </c>
    </row>
    <row r="14407" spans="1:4" x14ac:dyDescent="0.3">
      <c r="A14407" s="2">
        <v>44995.694249895831</v>
      </c>
      <c r="B14407" s="3">
        <f t="shared" si="473"/>
        <v>21181</v>
      </c>
      <c r="C14407" s="1">
        <v>3.1391</v>
      </c>
      <c r="D14407" s="1">
        <f t="shared" si="472"/>
        <v>0.37463768115942075</v>
      </c>
    </row>
    <row r="14408" spans="1:4" x14ac:dyDescent="0.3">
      <c r="A14408" s="2">
        <v>44995.694267997686</v>
      </c>
      <c r="B14408" s="3">
        <f t="shared" si="473"/>
        <v>21183</v>
      </c>
      <c r="C14408" s="1">
        <v>3.1394000000000002</v>
      </c>
      <c r="D14408" s="1">
        <f t="shared" si="472"/>
        <v>0.37536231884058063</v>
      </c>
    </row>
    <row r="14409" spans="1:4" x14ac:dyDescent="0.3">
      <c r="A14409" s="2">
        <v>44995.694286342594</v>
      </c>
      <c r="B14409" s="3">
        <f t="shared" si="473"/>
        <v>21184</v>
      </c>
      <c r="C14409" s="1">
        <v>3.1396000000000002</v>
      </c>
      <c r="D14409" s="1">
        <f t="shared" si="472"/>
        <v>0.37584541062802018</v>
      </c>
    </row>
    <row r="14410" spans="1:4" x14ac:dyDescent="0.3">
      <c r="A14410" s="2">
        <v>44995.694304560187</v>
      </c>
      <c r="B14410" s="3">
        <f t="shared" si="473"/>
        <v>21186</v>
      </c>
      <c r="C14410" s="1">
        <v>3.1364999999999998</v>
      </c>
      <c r="D14410" s="1">
        <f t="shared" si="472"/>
        <v>0.3683574879227054</v>
      </c>
    </row>
    <row r="14411" spans="1:4" x14ac:dyDescent="0.3">
      <c r="A14411" s="2">
        <v>44995.694322673611</v>
      </c>
      <c r="B14411" s="3">
        <f t="shared" si="473"/>
        <v>21187</v>
      </c>
      <c r="C14411" s="1">
        <v>3.1398000000000001</v>
      </c>
      <c r="D14411" s="1">
        <f t="shared" si="472"/>
        <v>0.37632850241545973</v>
      </c>
    </row>
    <row r="14412" spans="1:4" x14ac:dyDescent="0.3">
      <c r="A14412" s="2">
        <v>44995.69434091435</v>
      </c>
      <c r="B14412" s="3">
        <f t="shared" si="473"/>
        <v>21189</v>
      </c>
      <c r="C14412" s="1">
        <v>3.1383999999999999</v>
      </c>
      <c r="D14412" s="1">
        <f t="shared" si="472"/>
        <v>0.37294685990338178</v>
      </c>
    </row>
    <row r="14413" spans="1:4" x14ac:dyDescent="0.3">
      <c r="A14413" s="2">
        <v>44995.694359050925</v>
      </c>
      <c r="B14413" s="3">
        <f t="shared" si="473"/>
        <v>21191</v>
      </c>
      <c r="C14413" s="1">
        <v>3.1389999999999998</v>
      </c>
      <c r="D14413" s="1">
        <f t="shared" si="472"/>
        <v>0.37439613526570042</v>
      </c>
    </row>
    <row r="14414" spans="1:4" x14ac:dyDescent="0.3">
      <c r="A14414" s="2">
        <v>44995.694377349537</v>
      </c>
      <c r="B14414" s="3">
        <f t="shared" si="473"/>
        <v>21192</v>
      </c>
      <c r="C14414" s="1">
        <v>3.1389</v>
      </c>
      <c r="D14414" s="1">
        <f t="shared" si="472"/>
        <v>0.37415458937198121</v>
      </c>
    </row>
    <row r="14415" spans="1:4" x14ac:dyDescent="0.3">
      <c r="A14415" s="2">
        <v>44995.694395682869</v>
      </c>
      <c r="B14415" s="3">
        <f t="shared" si="473"/>
        <v>21194</v>
      </c>
      <c r="C14415" s="1">
        <v>3.1377999999999999</v>
      </c>
      <c r="D14415" s="1">
        <f t="shared" si="472"/>
        <v>0.37149758454106308</v>
      </c>
    </row>
    <row r="14416" spans="1:4" x14ac:dyDescent="0.3">
      <c r="A14416" s="2">
        <v>44995.694413807869</v>
      </c>
      <c r="B14416" s="3">
        <f t="shared" si="473"/>
        <v>21195</v>
      </c>
      <c r="C14416" s="1">
        <v>3.1387</v>
      </c>
      <c r="D14416" s="1">
        <f t="shared" si="472"/>
        <v>0.3736714975845416</v>
      </c>
    </row>
    <row r="14417" spans="1:4" x14ac:dyDescent="0.3">
      <c r="A14417" s="2">
        <v>44995.694431909724</v>
      </c>
      <c r="B14417" s="3">
        <f t="shared" si="473"/>
        <v>21197</v>
      </c>
      <c r="C14417" s="1">
        <v>3.1385000000000001</v>
      </c>
      <c r="D14417" s="1">
        <f t="shared" si="472"/>
        <v>0.37318840579710205</v>
      </c>
    </row>
    <row r="14418" spans="1:4" x14ac:dyDescent="0.3">
      <c r="A14418" s="2">
        <v>44995.694450254632</v>
      </c>
      <c r="B14418" s="3">
        <f t="shared" si="473"/>
        <v>21198</v>
      </c>
      <c r="C14418" s="1">
        <v>3.1391</v>
      </c>
      <c r="D14418" s="1">
        <f t="shared" si="472"/>
        <v>0.37463768115942075</v>
      </c>
    </row>
    <row r="14419" spans="1:4" x14ac:dyDescent="0.3">
      <c r="A14419" s="2">
        <v>44995.694468263886</v>
      </c>
      <c r="B14419" s="3">
        <f t="shared" si="473"/>
        <v>21200</v>
      </c>
      <c r="C14419" s="1">
        <v>3.1377999999999999</v>
      </c>
      <c r="D14419" s="1">
        <f t="shared" si="472"/>
        <v>0.37149758454106308</v>
      </c>
    </row>
    <row r="14420" spans="1:4" x14ac:dyDescent="0.3">
      <c r="A14420" s="2">
        <v>44995.694486585649</v>
      </c>
      <c r="B14420" s="3">
        <f t="shared" si="473"/>
        <v>21202</v>
      </c>
      <c r="C14420" s="1">
        <v>3.1385999999999998</v>
      </c>
      <c r="D14420" s="1">
        <f t="shared" si="472"/>
        <v>0.37342995169082133</v>
      </c>
    </row>
    <row r="14421" spans="1:4" x14ac:dyDescent="0.3">
      <c r="A14421" s="2">
        <v>44995.694504768515</v>
      </c>
      <c r="B14421" s="3">
        <f t="shared" si="473"/>
        <v>21203</v>
      </c>
      <c r="C14421" s="1">
        <v>3.1377000000000002</v>
      </c>
      <c r="D14421" s="1">
        <f t="shared" si="472"/>
        <v>0.3712560386473438</v>
      </c>
    </row>
    <row r="14422" spans="1:4" x14ac:dyDescent="0.3">
      <c r="A14422" s="2">
        <v>44995.694522916667</v>
      </c>
      <c r="B14422" s="3">
        <f t="shared" si="473"/>
        <v>21205</v>
      </c>
      <c r="C14422" s="1">
        <v>3.1379000000000001</v>
      </c>
      <c r="D14422" s="1">
        <f t="shared" si="472"/>
        <v>0.3717391304347834</v>
      </c>
    </row>
    <row r="14423" spans="1:4" x14ac:dyDescent="0.3">
      <c r="A14423" s="2">
        <v>44995.694541157405</v>
      </c>
      <c r="B14423" s="3">
        <f t="shared" si="473"/>
        <v>21206</v>
      </c>
      <c r="C14423" s="1">
        <v>3.1385000000000001</v>
      </c>
      <c r="D14423" s="1">
        <f t="shared" si="472"/>
        <v>0.37318840579710205</v>
      </c>
    </row>
    <row r="14424" spans="1:4" x14ac:dyDescent="0.3">
      <c r="A14424" s="2">
        <v>44995.694559444448</v>
      </c>
      <c r="B14424" s="3">
        <f t="shared" si="473"/>
        <v>21208</v>
      </c>
      <c r="C14424" s="1">
        <v>3.1385000000000001</v>
      </c>
      <c r="D14424" s="1">
        <f t="shared" si="472"/>
        <v>0.37318840579710205</v>
      </c>
    </row>
    <row r="14425" spans="1:4" x14ac:dyDescent="0.3">
      <c r="A14425" s="2">
        <v>44995.694577604168</v>
      </c>
      <c r="B14425" s="3">
        <f t="shared" si="473"/>
        <v>21209</v>
      </c>
      <c r="C14425" s="1">
        <v>3.1383000000000001</v>
      </c>
      <c r="D14425" s="1">
        <f t="shared" si="472"/>
        <v>0.3727053140096625</v>
      </c>
    </row>
    <row r="14426" spans="1:4" x14ac:dyDescent="0.3">
      <c r="A14426" s="2">
        <v>44995.694595694447</v>
      </c>
      <c r="B14426" s="3">
        <f t="shared" si="473"/>
        <v>21211</v>
      </c>
      <c r="C14426" s="1">
        <v>3.1387999999999998</v>
      </c>
      <c r="D14426" s="1">
        <f t="shared" si="472"/>
        <v>0.37391304347826088</v>
      </c>
    </row>
    <row r="14427" spans="1:4" x14ac:dyDescent="0.3">
      <c r="A14427" s="2">
        <v>44995.694613969907</v>
      </c>
      <c r="B14427" s="3">
        <f t="shared" si="473"/>
        <v>21213</v>
      </c>
      <c r="C14427" s="1">
        <v>3.1396999999999999</v>
      </c>
      <c r="D14427" s="1">
        <f t="shared" si="472"/>
        <v>0.37608695652173946</v>
      </c>
    </row>
    <row r="14428" spans="1:4" x14ac:dyDescent="0.3">
      <c r="A14428" s="2">
        <v>44995.694632129627</v>
      </c>
      <c r="B14428" s="3">
        <f t="shared" si="473"/>
        <v>21214</v>
      </c>
      <c r="C14428" s="1">
        <v>3.1385000000000001</v>
      </c>
      <c r="D14428" s="1">
        <f t="shared" si="472"/>
        <v>0.37318840579710205</v>
      </c>
    </row>
    <row r="14429" spans="1:4" x14ac:dyDescent="0.3">
      <c r="A14429" s="2">
        <v>44995.694650335645</v>
      </c>
      <c r="B14429" s="3">
        <f t="shared" si="473"/>
        <v>21216</v>
      </c>
      <c r="C14429" s="1">
        <v>3.1385000000000001</v>
      </c>
      <c r="D14429" s="1">
        <f t="shared" si="472"/>
        <v>0.37318840579710205</v>
      </c>
    </row>
    <row r="14430" spans="1:4" x14ac:dyDescent="0.3">
      <c r="A14430" s="2">
        <v>44995.694668657408</v>
      </c>
      <c r="B14430" s="3">
        <f t="shared" si="473"/>
        <v>21217</v>
      </c>
      <c r="C14430" s="1">
        <v>3.1394000000000002</v>
      </c>
      <c r="D14430" s="1">
        <f t="shared" si="472"/>
        <v>0.37536231884058063</v>
      </c>
    </row>
    <row r="14431" spans="1:4" x14ac:dyDescent="0.3">
      <c r="A14431" s="2">
        <v>44995.694686863426</v>
      </c>
      <c r="B14431" s="3">
        <f t="shared" si="473"/>
        <v>21219</v>
      </c>
      <c r="C14431" s="1">
        <v>3.1393</v>
      </c>
      <c r="D14431" s="1">
        <f t="shared" si="472"/>
        <v>0.3751207729468603</v>
      </c>
    </row>
    <row r="14432" spans="1:4" x14ac:dyDescent="0.3">
      <c r="A14432" s="2">
        <v>44995.694705023147</v>
      </c>
      <c r="B14432" s="3">
        <f t="shared" si="473"/>
        <v>21220</v>
      </c>
      <c r="C14432" s="1">
        <v>3.1395</v>
      </c>
      <c r="D14432" s="1">
        <f t="shared" si="472"/>
        <v>0.37560386473429985</v>
      </c>
    </row>
    <row r="14433" spans="1:4" x14ac:dyDescent="0.3">
      <c r="A14433" s="2">
        <v>44995.694723287037</v>
      </c>
      <c r="B14433" s="3">
        <f t="shared" si="473"/>
        <v>21222</v>
      </c>
      <c r="C14433" s="1">
        <v>3.1383999999999999</v>
      </c>
      <c r="D14433" s="1">
        <f t="shared" si="472"/>
        <v>0.37294685990338178</v>
      </c>
    </row>
    <row r="14434" spans="1:4" x14ac:dyDescent="0.3">
      <c r="A14434" s="2">
        <v>44995.694741493055</v>
      </c>
      <c r="B14434" s="3">
        <f t="shared" si="473"/>
        <v>21224</v>
      </c>
      <c r="C14434" s="1">
        <v>3.1383999999999999</v>
      </c>
      <c r="D14434" s="1">
        <f t="shared" si="472"/>
        <v>0.37294685990338178</v>
      </c>
    </row>
    <row r="14435" spans="1:4" x14ac:dyDescent="0.3">
      <c r="A14435" s="2">
        <v>44995.69475962963</v>
      </c>
      <c r="B14435" s="3">
        <f t="shared" si="473"/>
        <v>21225</v>
      </c>
      <c r="C14435" s="1">
        <v>3.1383999999999999</v>
      </c>
      <c r="D14435" s="1">
        <f t="shared" si="472"/>
        <v>0.37294685990338178</v>
      </c>
    </row>
    <row r="14436" spans="1:4" x14ac:dyDescent="0.3">
      <c r="A14436" s="2">
        <v>44995.694777986108</v>
      </c>
      <c r="B14436" s="3">
        <f t="shared" si="473"/>
        <v>21227</v>
      </c>
      <c r="C14436" s="1">
        <v>3.1377999999999999</v>
      </c>
      <c r="D14436" s="1">
        <f t="shared" si="472"/>
        <v>0.37149758454106308</v>
      </c>
    </row>
    <row r="14437" spans="1:4" x14ac:dyDescent="0.3">
      <c r="A14437" s="2">
        <v>44995.694796122683</v>
      </c>
      <c r="B14437" s="3">
        <f t="shared" si="473"/>
        <v>21228</v>
      </c>
      <c r="C14437" s="1">
        <v>3.1396000000000002</v>
      </c>
      <c r="D14437" s="1">
        <f t="shared" si="472"/>
        <v>0.37584541062802018</v>
      </c>
    </row>
    <row r="14438" spans="1:4" x14ac:dyDescent="0.3">
      <c r="A14438" s="2">
        <v>44995.694814247683</v>
      </c>
      <c r="B14438" s="3">
        <f t="shared" si="473"/>
        <v>21230</v>
      </c>
      <c r="C14438" s="1">
        <v>3.1362999999999999</v>
      </c>
      <c r="D14438" s="1">
        <f t="shared" si="472"/>
        <v>0.36787439613526585</v>
      </c>
    </row>
    <row r="14439" spans="1:4" x14ac:dyDescent="0.3">
      <c r="A14439" s="2">
        <v>44995.694832581015</v>
      </c>
      <c r="B14439" s="3">
        <f t="shared" si="473"/>
        <v>21231</v>
      </c>
      <c r="C14439" s="1">
        <v>3.1389999999999998</v>
      </c>
      <c r="D14439" s="1">
        <f t="shared" si="472"/>
        <v>0.37439613526570042</v>
      </c>
    </row>
    <row r="14440" spans="1:4" x14ac:dyDescent="0.3">
      <c r="A14440" s="2">
        <v>44995.694850567132</v>
      </c>
      <c r="B14440" s="3">
        <f t="shared" si="473"/>
        <v>21233</v>
      </c>
      <c r="C14440" s="1">
        <v>3.1387</v>
      </c>
      <c r="D14440" s="1">
        <f t="shared" si="472"/>
        <v>0.3736714975845416</v>
      </c>
    </row>
    <row r="14441" spans="1:4" x14ac:dyDescent="0.3">
      <c r="A14441" s="2">
        <v>44995.694868796294</v>
      </c>
      <c r="B14441" s="3">
        <f t="shared" si="473"/>
        <v>21235</v>
      </c>
      <c r="C14441" s="1">
        <v>3.1383000000000001</v>
      </c>
      <c r="D14441" s="1">
        <f t="shared" si="472"/>
        <v>0.3727053140096625</v>
      </c>
    </row>
    <row r="14442" spans="1:4" x14ac:dyDescent="0.3">
      <c r="A14442" s="2">
        <v>44995.694887187499</v>
      </c>
      <c r="B14442" s="3">
        <f t="shared" si="473"/>
        <v>21236</v>
      </c>
      <c r="C14442" s="1">
        <v>3.1383000000000001</v>
      </c>
      <c r="D14442" s="1">
        <f t="shared" si="472"/>
        <v>0.3727053140096625</v>
      </c>
    </row>
    <row r="14443" spans="1:4" x14ac:dyDescent="0.3">
      <c r="A14443" s="2">
        <v>44995.694905277778</v>
      </c>
      <c r="B14443" s="3">
        <f t="shared" si="473"/>
        <v>21238</v>
      </c>
      <c r="C14443" s="1">
        <v>3.1404999999999998</v>
      </c>
      <c r="D14443" s="1">
        <f t="shared" si="472"/>
        <v>0.37801932367149765</v>
      </c>
    </row>
    <row r="14444" spans="1:4" x14ac:dyDescent="0.3">
      <c r="A14444" s="2">
        <v>44995.694923483796</v>
      </c>
      <c r="B14444" s="3">
        <f t="shared" si="473"/>
        <v>21239</v>
      </c>
      <c r="C14444" s="1">
        <v>3.1396000000000002</v>
      </c>
      <c r="D14444" s="1">
        <f t="shared" si="472"/>
        <v>0.37584541062802018</v>
      </c>
    </row>
    <row r="14445" spans="1:4" x14ac:dyDescent="0.3">
      <c r="A14445" s="2">
        <v>44995.69494184028</v>
      </c>
      <c r="B14445" s="3">
        <f t="shared" si="473"/>
        <v>21241</v>
      </c>
      <c r="C14445" s="1">
        <v>3.1398999999999999</v>
      </c>
      <c r="D14445" s="1">
        <f t="shared" si="472"/>
        <v>0.37657004830917901</v>
      </c>
    </row>
    <row r="14446" spans="1:4" x14ac:dyDescent="0.3">
      <c r="A14446" s="2">
        <v>44995.694959942128</v>
      </c>
      <c r="B14446" s="3">
        <f t="shared" si="473"/>
        <v>21242</v>
      </c>
      <c r="C14446" s="1">
        <v>3.1387</v>
      </c>
      <c r="D14446" s="1">
        <f t="shared" si="472"/>
        <v>0.3736714975845416</v>
      </c>
    </row>
    <row r="14447" spans="1:4" x14ac:dyDescent="0.3">
      <c r="A14447" s="2">
        <v>44995.694978113424</v>
      </c>
      <c r="B14447" s="3">
        <f t="shared" si="473"/>
        <v>21244</v>
      </c>
      <c r="C14447" s="1">
        <v>3.1383000000000001</v>
      </c>
      <c r="D14447" s="1">
        <f t="shared" si="472"/>
        <v>0.3727053140096625</v>
      </c>
    </row>
    <row r="14448" spans="1:4" x14ac:dyDescent="0.3">
      <c r="A14448" s="2">
        <v>44995.694996412036</v>
      </c>
      <c r="B14448" s="3">
        <f t="shared" si="473"/>
        <v>21246</v>
      </c>
      <c r="C14448" s="1">
        <v>3.1402999999999999</v>
      </c>
      <c r="D14448" s="1">
        <f t="shared" si="472"/>
        <v>0.3775362318840581</v>
      </c>
    </row>
    <row r="14449" spans="1:4" x14ac:dyDescent="0.3">
      <c r="A14449" s="2">
        <v>44995.695014421297</v>
      </c>
      <c r="B14449" s="3">
        <f t="shared" si="473"/>
        <v>21247</v>
      </c>
      <c r="C14449" s="1">
        <v>3.1385000000000001</v>
      </c>
      <c r="D14449" s="1">
        <f t="shared" si="472"/>
        <v>0.37318840579710205</v>
      </c>
    </row>
    <row r="14450" spans="1:4" x14ac:dyDescent="0.3">
      <c r="A14450" s="2">
        <v>44995.695032754629</v>
      </c>
      <c r="B14450" s="3">
        <f t="shared" si="473"/>
        <v>21249</v>
      </c>
      <c r="C14450" s="1">
        <v>3.1383999999999999</v>
      </c>
      <c r="D14450" s="1">
        <f t="shared" si="472"/>
        <v>0.37294685990338178</v>
      </c>
    </row>
    <row r="14451" spans="1:4" x14ac:dyDescent="0.3">
      <c r="A14451" s="2">
        <v>44995.695051030096</v>
      </c>
      <c r="B14451" s="3">
        <f t="shared" si="473"/>
        <v>21250</v>
      </c>
      <c r="C14451" s="1">
        <v>3.1381999999999999</v>
      </c>
      <c r="D14451" s="1">
        <f t="shared" si="472"/>
        <v>0.37246376811594217</v>
      </c>
    </row>
    <row r="14452" spans="1:4" x14ac:dyDescent="0.3">
      <c r="A14452" s="2">
        <v>44995.695069085647</v>
      </c>
      <c r="B14452" s="3">
        <f t="shared" si="473"/>
        <v>21252</v>
      </c>
      <c r="C14452" s="1">
        <v>3.1373000000000002</v>
      </c>
      <c r="D14452" s="1">
        <f t="shared" si="472"/>
        <v>0.3702898550724647</v>
      </c>
    </row>
    <row r="14453" spans="1:4" x14ac:dyDescent="0.3">
      <c r="A14453" s="2">
        <v>44995.695087291664</v>
      </c>
      <c r="B14453" s="3">
        <f t="shared" si="473"/>
        <v>21253</v>
      </c>
      <c r="C14453" s="1">
        <v>3.1402000000000001</v>
      </c>
      <c r="D14453" s="1">
        <f t="shared" si="472"/>
        <v>0.37729468599033888</v>
      </c>
    </row>
    <row r="14454" spans="1:4" x14ac:dyDescent="0.3">
      <c r="A14454" s="2">
        <v>44995.695105543979</v>
      </c>
      <c r="B14454" s="3">
        <f t="shared" si="473"/>
        <v>21255</v>
      </c>
      <c r="C14454" s="1">
        <v>3.1391</v>
      </c>
      <c r="D14454" s="1">
        <f t="shared" si="472"/>
        <v>0.37463768115942075</v>
      </c>
    </row>
    <row r="14455" spans="1:4" x14ac:dyDescent="0.3">
      <c r="A14455" s="2">
        <v>44995.69512369213</v>
      </c>
      <c r="B14455" s="3">
        <f t="shared" si="473"/>
        <v>21257</v>
      </c>
      <c r="C14455" s="1">
        <v>3.1385000000000001</v>
      </c>
      <c r="D14455" s="1">
        <f t="shared" si="472"/>
        <v>0.37318840579710205</v>
      </c>
    </row>
    <row r="14456" spans="1:4" x14ac:dyDescent="0.3">
      <c r="A14456" s="2">
        <v>44995.695141944445</v>
      </c>
      <c r="B14456" s="3">
        <f t="shared" si="473"/>
        <v>21258</v>
      </c>
      <c r="C14456" s="1">
        <v>3.1396000000000002</v>
      </c>
      <c r="D14456" s="1">
        <f t="shared" si="472"/>
        <v>0.37584541062802018</v>
      </c>
    </row>
    <row r="14457" spans="1:4" x14ac:dyDescent="0.3">
      <c r="A14457" s="2">
        <v>44995.695160104166</v>
      </c>
      <c r="B14457" s="3">
        <f t="shared" si="473"/>
        <v>21260</v>
      </c>
      <c r="C14457" s="1">
        <v>3.1372</v>
      </c>
      <c r="D14457" s="1">
        <f t="shared" si="472"/>
        <v>0.37004830917874437</v>
      </c>
    </row>
    <row r="14458" spans="1:4" x14ac:dyDescent="0.3">
      <c r="A14458" s="2">
        <v>44995.695178368056</v>
      </c>
      <c r="B14458" s="3">
        <f t="shared" si="473"/>
        <v>21261</v>
      </c>
      <c r="C14458" s="1">
        <v>3.1396000000000002</v>
      </c>
      <c r="D14458" s="1">
        <f t="shared" si="472"/>
        <v>0.37584541062802018</v>
      </c>
    </row>
    <row r="14459" spans="1:4" x14ac:dyDescent="0.3">
      <c r="A14459" s="2">
        <v>44995.695196539353</v>
      </c>
      <c r="B14459" s="3">
        <f t="shared" si="473"/>
        <v>21263</v>
      </c>
      <c r="C14459" s="1">
        <v>3.1387</v>
      </c>
      <c r="D14459" s="1">
        <f t="shared" si="472"/>
        <v>0.3736714975845416</v>
      </c>
    </row>
    <row r="14460" spans="1:4" x14ac:dyDescent="0.3">
      <c r="A14460" s="2">
        <v>44995.69521489583</v>
      </c>
      <c r="B14460" s="3">
        <f t="shared" si="473"/>
        <v>21264</v>
      </c>
      <c r="C14460" s="1">
        <v>3.1385999999999998</v>
      </c>
      <c r="D14460" s="1">
        <f t="shared" si="472"/>
        <v>0.37342995169082133</v>
      </c>
    </row>
    <row r="14461" spans="1:4" x14ac:dyDescent="0.3">
      <c r="A14461" s="2">
        <v>44995.69523297454</v>
      </c>
      <c r="B14461" s="3">
        <f t="shared" si="473"/>
        <v>21266</v>
      </c>
      <c r="C14461" s="1">
        <v>3.1383999999999999</v>
      </c>
      <c r="D14461" s="1">
        <f t="shared" si="472"/>
        <v>0.37294685990338178</v>
      </c>
    </row>
    <row r="14462" spans="1:4" x14ac:dyDescent="0.3">
      <c r="A14462" s="2">
        <v>44995.69525109954</v>
      </c>
      <c r="B14462" s="3">
        <f t="shared" si="473"/>
        <v>21268</v>
      </c>
      <c r="C14462" s="1">
        <v>3.1396999999999999</v>
      </c>
      <c r="D14462" s="1">
        <f t="shared" si="472"/>
        <v>0.37608695652173946</v>
      </c>
    </row>
    <row r="14463" spans="1:4" x14ac:dyDescent="0.3">
      <c r="A14463" s="2">
        <v>44995.695269374999</v>
      </c>
      <c r="B14463" s="3">
        <f t="shared" si="473"/>
        <v>21269</v>
      </c>
      <c r="C14463" s="1">
        <v>3.1385999999999998</v>
      </c>
      <c r="D14463" s="1">
        <f t="shared" si="472"/>
        <v>0.37342995169082133</v>
      </c>
    </row>
    <row r="14464" spans="1:4" x14ac:dyDescent="0.3">
      <c r="A14464" s="2">
        <v>44995.695287546296</v>
      </c>
      <c r="B14464" s="3">
        <f t="shared" si="473"/>
        <v>21271</v>
      </c>
      <c r="C14464" s="1">
        <v>3.1394000000000002</v>
      </c>
      <c r="D14464" s="1">
        <f t="shared" si="472"/>
        <v>0.37536231884058063</v>
      </c>
    </row>
    <row r="14465" spans="1:4" x14ac:dyDescent="0.3">
      <c r="A14465" s="2">
        <v>44995.695305833331</v>
      </c>
      <c r="B14465" s="3">
        <f t="shared" si="473"/>
        <v>21272</v>
      </c>
      <c r="C14465" s="1">
        <v>3.1389</v>
      </c>
      <c r="D14465" s="1">
        <f t="shared" si="472"/>
        <v>0.37415458937198121</v>
      </c>
    </row>
    <row r="14466" spans="1:4" x14ac:dyDescent="0.3">
      <c r="A14466" s="2">
        <v>44995.695324016204</v>
      </c>
      <c r="B14466" s="3">
        <f t="shared" si="473"/>
        <v>21274</v>
      </c>
      <c r="C14466" s="1">
        <v>3.1372</v>
      </c>
      <c r="D14466" s="1">
        <f t="shared" si="472"/>
        <v>0.37004830917874437</v>
      </c>
    </row>
    <row r="14467" spans="1:4" x14ac:dyDescent="0.3">
      <c r="A14467" s="2">
        <v>44995.695342164348</v>
      </c>
      <c r="B14467" s="3">
        <f t="shared" si="473"/>
        <v>21275</v>
      </c>
      <c r="C14467" s="1">
        <v>3.1393</v>
      </c>
      <c r="D14467" s="1">
        <f t="shared" ref="D14467:D14530" si="474">(C14467-2.57-0.414)/0.414</f>
        <v>0.3751207729468603</v>
      </c>
    </row>
    <row r="14468" spans="1:4" x14ac:dyDescent="0.3">
      <c r="A14468" s="2">
        <v>44995.695360335645</v>
      </c>
      <c r="B14468" s="3">
        <f t="shared" ref="B14468:B14531" si="475">ROUND((A14468-$A$2)*24*3600, 0)</f>
        <v>21277</v>
      </c>
      <c r="C14468" s="1">
        <v>3.1385999999999998</v>
      </c>
      <c r="D14468" s="1">
        <f t="shared" si="474"/>
        <v>0.37342995169082133</v>
      </c>
    </row>
    <row r="14469" spans="1:4" x14ac:dyDescent="0.3">
      <c r="A14469" s="2">
        <v>44995.69537858796</v>
      </c>
      <c r="B14469" s="3">
        <f t="shared" si="475"/>
        <v>21279</v>
      </c>
      <c r="C14469" s="1">
        <v>3.1389999999999998</v>
      </c>
      <c r="D14469" s="1">
        <f t="shared" si="474"/>
        <v>0.37439613526570042</v>
      </c>
    </row>
    <row r="14470" spans="1:4" x14ac:dyDescent="0.3">
      <c r="A14470" s="2">
        <v>44995.695396782408</v>
      </c>
      <c r="B14470" s="3">
        <f t="shared" si="475"/>
        <v>21280</v>
      </c>
      <c r="C14470" s="1">
        <v>3.1396000000000002</v>
      </c>
      <c r="D14470" s="1">
        <f t="shared" si="474"/>
        <v>0.37584541062802018</v>
      </c>
    </row>
    <row r="14471" spans="1:4" x14ac:dyDescent="0.3">
      <c r="A14471" s="2">
        <v>44995.695414930553</v>
      </c>
      <c r="B14471" s="3">
        <f t="shared" si="475"/>
        <v>21282</v>
      </c>
      <c r="C14471" s="1">
        <v>3.1383000000000001</v>
      </c>
      <c r="D14471" s="1">
        <f t="shared" si="474"/>
        <v>0.3727053140096625</v>
      </c>
    </row>
    <row r="14472" spans="1:4" x14ac:dyDescent="0.3">
      <c r="A14472" s="2">
        <v>44995.695433368055</v>
      </c>
      <c r="B14472" s="3">
        <f t="shared" si="475"/>
        <v>21283</v>
      </c>
      <c r="C14472" s="1">
        <v>3.1396999999999999</v>
      </c>
      <c r="D14472" s="1">
        <f t="shared" si="474"/>
        <v>0.37608695652173946</v>
      </c>
    </row>
    <row r="14473" spans="1:4" x14ac:dyDescent="0.3">
      <c r="A14473" s="2">
        <v>44995.695451435182</v>
      </c>
      <c r="B14473" s="3">
        <f t="shared" si="475"/>
        <v>21285</v>
      </c>
      <c r="C14473" s="1">
        <v>3.1389999999999998</v>
      </c>
      <c r="D14473" s="1">
        <f t="shared" si="474"/>
        <v>0.37439613526570042</v>
      </c>
    </row>
    <row r="14474" spans="1:4" x14ac:dyDescent="0.3">
      <c r="A14474" s="2">
        <v>44995.695469548613</v>
      </c>
      <c r="B14474" s="3">
        <f t="shared" si="475"/>
        <v>21286</v>
      </c>
      <c r="C14474" s="1">
        <v>3.1379999999999999</v>
      </c>
      <c r="D14474" s="1">
        <f t="shared" si="474"/>
        <v>0.37198067632850262</v>
      </c>
    </row>
    <row r="14475" spans="1:4" x14ac:dyDescent="0.3">
      <c r="A14475" s="2">
        <v>44995.695487916666</v>
      </c>
      <c r="B14475" s="3">
        <f t="shared" si="475"/>
        <v>21288</v>
      </c>
      <c r="C14475" s="1">
        <v>3.1381999999999999</v>
      </c>
      <c r="D14475" s="1">
        <f t="shared" si="474"/>
        <v>0.37246376811594217</v>
      </c>
    </row>
    <row r="14476" spans="1:4" x14ac:dyDescent="0.3">
      <c r="A14476" s="2">
        <v>44995.695506018521</v>
      </c>
      <c r="B14476" s="3">
        <f t="shared" si="475"/>
        <v>21290</v>
      </c>
      <c r="C14476" s="1">
        <v>3.1402999999999999</v>
      </c>
      <c r="D14476" s="1">
        <f t="shared" si="474"/>
        <v>0.3775362318840581</v>
      </c>
    </row>
    <row r="14477" spans="1:4" x14ac:dyDescent="0.3">
      <c r="A14477" s="2">
        <v>44995.695524340277</v>
      </c>
      <c r="B14477" s="3">
        <f t="shared" si="475"/>
        <v>21291</v>
      </c>
      <c r="C14477" s="1">
        <v>3.1385999999999998</v>
      </c>
      <c r="D14477" s="1">
        <f t="shared" si="474"/>
        <v>0.37342995169082133</v>
      </c>
    </row>
    <row r="14478" spans="1:4" x14ac:dyDescent="0.3">
      <c r="A14478" s="2">
        <v>44995.695542534719</v>
      </c>
      <c r="B14478" s="3">
        <f t="shared" si="475"/>
        <v>21293</v>
      </c>
      <c r="C14478" s="1">
        <v>3.1393</v>
      </c>
      <c r="D14478" s="1">
        <f t="shared" si="474"/>
        <v>0.3751207729468603</v>
      </c>
    </row>
    <row r="14479" spans="1:4" x14ac:dyDescent="0.3">
      <c r="A14479" s="2">
        <v>44995.695560671295</v>
      </c>
      <c r="B14479" s="3">
        <f t="shared" si="475"/>
        <v>21294</v>
      </c>
      <c r="C14479" s="1">
        <v>3.1391</v>
      </c>
      <c r="D14479" s="1">
        <f t="shared" si="474"/>
        <v>0.37463768115942075</v>
      </c>
    </row>
    <row r="14480" spans="1:4" x14ac:dyDescent="0.3">
      <c r="A14480" s="2">
        <v>44995.695578900464</v>
      </c>
      <c r="B14480" s="3">
        <f t="shared" si="475"/>
        <v>21296</v>
      </c>
      <c r="C14480" s="1">
        <v>3.1379999999999999</v>
      </c>
      <c r="D14480" s="1">
        <f t="shared" si="474"/>
        <v>0.37198067632850262</v>
      </c>
    </row>
    <row r="14481" spans="1:4" x14ac:dyDescent="0.3">
      <c r="A14481" s="2">
        <v>44995.695597210652</v>
      </c>
      <c r="B14481" s="3">
        <f t="shared" si="475"/>
        <v>21298</v>
      </c>
      <c r="C14481" s="1">
        <v>3.1396999999999999</v>
      </c>
      <c r="D14481" s="1">
        <f t="shared" si="474"/>
        <v>0.37608695652173946</v>
      </c>
    </row>
    <row r="14482" spans="1:4" x14ac:dyDescent="0.3">
      <c r="A14482" s="2">
        <v>44995.695615254626</v>
      </c>
      <c r="B14482" s="3">
        <f t="shared" si="475"/>
        <v>21299</v>
      </c>
      <c r="C14482" s="1">
        <v>3.1385999999999998</v>
      </c>
      <c r="D14482" s="1">
        <f t="shared" si="474"/>
        <v>0.37342995169082133</v>
      </c>
    </row>
    <row r="14483" spans="1:4" x14ac:dyDescent="0.3">
      <c r="A14483" s="2">
        <v>44995.69563347222</v>
      </c>
      <c r="B14483" s="3">
        <f t="shared" si="475"/>
        <v>21301</v>
      </c>
      <c r="C14483" s="1">
        <v>3.1383000000000001</v>
      </c>
      <c r="D14483" s="1">
        <f t="shared" si="474"/>
        <v>0.3727053140096625</v>
      </c>
    </row>
    <row r="14484" spans="1:4" x14ac:dyDescent="0.3">
      <c r="A14484" s="2">
        <v>44995.695651678237</v>
      </c>
      <c r="B14484" s="3">
        <f t="shared" si="475"/>
        <v>21302</v>
      </c>
      <c r="C14484" s="1">
        <v>3.1381000000000001</v>
      </c>
      <c r="D14484" s="1">
        <f t="shared" si="474"/>
        <v>0.37222222222222295</v>
      </c>
    </row>
    <row r="14485" spans="1:4" x14ac:dyDescent="0.3">
      <c r="A14485" s="2">
        <v>44995.69566986111</v>
      </c>
      <c r="B14485" s="3">
        <f t="shared" si="475"/>
        <v>21304</v>
      </c>
      <c r="C14485" s="1">
        <v>3.1389</v>
      </c>
      <c r="D14485" s="1">
        <f t="shared" si="474"/>
        <v>0.37415458937198121</v>
      </c>
    </row>
    <row r="14486" spans="1:4" x14ac:dyDescent="0.3">
      <c r="A14486" s="2">
        <v>44995.695688113425</v>
      </c>
      <c r="B14486" s="3">
        <f t="shared" si="475"/>
        <v>21305</v>
      </c>
      <c r="C14486" s="1">
        <v>3.1366999999999998</v>
      </c>
      <c r="D14486" s="1">
        <f t="shared" si="474"/>
        <v>0.36884057971014494</v>
      </c>
    </row>
    <row r="14487" spans="1:4" x14ac:dyDescent="0.3">
      <c r="A14487" s="2">
        <v>44995.695706203704</v>
      </c>
      <c r="B14487" s="3">
        <f t="shared" si="475"/>
        <v>21307</v>
      </c>
      <c r="C14487" s="1">
        <v>3.1394000000000002</v>
      </c>
      <c r="D14487" s="1">
        <f t="shared" si="474"/>
        <v>0.37536231884058063</v>
      </c>
    </row>
    <row r="14488" spans="1:4" x14ac:dyDescent="0.3">
      <c r="A14488" s="2">
        <v>44995.695724467594</v>
      </c>
      <c r="B14488" s="3">
        <f t="shared" si="475"/>
        <v>21309</v>
      </c>
      <c r="C14488" s="1">
        <v>3.1402999999999999</v>
      </c>
      <c r="D14488" s="1">
        <f t="shared" si="474"/>
        <v>0.3775362318840581</v>
      </c>
    </row>
    <row r="14489" spans="1:4" x14ac:dyDescent="0.3">
      <c r="A14489" s="2">
        <v>44995.695742638891</v>
      </c>
      <c r="B14489" s="3">
        <f t="shared" si="475"/>
        <v>21310</v>
      </c>
      <c r="C14489" s="1">
        <v>3.1385000000000001</v>
      </c>
      <c r="D14489" s="1">
        <f t="shared" si="474"/>
        <v>0.37318840579710205</v>
      </c>
    </row>
    <row r="14490" spans="1:4" x14ac:dyDescent="0.3">
      <c r="A14490" s="2">
        <v>44995.69576101852</v>
      </c>
      <c r="B14490" s="3">
        <f t="shared" si="475"/>
        <v>21312</v>
      </c>
      <c r="C14490" s="1">
        <v>3.1385999999999998</v>
      </c>
      <c r="D14490" s="1">
        <f t="shared" si="474"/>
        <v>0.37342995169082133</v>
      </c>
    </row>
    <row r="14491" spans="1:4" x14ac:dyDescent="0.3">
      <c r="A14491" s="2">
        <v>44995.695779050926</v>
      </c>
      <c r="B14491" s="3">
        <f t="shared" si="475"/>
        <v>21313</v>
      </c>
      <c r="C14491" s="1">
        <v>3.1395</v>
      </c>
      <c r="D14491" s="1">
        <f t="shared" si="474"/>
        <v>0.37560386473429985</v>
      </c>
    </row>
    <row r="14492" spans="1:4" x14ac:dyDescent="0.3">
      <c r="A14492" s="2">
        <v>44995.69579726852</v>
      </c>
      <c r="B14492" s="3">
        <f t="shared" si="475"/>
        <v>21315</v>
      </c>
      <c r="C14492" s="1">
        <v>3.1381000000000001</v>
      </c>
      <c r="D14492" s="1">
        <f t="shared" si="474"/>
        <v>0.37222222222222295</v>
      </c>
    </row>
    <row r="14493" spans="1:4" x14ac:dyDescent="0.3">
      <c r="A14493" s="2">
        <v>44995.69581542824</v>
      </c>
      <c r="B14493" s="3">
        <f t="shared" si="475"/>
        <v>21316</v>
      </c>
      <c r="C14493" s="1">
        <v>3.1385999999999998</v>
      </c>
      <c r="D14493" s="1">
        <f t="shared" si="474"/>
        <v>0.37342995169082133</v>
      </c>
    </row>
    <row r="14494" spans="1:4" x14ac:dyDescent="0.3">
      <c r="A14494" s="2">
        <v>44995.695833634258</v>
      </c>
      <c r="B14494" s="3">
        <f t="shared" si="475"/>
        <v>21318</v>
      </c>
      <c r="C14494" s="1">
        <v>3.1394000000000002</v>
      </c>
      <c r="D14494" s="1">
        <f t="shared" si="474"/>
        <v>0.37536231884058063</v>
      </c>
    </row>
    <row r="14495" spans="1:4" x14ac:dyDescent="0.3">
      <c r="A14495" s="2">
        <v>44995.695851990742</v>
      </c>
      <c r="B14495" s="3">
        <f t="shared" si="475"/>
        <v>21320</v>
      </c>
      <c r="C14495" s="1">
        <v>3.1396999999999999</v>
      </c>
      <c r="D14495" s="1">
        <f t="shared" si="474"/>
        <v>0.37608695652173946</v>
      </c>
    </row>
    <row r="14496" spans="1:4" x14ac:dyDescent="0.3">
      <c r="A14496" s="2">
        <v>44995.695870173608</v>
      </c>
      <c r="B14496" s="3">
        <f t="shared" si="475"/>
        <v>21321</v>
      </c>
      <c r="C14496" s="1">
        <v>3.1387999999999998</v>
      </c>
      <c r="D14496" s="1">
        <f t="shared" si="474"/>
        <v>0.37391304347826088</v>
      </c>
    </row>
    <row r="14497" spans="1:4" x14ac:dyDescent="0.3">
      <c r="A14497" s="2">
        <v>44995.695888344904</v>
      </c>
      <c r="B14497" s="3">
        <f t="shared" si="475"/>
        <v>21323</v>
      </c>
      <c r="C14497" s="1">
        <v>3.1385000000000001</v>
      </c>
      <c r="D14497" s="1">
        <f t="shared" si="474"/>
        <v>0.37318840579710205</v>
      </c>
    </row>
    <row r="14498" spans="1:4" x14ac:dyDescent="0.3">
      <c r="A14498" s="2">
        <v>44995.695906620371</v>
      </c>
      <c r="B14498" s="3">
        <f t="shared" si="475"/>
        <v>21324</v>
      </c>
      <c r="C14498" s="1">
        <v>3.1381000000000001</v>
      </c>
      <c r="D14498" s="1">
        <f t="shared" si="474"/>
        <v>0.37222222222222295</v>
      </c>
    </row>
    <row r="14499" spans="1:4" x14ac:dyDescent="0.3">
      <c r="A14499" s="2">
        <v>44995.695924687498</v>
      </c>
      <c r="B14499" s="3">
        <f t="shared" si="475"/>
        <v>21326</v>
      </c>
      <c r="C14499" s="1">
        <v>3.1387999999999998</v>
      </c>
      <c r="D14499" s="1">
        <f t="shared" si="474"/>
        <v>0.37391304347826088</v>
      </c>
    </row>
    <row r="14500" spans="1:4" x14ac:dyDescent="0.3">
      <c r="A14500" s="2">
        <v>44995.69594302083</v>
      </c>
      <c r="B14500" s="3">
        <f t="shared" si="475"/>
        <v>21327</v>
      </c>
      <c r="C14500" s="1">
        <v>3.137</v>
      </c>
      <c r="D14500" s="1">
        <f t="shared" si="474"/>
        <v>0.36956521739130482</v>
      </c>
    </row>
    <row r="14501" spans="1:4" x14ac:dyDescent="0.3">
      <c r="A14501" s="2">
        <v>44995.695961145837</v>
      </c>
      <c r="B14501" s="3">
        <f t="shared" si="475"/>
        <v>21329</v>
      </c>
      <c r="C14501" s="1">
        <v>3.1394000000000002</v>
      </c>
      <c r="D14501" s="1">
        <f t="shared" si="474"/>
        <v>0.37536231884058063</v>
      </c>
    </row>
    <row r="14502" spans="1:4" x14ac:dyDescent="0.3">
      <c r="A14502" s="2">
        <v>44995.695979456017</v>
      </c>
      <c r="B14502" s="3">
        <f t="shared" si="475"/>
        <v>21331</v>
      </c>
      <c r="C14502" s="1">
        <v>3.1387</v>
      </c>
      <c r="D14502" s="1">
        <f t="shared" si="474"/>
        <v>0.3736714975845416</v>
      </c>
    </row>
    <row r="14503" spans="1:4" x14ac:dyDescent="0.3">
      <c r="A14503" s="2">
        <v>44995.695997453702</v>
      </c>
      <c r="B14503" s="3">
        <f t="shared" si="475"/>
        <v>21332</v>
      </c>
      <c r="C14503" s="1">
        <v>3.1385999999999998</v>
      </c>
      <c r="D14503" s="1">
        <f t="shared" si="474"/>
        <v>0.37342995169082133</v>
      </c>
    </row>
    <row r="14504" spans="1:4" x14ac:dyDescent="0.3">
      <c r="A14504" s="2">
        <v>44995.696015682872</v>
      </c>
      <c r="B14504" s="3">
        <f t="shared" si="475"/>
        <v>21334</v>
      </c>
      <c r="C14504" s="1">
        <v>3.1393</v>
      </c>
      <c r="D14504" s="1">
        <f t="shared" si="474"/>
        <v>0.3751207729468603</v>
      </c>
    </row>
    <row r="14505" spans="1:4" x14ac:dyDescent="0.3">
      <c r="A14505" s="2">
        <v>44995.696034039349</v>
      </c>
      <c r="B14505" s="3">
        <f t="shared" si="475"/>
        <v>21335</v>
      </c>
      <c r="C14505" s="1">
        <v>3.1394000000000002</v>
      </c>
      <c r="D14505" s="1">
        <f t="shared" si="474"/>
        <v>0.37536231884058063</v>
      </c>
    </row>
    <row r="14506" spans="1:4" x14ac:dyDescent="0.3">
      <c r="A14506" s="2">
        <v>44995.696052141204</v>
      </c>
      <c r="B14506" s="3">
        <f t="shared" si="475"/>
        <v>21337</v>
      </c>
      <c r="C14506" s="1">
        <v>3.1394000000000002</v>
      </c>
      <c r="D14506" s="1">
        <f t="shared" si="474"/>
        <v>0.37536231884058063</v>
      </c>
    </row>
    <row r="14507" spans="1:4" x14ac:dyDescent="0.3">
      <c r="A14507" s="2">
        <v>44995.696070254628</v>
      </c>
      <c r="B14507" s="3">
        <f t="shared" si="475"/>
        <v>21338</v>
      </c>
      <c r="C14507" s="1">
        <v>3.1381999999999999</v>
      </c>
      <c r="D14507" s="1">
        <f t="shared" si="474"/>
        <v>0.37246376811594217</v>
      </c>
    </row>
    <row r="14508" spans="1:4" x14ac:dyDescent="0.3">
      <c r="A14508" s="2">
        <v>44995.696086493059</v>
      </c>
      <c r="B14508" s="3">
        <f t="shared" si="475"/>
        <v>21340</v>
      </c>
      <c r="C14508" s="1">
        <v>3.1383999999999999</v>
      </c>
      <c r="D14508" s="1">
        <f t="shared" si="474"/>
        <v>0.37294685990338178</v>
      </c>
    </row>
    <row r="14509" spans="1:4" x14ac:dyDescent="0.3">
      <c r="A14509" s="2">
        <v>44995.696104479168</v>
      </c>
      <c r="B14509" s="3">
        <f t="shared" si="475"/>
        <v>21341</v>
      </c>
      <c r="C14509" s="1">
        <v>3.1371000000000002</v>
      </c>
      <c r="D14509" s="1">
        <f t="shared" si="474"/>
        <v>0.36980676328502515</v>
      </c>
    </row>
    <row r="14510" spans="1:4" x14ac:dyDescent="0.3">
      <c r="A14510" s="2">
        <v>44995.696122604168</v>
      </c>
      <c r="B14510" s="3">
        <f t="shared" si="475"/>
        <v>21343</v>
      </c>
      <c r="C14510" s="1">
        <v>3.1396999999999999</v>
      </c>
      <c r="D14510" s="1">
        <f t="shared" si="474"/>
        <v>0.37608695652173946</v>
      </c>
    </row>
    <row r="14511" spans="1:4" x14ac:dyDescent="0.3">
      <c r="A14511" s="2">
        <v>44995.696140995373</v>
      </c>
      <c r="B14511" s="3">
        <f t="shared" si="475"/>
        <v>21345</v>
      </c>
      <c r="C14511" s="1">
        <v>3.1381999999999999</v>
      </c>
      <c r="D14511" s="1">
        <f t="shared" si="474"/>
        <v>0.37246376811594217</v>
      </c>
    </row>
    <row r="14512" spans="1:4" x14ac:dyDescent="0.3">
      <c r="A14512" s="2">
        <v>44995.69615920139</v>
      </c>
      <c r="B14512" s="3">
        <f t="shared" si="475"/>
        <v>21346</v>
      </c>
      <c r="C14512" s="1">
        <v>3.1396999999999999</v>
      </c>
      <c r="D14512" s="1">
        <f t="shared" si="474"/>
        <v>0.37608695652173946</v>
      </c>
    </row>
    <row r="14513" spans="1:4" x14ac:dyDescent="0.3">
      <c r="A14513" s="2">
        <v>44995.696177291669</v>
      </c>
      <c r="B14513" s="3">
        <f t="shared" si="475"/>
        <v>21348</v>
      </c>
      <c r="C14513" s="1">
        <v>3.1377999999999999</v>
      </c>
      <c r="D14513" s="1">
        <f t="shared" si="474"/>
        <v>0.37149758454106308</v>
      </c>
    </row>
    <row r="14514" spans="1:4" x14ac:dyDescent="0.3">
      <c r="A14514" s="2">
        <v>44995.696195590281</v>
      </c>
      <c r="B14514" s="3">
        <f t="shared" si="475"/>
        <v>21349</v>
      </c>
      <c r="C14514" s="1">
        <v>3.1393</v>
      </c>
      <c r="D14514" s="1">
        <f t="shared" si="474"/>
        <v>0.3751207729468603</v>
      </c>
    </row>
    <row r="14515" spans="1:4" x14ac:dyDescent="0.3">
      <c r="A14515" s="2">
        <v>44995.696213680552</v>
      </c>
      <c r="B14515" s="3">
        <f t="shared" si="475"/>
        <v>21351</v>
      </c>
      <c r="C14515" s="1">
        <v>3.1383000000000001</v>
      </c>
      <c r="D14515" s="1">
        <f t="shared" si="474"/>
        <v>0.3727053140096625</v>
      </c>
    </row>
    <row r="14516" spans="1:4" x14ac:dyDescent="0.3">
      <c r="A14516" s="2">
        <v>44995.696231944443</v>
      </c>
      <c r="B14516" s="3">
        <f t="shared" si="475"/>
        <v>21352</v>
      </c>
      <c r="C14516" s="1">
        <v>3.1381000000000001</v>
      </c>
      <c r="D14516" s="1">
        <f t="shared" si="474"/>
        <v>0.37222222222222295</v>
      </c>
    </row>
    <row r="14517" spans="1:4" x14ac:dyDescent="0.3">
      <c r="A14517" s="2">
        <v>44995.696250069443</v>
      </c>
      <c r="B14517" s="3">
        <f t="shared" si="475"/>
        <v>21354</v>
      </c>
      <c r="C14517" s="1">
        <v>3.1387999999999998</v>
      </c>
      <c r="D14517" s="1">
        <f t="shared" si="474"/>
        <v>0.37391304347826088</v>
      </c>
    </row>
    <row r="14518" spans="1:4" x14ac:dyDescent="0.3">
      <c r="A14518" s="2">
        <v>44995.696268252315</v>
      </c>
      <c r="B14518" s="3">
        <f t="shared" si="475"/>
        <v>21355</v>
      </c>
      <c r="C14518" s="1">
        <v>3.1391</v>
      </c>
      <c r="D14518" s="1">
        <f t="shared" si="474"/>
        <v>0.37463768115942075</v>
      </c>
    </row>
    <row r="14519" spans="1:4" x14ac:dyDescent="0.3">
      <c r="A14519" s="2">
        <v>44995.696286527775</v>
      </c>
      <c r="B14519" s="3">
        <f t="shared" si="475"/>
        <v>21357</v>
      </c>
      <c r="C14519" s="1">
        <v>3.1396000000000002</v>
      </c>
      <c r="D14519" s="1">
        <f t="shared" si="474"/>
        <v>0.37584541062802018</v>
      </c>
    </row>
    <row r="14520" spans="1:4" x14ac:dyDescent="0.3">
      <c r="A14520" s="2">
        <v>44995.696304675927</v>
      </c>
      <c r="B14520" s="3">
        <f t="shared" si="475"/>
        <v>21359</v>
      </c>
      <c r="C14520" s="1">
        <v>3.1387</v>
      </c>
      <c r="D14520" s="1">
        <f t="shared" si="474"/>
        <v>0.3736714975845416</v>
      </c>
    </row>
    <row r="14521" spans="1:4" x14ac:dyDescent="0.3">
      <c r="A14521" s="2">
        <v>44995.696322858799</v>
      </c>
      <c r="B14521" s="3">
        <f t="shared" si="475"/>
        <v>21360</v>
      </c>
      <c r="C14521" s="1">
        <v>3.1377000000000002</v>
      </c>
      <c r="D14521" s="1">
        <f t="shared" si="474"/>
        <v>0.3712560386473438</v>
      </c>
    </row>
    <row r="14522" spans="1:4" x14ac:dyDescent="0.3">
      <c r="A14522" s="2">
        <v>44995.696341192132</v>
      </c>
      <c r="B14522" s="3">
        <f t="shared" si="475"/>
        <v>21362</v>
      </c>
      <c r="C14522" s="1">
        <v>3.1383999999999999</v>
      </c>
      <c r="D14522" s="1">
        <f t="shared" si="474"/>
        <v>0.37294685990338178</v>
      </c>
    </row>
    <row r="14523" spans="1:4" x14ac:dyDescent="0.3">
      <c r="A14523" s="2">
        <v>44995.696359328707</v>
      </c>
      <c r="B14523" s="3">
        <f t="shared" si="475"/>
        <v>21363</v>
      </c>
      <c r="C14523" s="1">
        <v>3.1413000000000002</v>
      </c>
      <c r="D14523" s="1">
        <f t="shared" si="474"/>
        <v>0.37995169082125696</v>
      </c>
    </row>
    <row r="14524" spans="1:4" x14ac:dyDescent="0.3">
      <c r="A14524" s="2">
        <v>44995.696377488428</v>
      </c>
      <c r="B14524" s="3">
        <f t="shared" si="475"/>
        <v>21365</v>
      </c>
      <c r="C14524" s="1">
        <v>3.1383000000000001</v>
      </c>
      <c r="D14524" s="1">
        <f t="shared" si="474"/>
        <v>0.3727053140096625</v>
      </c>
    </row>
    <row r="14525" spans="1:4" x14ac:dyDescent="0.3">
      <c r="A14525" s="2">
        <v>44995.696395763887</v>
      </c>
      <c r="B14525" s="3">
        <f t="shared" si="475"/>
        <v>21367</v>
      </c>
      <c r="C14525" s="1">
        <v>3.1398999999999999</v>
      </c>
      <c r="D14525" s="1">
        <f t="shared" si="474"/>
        <v>0.37657004830917901</v>
      </c>
    </row>
    <row r="14526" spans="1:4" x14ac:dyDescent="0.3">
      <c r="A14526" s="2">
        <v>44995.696413900463</v>
      </c>
      <c r="B14526" s="3">
        <f t="shared" si="475"/>
        <v>21368</v>
      </c>
      <c r="C14526" s="1">
        <v>3.1395</v>
      </c>
      <c r="D14526" s="1">
        <f t="shared" si="474"/>
        <v>0.37560386473429985</v>
      </c>
    </row>
    <row r="14527" spans="1:4" x14ac:dyDescent="0.3">
      <c r="A14527" s="2">
        <v>44995.696432187498</v>
      </c>
      <c r="B14527" s="3">
        <f t="shared" si="475"/>
        <v>21370</v>
      </c>
      <c r="C14527" s="1">
        <v>3.1366000000000001</v>
      </c>
      <c r="D14527" s="1">
        <f t="shared" si="474"/>
        <v>0.36859903381642573</v>
      </c>
    </row>
    <row r="14528" spans="1:4" x14ac:dyDescent="0.3">
      <c r="A14528" s="2">
        <v>44995.696450416668</v>
      </c>
      <c r="B14528" s="3">
        <f t="shared" si="475"/>
        <v>21371</v>
      </c>
      <c r="C14528" s="1">
        <v>3.1404000000000001</v>
      </c>
      <c r="D14528" s="1">
        <f t="shared" si="474"/>
        <v>0.37777777777777843</v>
      </c>
    </row>
    <row r="14529" spans="1:4" x14ac:dyDescent="0.3">
      <c r="A14529" s="2">
        <v>44995.696468495371</v>
      </c>
      <c r="B14529" s="3">
        <f t="shared" si="475"/>
        <v>21373</v>
      </c>
      <c r="C14529" s="1">
        <v>3.1391</v>
      </c>
      <c r="D14529" s="1">
        <f t="shared" si="474"/>
        <v>0.37463768115942075</v>
      </c>
    </row>
    <row r="14530" spans="1:4" x14ac:dyDescent="0.3">
      <c r="A14530" s="2">
        <v>44995.696486840279</v>
      </c>
      <c r="B14530" s="3">
        <f t="shared" si="475"/>
        <v>21374</v>
      </c>
      <c r="C14530" s="1">
        <v>3.1383999999999999</v>
      </c>
      <c r="D14530" s="1">
        <f t="shared" si="474"/>
        <v>0.37294685990338178</v>
      </c>
    </row>
    <row r="14531" spans="1:4" x14ac:dyDescent="0.3">
      <c r="A14531" s="2">
        <v>44995.696505023145</v>
      </c>
      <c r="B14531" s="3">
        <f t="shared" si="475"/>
        <v>21376</v>
      </c>
      <c r="C14531" s="1">
        <v>3.1393</v>
      </c>
      <c r="D14531" s="1">
        <f t="shared" ref="D14531:D14594" si="476">(C14531-2.57-0.414)/0.414</f>
        <v>0.3751207729468603</v>
      </c>
    </row>
    <row r="14532" spans="1:4" x14ac:dyDescent="0.3">
      <c r="A14532" s="2">
        <v>44995.696523217593</v>
      </c>
      <c r="B14532" s="3">
        <f t="shared" ref="B14532:B14595" si="477">ROUND((A14532-$A$2)*24*3600, 0)</f>
        <v>21378</v>
      </c>
      <c r="C14532" s="1">
        <v>3.1393</v>
      </c>
      <c r="D14532" s="1">
        <f t="shared" si="476"/>
        <v>0.3751207729468603</v>
      </c>
    </row>
    <row r="14533" spans="1:4" x14ac:dyDescent="0.3">
      <c r="A14533" s="2">
        <v>44995.696541446756</v>
      </c>
      <c r="B14533" s="3">
        <f t="shared" si="477"/>
        <v>21379</v>
      </c>
      <c r="C14533" s="1">
        <v>3.1393</v>
      </c>
      <c r="D14533" s="1">
        <f t="shared" si="476"/>
        <v>0.3751207729468603</v>
      </c>
    </row>
    <row r="14534" spans="1:4" x14ac:dyDescent="0.3">
      <c r="A14534" s="2">
        <v>44995.69655980324</v>
      </c>
      <c r="B14534" s="3">
        <f t="shared" si="477"/>
        <v>21381</v>
      </c>
      <c r="C14534" s="1">
        <v>3.1396000000000002</v>
      </c>
      <c r="D14534" s="1">
        <f t="shared" si="476"/>
        <v>0.37584541062802018</v>
      </c>
    </row>
    <row r="14535" spans="1:4" x14ac:dyDescent="0.3">
      <c r="A14535" s="2">
        <v>44995.696577905095</v>
      </c>
      <c r="B14535" s="3">
        <f t="shared" si="477"/>
        <v>21382</v>
      </c>
      <c r="C14535" s="1">
        <v>3.1381999999999999</v>
      </c>
      <c r="D14535" s="1">
        <f t="shared" si="476"/>
        <v>0.37246376811594217</v>
      </c>
    </row>
    <row r="14536" spans="1:4" x14ac:dyDescent="0.3">
      <c r="A14536" s="2">
        <v>44995.696595983798</v>
      </c>
      <c r="B14536" s="3">
        <f t="shared" si="477"/>
        <v>21384</v>
      </c>
      <c r="C14536" s="1">
        <v>3.1385999999999998</v>
      </c>
      <c r="D14536" s="1">
        <f t="shared" si="476"/>
        <v>0.37342995169082133</v>
      </c>
    </row>
    <row r="14537" spans="1:4" x14ac:dyDescent="0.3">
      <c r="A14537" s="2">
        <v>44995.69661201389</v>
      </c>
      <c r="B14537" s="3">
        <f t="shared" si="477"/>
        <v>21385</v>
      </c>
      <c r="C14537" s="1">
        <v>3.1394000000000002</v>
      </c>
      <c r="D14537" s="1">
        <f t="shared" si="476"/>
        <v>0.37536231884058063</v>
      </c>
    </row>
    <row r="14538" spans="1:4" x14ac:dyDescent="0.3">
      <c r="A14538" s="2">
        <v>44995.696630219907</v>
      </c>
      <c r="B14538" s="3">
        <f t="shared" si="477"/>
        <v>21387</v>
      </c>
      <c r="C14538" s="1">
        <v>3.1383999999999999</v>
      </c>
      <c r="D14538" s="1">
        <f t="shared" si="476"/>
        <v>0.37294685990338178</v>
      </c>
    </row>
    <row r="14539" spans="1:4" x14ac:dyDescent="0.3">
      <c r="A14539" s="2">
        <v>44995.696648356483</v>
      </c>
      <c r="B14539" s="3">
        <f t="shared" si="477"/>
        <v>21388</v>
      </c>
      <c r="C14539" s="1">
        <v>3.1379000000000001</v>
      </c>
      <c r="D14539" s="1">
        <f t="shared" si="476"/>
        <v>0.3717391304347834</v>
      </c>
    </row>
    <row r="14540" spans="1:4" x14ac:dyDescent="0.3">
      <c r="A14540" s="2">
        <v>44995.696666701391</v>
      </c>
      <c r="B14540" s="3">
        <f t="shared" si="477"/>
        <v>21390</v>
      </c>
      <c r="C14540" s="1">
        <v>3.1398000000000001</v>
      </c>
      <c r="D14540" s="1">
        <f t="shared" si="476"/>
        <v>0.37632850241545973</v>
      </c>
    </row>
    <row r="14541" spans="1:4" x14ac:dyDescent="0.3">
      <c r="A14541" s="2">
        <v>44995.696684699076</v>
      </c>
      <c r="B14541" s="3">
        <f t="shared" si="477"/>
        <v>21391</v>
      </c>
      <c r="C14541" s="1">
        <v>3.1381999999999999</v>
      </c>
      <c r="D14541" s="1">
        <f t="shared" si="476"/>
        <v>0.37246376811594217</v>
      </c>
    </row>
    <row r="14542" spans="1:4" x14ac:dyDescent="0.3">
      <c r="A14542" s="2">
        <v>44995.696703055553</v>
      </c>
      <c r="B14542" s="3">
        <f t="shared" si="477"/>
        <v>21393</v>
      </c>
      <c r="C14542" s="1">
        <v>3.1394000000000002</v>
      </c>
      <c r="D14542" s="1">
        <f t="shared" si="476"/>
        <v>0.37536231884058063</v>
      </c>
    </row>
    <row r="14543" spans="1:4" x14ac:dyDescent="0.3">
      <c r="A14543" s="2">
        <v>44995.69672133102</v>
      </c>
      <c r="B14543" s="3">
        <f t="shared" si="477"/>
        <v>21395</v>
      </c>
      <c r="C14543" s="1">
        <v>3.1392000000000002</v>
      </c>
      <c r="D14543" s="1">
        <f t="shared" si="476"/>
        <v>0.37487922705314108</v>
      </c>
    </row>
    <row r="14544" spans="1:4" x14ac:dyDescent="0.3">
      <c r="A14544" s="2">
        <v>44995.696739479165</v>
      </c>
      <c r="B14544" s="3">
        <f t="shared" si="477"/>
        <v>21396</v>
      </c>
      <c r="C14544" s="1">
        <v>3.1394000000000002</v>
      </c>
      <c r="D14544" s="1">
        <f t="shared" si="476"/>
        <v>0.37536231884058063</v>
      </c>
    </row>
    <row r="14545" spans="1:4" x14ac:dyDescent="0.3">
      <c r="A14545" s="2">
        <v>44995.696757604164</v>
      </c>
      <c r="B14545" s="3">
        <f t="shared" si="477"/>
        <v>21398</v>
      </c>
      <c r="C14545" s="1">
        <v>3.1387999999999998</v>
      </c>
      <c r="D14545" s="1">
        <f t="shared" si="476"/>
        <v>0.37391304347826088</v>
      </c>
    </row>
    <row r="14546" spans="1:4" x14ac:dyDescent="0.3">
      <c r="A14546" s="2">
        <v>44995.696775937497</v>
      </c>
      <c r="B14546" s="3">
        <f t="shared" si="477"/>
        <v>21399</v>
      </c>
      <c r="C14546" s="1">
        <v>3.1385000000000001</v>
      </c>
      <c r="D14546" s="1">
        <f t="shared" si="476"/>
        <v>0.37318840579710205</v>
      </c>
    </row>
    <row r="14547" spans="1:4" x14ac:dyDescent="0.3">
      <c r="A14547" s="2">
        <v>44995.696794004631</v>
      </c>
      <c r="B14547" s="3">
        <f t="shared" si="477"/>
        <v>21401</v>
      </c>
      <c r="C14547" s="1">
        <v>3.1368999999999998</v>
      </c>
      <c r="D14547" s="1">
        <f t="shared" si="476"/>
        <v>0.36932367149758449</v>
      </c>
    </row>
    <row r="14548" spans="1:4" x14ac:dyDescent="0.3">
      <c r="A14548" s="2">
        <v>44995.696812118054</v>
      </c>
      <c r="B14548" s="3">
        <f t="shared" si="477"/>
        <v>21402</v>
      </c>
      <c r="C14548" s="1">
        <v>3.1368999999999998</v>
      </c>
      <c r="D14548" s="1">
        <f t="shared" si="476"/>
        <v>0.36932367149758449</v>
      </c>
    </row>
    <row r="14549" spans="1:4" x14ac:dyDescent="0.3">
      <c r="A14549" s="2">
        <v>44995.696830590277</v>
      </c>
      <c r="B14549" s="3">
        <f t="shared" si="477"/>
        <v>21404</v>
      </c>
      <c r="C14549" s="1">
        <v>3.1377000000000002</v>
      </c>
      <c r="D14549" s="1">
        <f t="shared" si="476"/>
        <v>0.3712560386473438</v>
      </c>
    </row>
    <row r="14550" spans="1:4" x14ac:dyDescent="0.3">
      <c r="A14550" s="2">
        <v>44995.696848576386</v>
      </c>
      <c r="B14550" s="3">
        <f t="shared" si="477"/>
        <v>21406</v>
      </c>
      <c r="C14550" s="1">
        <v>3.1383999999999999</v>
      </c>
      <c r="D14550" s="1">
        <f t="shared" si="476"/>
        <v>0.37294685990338178</v>
      </c>
    </row>
    <row r="14551" spans="1:4" x14ac:dyDescent="0.3">
      <c r="A14551" s="2">
        <v>44995.696866840277</v>
      </c>
      <c r="B14551" s="3">
        <f t="shared" si="477"/>
        <v>21407</v>
      </c>
      <c r="C14551" s="1">
        <v>3.1394000000000002</v>
      </c>
      <c r="D14551" s="1">
        <f t="shared" si="476"/>
        <v>0.37536231884058063</v>
      </c>
    </row>
    <row r="14552" spans="1:4" x14ac:dyDescent="0.3">
      <c r="A14552" s="2">
        <v>44995.696885138888</v>
      </c>
      <c r="B14552" s="3">
        <f t="shared" si="477"/>
        <v>21409</v>
      </c>
      <c r="C14552" s="1">
        <v>3.1381999999999999</v>
      </c>
      <c r="D14552" s="1">
        <f t="shared" si="476"/>
        <v>0.37246376811594217</v>
      </c>
    </row>
    <row r="14553" spans="1:4" x14ac:dyDescent="0.3">
      <c r="A14553" s="2">
        <v>44995.69690328704</v>
      </c>
      <c r="B14553" s="3">
        <f t="shared" si="477"/>
        <v>21410</v>
      </c>
      <c r="C14553" s="1">
        <v>3.1398999999999999</v>
      </c>
      <c r="D14553" s="1">
        <f t="shared" si="476"/>
        <v>0.37657004830917901</v>
      </c>
    </row>
    <row r="14554" spans="1:4" x14ac:dyDescent="0.3">
      <c r="A14554" s="2">
        <v>44995.696921469906</v>
      </c>
      <c r="B14554" s="3">
        <f t="shared" si="477"/>
        <v>21412</v>
      </c>
      <c r="C14554" s="1">
        <v>3.1402999999999999</v>
      </c>
      <c r="D14554" s="1">
        <f t="shared" si="476"/>
        <v>0.3775362318840581</v>
      </c>
    </row>
    <row r="14555" spans="1:4" x14ac:dyDescent="0.3">
      <c r="A14555" s="2">
        <v>44995.696939710651</v>
      </c>
      <c r="B14555" s="3">
        <f t="shared" si="477"/>
        <v>21414</v>
      </c>
      <c r="C14555" s="1">
        <v>3.1391</v>
      </c>
      <c r="D14555" s="1">
        <f t="shared" si="476"/>
        <v>0.37463768115942075</v>
      </c>
    </row>
    <row r="14556" spans="1:4" x14ac:dyDescent="0.3">
      <c r="A14556" s="2">
        <v>44995.696957870372</v>
      </c>
      <c r="B14556" s="3">
        <f t="shared" si="477"/>
        <v>21415</v>
      </c>
      <c r="C14556" s="1">
        <v>3.1393</v>
      </c>
      <c r="D14556" s="1">
        <f t="shared" si="476"/>
        <v>0.3751207729468603</v>
      </c>
    </row>
    <row r="14557" spans="1:4" x14ac:dyDescent="0.3">
      <c r="A14557" s="2">
        <v>44995.696976053237</v>
      </c>
      <c r="B14557" s="3">
        <f t="shared" si="477"/>
        <v>21417</v>
      </c>
      <c r="C14557" s="1">
        <v>3.1393</v>
      </c>
      <c r="D14557" s="1">
        <f t="shared" si="476"/>
        <v>0.3751207729468603</v>
      </c>
    </row>
    <row r="14558" spans="1:4" x14ac:dyDescent="0.3">
      <c r="A14558" s="2">
        <v>44995.696994224534</v>
      </c>
      <c r="B14558" s="3">
        <f t="shared" si="477"/>
        <v>21418</v>
      </c>
      <c r="C14558" s="1">
        <v>3.1373000000000002</v>
      </c>
      <c r="D14558" s="1">
        <f t="shared" si="476"/>
        <v>0.3702898550724647</v>
      </c>
    </row>
    <row r="14559" spans="1:4" x14ac:dyDescent="0.3">
      <c r="A14559" s="2">
        <v>44995.697012546298</v>
      </c>
      <c r="B14559" s="3">
        <f t="shared" si="477"/>
        <v>21420</v>
      </c>
      <c r="C14559" s="1">
        <v>3.1396999999999999</v>
      </c>
      <c r="D14559" s="1">
        <f t="shared" si="476"/>
        <v>0.37608695652173946</v>
      </c>
    </row>
    <row r="14560" spans="1:4" x14ac:dyDescent="0.3">
      <c r="A14560" s="2">
        <v>44995.697030567128</v>
      </c>
      <c r="B14560" s="3">
        <f t="shared" si="477"/>
        <v>21421</v>
      </c>
      <c r="C14560" s="1">
        <v>3.1394000000000002</v>
      </c>
      <c r="D14560" s="1">
        <f t="shared" si="476"/>
        <v>0.37536231884058063</v>
      </c>
    </row>
    <row r="14561" spans="1:4" x14ac:dyDescent="0.3">
      <c r="A14561" s="2">
        <v>44995.69704890046</v>
      </c>
      <c r="B14561" s="3">
        <f t="shared" si="477"/>
        <v>21423</v>
      </c>
      <c r="C14561" s="1">
        <v>3.1374</v>
      </c>
      <c r="D14561" s="1">
        <f t="shared" si="476"/>
        <v>0.37053140096618398</v>
      </c>
    </row>
    <row r="14562" spans="1:4" x14ac:dyDescent="0.3">
      <c r="A14562" s="2">
        <v>44995.697067083333</v>
      </c>
      <c r="B14562" s="3">
        <f t="shared" si="477"/>
        <v>21425</v>
      </c>
      <c r="C14562" s="1">
        <v>3.1389999999999998</v>
      </c>
      <c r="D14562" s="1">
        <f t="shared" si="476"/>
        <v>0.37439613526570042</v>
      </c>
    </row>
    <row r="14563" spans="1:4" x14ac:dyDescent="0.3">
      <c r="A14563" s="2">
        <v>44995.69708539352</v>
      </c>
      <c r="B14563" s="3">
        <f t="shared" si="477"/>
        <v>21426</v>
      </c>
      <c r="C14563" s="1">
        <v>3.1387</v>
      </c>
      <c r="D14563" s="1">
        <f t="shared" si="476"/>
        <v>0.3736714975845416</v>
      </c>
    </row>
    <row r="14564" spans="1:4" x14ac:dyDescent="0.3">
      <c r="A14564" s="2">
        <v>44995.697103483799</v>
      </c>
      <c r="B14564" s="3">
        <f t="shared" si="477"/>
        <v>21428</v>
      </c>
      <c r="C14564" s="1">
        <v>3.1381999999999999</v>
      </c>
      <c r="D14564" s="1">
        <f t="shared" si="476"/>
        <v>0.37246376811594217</v>
      </c>
    </row>
    <row r="14565" spans="1:4" x14ac:dyDescent="0.3">
      <c r="A14565" s="2">
        <v>44995.697121620367</v>
      </c>
      <c r="B14565" s="3">
        <f t="shared" si="477"/>
        <v>21429</v>
      </c>
      <c r="C14565" s="1">
        <v>3.1385000000000001</v>
      </c>
      <c r="D14565" s="1">
        <f t="shared" si="476"/>
        <v>0.37318840579710205</v>
      </c>
    </row>
    <row r="14566" spans="1:4" x14ac:dyDescent="0.3">
      <c r="A14566" s="2">
        <v>44995.697137743053</v>
      </c>
      <c r="B14566" s="3">
        <f t="shared" si="477"/>
        <v>21431</v>
      </c>
      <c r="C14566" s="1">
        <v>3.1396999999999999</v>
      </c>
      <c r="D14566" s="1">
        <f t="shared" si="476"/>
        <v>0.37608695652173946</v>
      </c>
    </row>
    <row r="14567" spans="1:4" x14ac:dyDescent="0.3">
      <c r="A14567" s="2">
        <v>44995.697155798611</v>
      </c>
      <c r="B14567" s="3">
        <f t="shared" si="477"/>
        <v>21432</v>
      </c>
      <c r="C14567" s="1">
        <v>3.1398000000000001</v>
      </c>
      <c r="D14567" s="1">
        <f t="shared" si="476"/>
        <v>0.37632850241545973</v>
      </c>
    </row>
    <row r="14568" spans="1:4" x14ac:dyDescent="0.3">
      <c r="A14568" s="2">
        <v>44995.697174097222</v>
      </c>
      <c r="B14568" s="3">
        <f t="shared" si="477"/>
        <v>21434</v>
      </c>
      <c r="C14568" s="1">
        <v>3.1402999999999999</v>
      </c>
      <c r="D14568" s="1">
        <f t="shared" si="476"/>
        <v>0.3775362318840581</v>
      </c>
    </row>
    <row r="14569" spans="1:4" x14ac:dyDescent="0.3">
      <c r="A14569" s="2">
        <v>44995.697192280095</v>
      </c>
      <c r="B14569" s="3">
        <f t="shared" si="477"/>
        <v>21435</v>
      </c>
      <c r="C14569" s="1">
        <v>3.1385999999999998</v>
      </c>
      <c r="D14569" s="1">
        <f t="shared" si="476"/>
        <v>0.37342995169082133</v>
      </c>
    </row>
    <row r="14570" spans="1:4" x14ac:dyDescent="0.3">
      <c r="A14570" s="2">
        <v>44995.697210520833</v>
      </c>
      <c r="B14570" s="3">
        <f t="shared" si="477"/>
        <v>21437</v>
      </c>
      <c r="C14570" s="1">
        <v>3.1381000000000001</v>
      </c>
      <c r="D14570" s="1">
        <f t="shared" si="476"/>
        <v>0.37222222222222295</v>
      </c>
    </row>
    <row r="14571" spans="1:4" x14ac:dyDescent="0.3">
      <c r="A14571" s="2">
        <v>44995.697228657409</v>
      </c>
      <c r="B14571" s="3">
        <f t="shared" si="477"/>
        <v>21438</v>
      </c>
      <c r="C14571" s="1">
        <v>3.1387999999999998</v>
      </c>
      <c r="D14571" s="1">
        <f t="shared" si="476"/>
        <v>0.37391304347826088</v>
      </c>
    </row>
    <row r="14572" spans="1:4" x14ac:dyDescent="0.3">
      <c r="A14572" s="2">
        <v>44995.697246956021</v>
      </c>
      <c r="B14572" s="3">
        <f t="shared" si="477"/>
        <v>21440</v>
      </c>
      <c r="C14572" s="1">
        <v>3.1389999999999998</v>
      </c>
      <c r="D14572" s="1">
        <f t="shared" si="476"/>
        <v>0.37439613526570042</v>
      </c>
    </row>
    <row r="14573" spans="1:4" x14ac:dyDescent="0.3">
      <c r="A14573" s="2">
        <v>44995.697265034723</v>
      </c>
      <c r="B14573" s="3">
        <f t="shared" si="477"/>
        <v>21442</v>
      </c>
      <c r="C14573" s="1">
        <v>3.1408</v>
      </c>
      <c r="D14573" s="1">
        <f t="shared" si="476"/>
        <v>0.37874396135265753</v>
      </c>
    </row>
    <row r="14574" spans="1:4" x14ac:dyDescent="0.3">
      <c r="A14574" s="2">
        <v>44995.697283275462</v>
      </c>
      <c r="B14574" s="3">
        <f t="shared" si="477"/>
        <v>21443</v>
      </c>
      <c r="C14574" s="1">
        <v>3.1387</v>
      </c>
      <c r="D14574" s="1">
        <f t="shared" si="476"/>
        <v>0.3736714975845416</v>
      </c>
    </row>
    <row r="14575" spans="1:4" x14ac:dyDescent="0.3">
      <c r="A14575" s="2">
        <v>44995.697301631946</v>
      </c>
      <c r="B14575" s="3">
        <f t="shared" si="477"/>
        <v>21445</v>
      </c>
      <c r="C14575" s="1">
        <v>3.1402000000000001</v>
      </c>
      <c r="D14575" s="1">
        <f t="shared" si="476"/>
        <v>0.37729468599033888</v>
      </c>
    </row>
    <row r="14576" spans="1:4" x14ac:dyDescent="0.3">
      <c r="A14576" s="2">
        <v>44995.697319675928</v>
      </c>
      <c r="B14576" s="3">
        <f t="shared" si="477"/>
        <v>21446</v>
      </c>
      <c r="C14576" s="1">
        <v>3.1377999999999999</v>
      </c>
      <c r="D14576" s="1">
        <f t="shared" si="476"/>
        <v>0.37149758454106308</v>
      </c>
    </row>
    <row r="14577" spans="1:4" x14ac:dyDescent="0.3">
      <c r="A14577" s="2">
        <v>44995.697337835649</v>
      </c>
      <c r="B14577" s="3">
        <f t="shared" si="477"/>
        <v>21448</v>
      </c>
      <c r="C14577" s="1">
        <v>3.1393</v>
      </c>
      <c r="D14577" s="1">
        <f t="shared" si="476"/>
        <v>0.3751207729468603</v>
      </c>
    </row>
    <row r="14578" spans="1:4" x14ac:dyDescent="0.3">
      <c r="A14578" s="2">
        <v>44995.697356076387</v>
      </c>
      <c r="B14578" s="3">
        <f t="shared" si="477"/>
        <v>21449</v>
      </c>
      <c r="C14578" s="1">
        <v>3.1398000000000001</v>
      </c>
      <c r="D14578" s="1">
        <f t="shared" si="476"/>
        <v>0.37632850241545973</v>
      </c>
    </row>
    <row r="14579" spans="1:4" x14ac:dyDescent="0.3">
      <c r="A14579" s="2">
        <v>44995.697374247684</v>
      </c>
      <c r="B14579" s="3">
        <f t="shared" si="477"/>
        <v>21451</v>
      </c>
      <c r="C14579" s="1">
        <v>3.1373000000000002</v>
      </c>
      <c r="D14579" s="1">
        <f t="shared" si="476"/>
        <v>0.3702898550724647</v>
      </c>
    </row>
    <row r="14580" spans="1:4" x14ac:dyDescent="0.3">
      <c r="A14580" s="2">
        <v>44995.697392534719</v>
      </c>
      <c r="B14580" s="3">
        <f t="shared" si="477"/>
        <v>21453</v>
      </c>
      <c r="C14580" s="1">
        <v>3.1398999999999999</v>
      </c>
      <c r="D14580" s="1">
        <f t="shared" si="476"/>
        <v>0.37657004830917901</v>
      </c>
    </row>
    <row r="14581" spans="1:4" x14ac:dyDescent="0.3">
      <c r="A14581" s="2">
        <v>44995.697410856483</v>
      </c>
      <c r="B14581" s="3">
        <f t="shared" si="477"/>
        <v>21454</v>
      </c>
      <c r="C14581" s="1">
        <v>3.1385999999999998</v>
      </c>
      <c r="D14581" s="1">
        <f t="shared" si="476"/>
        <v>0.37342995169082133</v>
      </c>
    </row>
    <row r="14582" spans="1:4" x14ac:dyDescent="0.3">
      <c r="A14582" s="2">
        <v>44995.697428935186</v>
      </c>
      <c r="B14582" s="3">
        <f t="shared" si="477"/>
        <v>21456</v>
      </c>
      <c r="C14582" s="1">
        <v>3.1385000000000001</v>
      </c>
      <c r="D14582" s="1">
        <f t="shared" si="476"/>
        <v>0.37318840579710205</v>
      </c>
    </row>
    <row r="14583" spans="1:4" x14ac:dyDescent="0.3">
      <c r="A14583" s="2">
        <v>44995.69744708333</v>
      </c>
      <c r="B14583" s="3">
        <f t="shared" si="477"/>
        <v>21457</v>
      </c>
      <c r="C14583" s="1">
        <v>3.1398999999999999</v>
      </c>
      <c r="D14583" s="1">
        <f t="shared" si="476"/>
        <v>0.37657004830917901</v>
      </c>
    </row>
    <row r="14584" spans="1:4" x14ac:dyDescent="0.3">
      <c r="A14584" s="2">
        <v>44995.697465451391</v>
      </c>
      <c r="B14584" s="3">
        <f t="shared" si="477"/>
        <v>21459</v>
      </c>
      <c r="C14584" s="1">
        <v>3.1389</v>
      </c>
      <c r="D14584" s="1">
        <f t="shared" si="476"/>
        <v>0.37415458937198121</v>
      </c>
    </row>
    <row r="14585" spans="1:4" x14ac:dyDescent="0.3">
      <c r="A14585" s="2">
        <v>44995.697483495373</v>
      </c>
      <c r="B14585" s="3">
        <f t="shared" si="477"/>
        <v>21460</v>
      </c>
      <c r="C14585" s="1">
        <v>3.1391</v>
      </c>
      <c r="D14585" s="1">
        <f t="shared" si="476"/>
        <v>0.37463768115942075</v>
      </c>
    </row>
    <row r="14586" spans="1:4" x14ac:dyDescent="0.3">
      <c r="A14586" s="2">
        <v>44995.697501666669</v>
      </c>
      <c r="B14586" s="3">
        <f t="shared" si="477"/>
        <v>21462</v>
      </c>
      <c r="C14586" s="1">
        <v>3.1394000000000002</v>
      </c>
      <c r="D14586" s="1">
        <f t="shared" si="476"/>
        <v>0.37536231884058063</v>
      </c>
    </row>
    <row r="14587" spans="1:4" x14ac:dyDescent="0.3">
      <c r="A14587" s="2">
        <v>44995.697520000002</v>
      </c>
      <c r="B14587" s="3">
        <f t="shared" si="477"/>
        <v>21464</v>
      </c>
      <c r="C14587" s="1">
        <v>3.1381000000000001</v>
      </c>
      <c r="D14587" s="1">
        <f t="shared" si="476"/>
        <v>0.37222222222222295</v>
      </c>
    </row>
    <row r="14588" spans="1:4" x14ac:dyDescent="0.3">
      <c r="A14588" s="2">
        <v>44995.697538113425</v>
      </c>
      <c r="B14588" s="3">
        <f t="shared" si="477"/>
        <v>21465</v>
      </c>
      <c r="C14588" s="1">
        <v>3.1394000000000002</v>
      </c>
      <c r="D14588" s="1">
        <f t="shared" si="476"/>
        <v>0.37536231884058063</v>
      </c>
    </row>
    <row r="14589" spans="1:4" x14ac:dyDescent="0.3">
      <c r="A14589" s="2">
        <v>44995.69755636574</v>
      </c>
      <c r="B14589" s="3">
        <f t="shared" si="477"/>
        <v>21467</v>
      </c>
      <c r="C14589" s="1">
        <v>3.1389999999999998</v>
      </c>
      <c r="D14589" s="1">
        <f t="shared" si="476"/>
        <v>0.37439613526570042</v>
      </c>
    </row>
    <row r="14590" spans="1:4" x14ac:dyDescent="0.3">
      <c r="A14590" s="2">
        <v>44995.697574618054</v>
      </c>
      <c r="B14590" s="3">
        <f t="shared" si="477"/>
        <v>21468</v>
      </c>
      <c r="C14590" s="1">
        <v>3.1396999999999999</v>
      </c>
      <c r="D14590" s="1">
        <f t="shared" si="476"/>
        <v>0.37608695652173946</v>
      </c>
    </row>
    <row r="14591" spans="1:4" x14ac:dyDescent="0.3">
      <c r="A14591" s="2">
        <v>44995.697592824072</v>
      </c>
      <c r="B14591" s="3">
        <f t="shared" si="477"/>
        <v>21470</v>
      </c>
      <c r="C14591" s="1">
        <v>3.1362000000000001</v>
      </c>
      <c r="D14591" s="1">
        <f t="shared" si="476"/>
        <v>0.36763285024154657</v>
      </c>
    </row>
    <row r="14592" spans="1:4" x14ac:dyDescent="0.3">
      <c r="A14592" s="2">
        <v>44995.697610868054</v>
      </c>
      <c r="B14592" s="3">
        <f t="shared" si="477"/>
        <v>21472</v>
      </c>
      <c r="C14592" s="1">
        <v>3.1383000000000001</v>
      </c>
      <c r="D14592" s="1">
        <f t="shared" si="476"/>
        <v>0.3727053140096625</v>
      </c>
    </row>
    <row r="14593" spans="1:4" x14ac:dyDescent="0.3">
      <c r="A14593" s="2">
        <v>44995.697629212962</v>
      </c>
      <c r="B14593" s="3">
        <f t="shared" si="477"/>
        <v>21473</v>
      </c>
      <c r="C14593" s="1">
        <v>3.1396000000000002</v>
      </c>
      <c r="D14593" s="1">
        <f t="shared" si="476"/>
        <v>0.37584541062802018</v>
      </c>
    </row>
    <row r="14594" spans="1:4" x14ac:dyDescent="0.3">
      <c r="A14594" s="2">
        <v>44995.697647384259</v>
      </c>
      <c r="B14594" s="3">
        <f t="shared" si="477"/>
        <v>21475</v>
      </c>
      <c r="C14594" s="1">
        <v>3.1396000000000002</v>
      </c>
      <c r="D14594" s="1">
        <f t="shared" si="476"/>
        <v>0.37584541062802018</v>
      </c>
    </row>
    <row r="14595" spans="1:4" x14ac:dyDescent="0.3">
      <c r="A14595" s="2">
        <v>44995.697665543979</v>
      </c>
      <c r="B14595" s="3">
        <f t="shared" si="477"/>
        <v>21476</v>
      </c>
      <c r="C14595" s="1">
        <v>3.1396999999999999</v>
      </c>
      <c r="D14595" s="1">
        <f t="shared" ref="D14595:D14658" si="478">(C14595-2.57-0.414)/0.414</f>
        <v>0.37608695652173946</v>
      </c>
    </row>
    <row r="14596" spans="1:4" x14ac:dyDescent="0.3">
      <c r="A14596" s="2">
        <v>44995.697683819446</v>
      </c>
      <c r="B14596" s="3">
        <f t="shared" ref="B14596:B14659" si="479">ROUND((A14596-$A$2)*24*3600, 0)</f>
        <v>21478</v>
      </c>
      <c r="C14596" s="1">
        <v>3.1396000000000002</v>
      </c>
      <c r="D14596" s="1">
        <f t="shared" si="478"/>
        <v>0.37584541062802018</v>
      </c>
    </row>
    <row r="14597" spans="1:4" x14ac:dyDescent="0.3">
      <c r="A14597" s="2">
        <v>44995.697702025464</v>
      </c>
      <c r="B14597" s="3">
        <f t="shared" si="479"/>
        <v>21479</v>
      </c>
      <c r="C14597" s="1">
        <v>3.1368999999999998</v>
      </c>
      <c r="D14597" s="1">
        <f t="shared" si="478"/>
        <v>0.36932367149758449</v>
      </c>
    </row>
    <row r="14598" spans="1:4" x14ac:dyDescent="0.3">
      <c r="A14598" s="2">
        <v>44995.697720115742</v>
      </c>
      <c r="B14598" s="3">
        <f t="shared" si="479"/>
        <v>21481</v>
      </c>
      <c r="C14598" s="1">
        <v>3.1413000000000002</v>
      </c>
      <c r="D14598" s="1">
        <f t="shared" si="478"/>
        <v>0.37995169082125696</v>
      </c>
    </row>
    <row r="14599" spans="1:4" x14ac:dyDescent="0.3">
      <c r="A14599" s="2">
        <v>44995.697738344905</v>
      </c>
      <c r="B14599" s="3">
        <f t="shared" si="479"/>
        <v>21483</v>
      </c>
      <c r="C14599" s="1">
        <v>3.1373000000000002</v>
      </c>
      <c r="D14599" s="1">
        <f t="shared" si="478"/>
        <v>0.3702898550724647</v>
      </c>
    </row>
    <row r="14600" spans="1:4" x14ac:dyDescent="0.3">
      <c r="A14600" s="2">
        <v>44995.697756631947</v>
      </c>
      <c r="B14600" s="3">
        <f t="shared" si="479"/>
        <v>21484</v>
      </c>
      <c r="C14600" s="1">
        <v>3.1371000000000002</v>
      </c>
      <c r="D14600" s="1">
        <f t="shared" si="478"/>
        <v>0.36980676328502515</v>
      </c>
    </row>
    <row r="14601" spans="1:4" x14ac:dyDescent="0.3">
      <c r="A14601" s="2">
        <v>44995.697774814813</v>
      </c>
      <c r="B14601" s="3">
        <f t="shared" si="479"/>
        <v>21486</v>
      </c>
      <c r="C14601" s="1">
        <v>3.1402000000000001</v>
      </c>
      <c r="D14601" s="1">
        <f t="shared" si="478"/>
        <v>0.37729468599033888</v>
      </c>
    </row>
    <row r="14602" spans="1:4" x14ac:dyDescent="0.3">
      <c r="A14602" s="2">
        <v>44995.697793113424</v>
      </c>
      <c r="B14602" s="3">
        <f t="shared" si="479"/>
        <v>21487</v>
      </c>
      <c r="C14602" s="1">
        <v>3.1389</v>
      </c>
      <c r="D14602" s="1">
        <f t="shared" si="478"/>
        <v>0.37415458937198121</v>
      </c>
    </row>
    <row r="14603" spans="1:4" x14ac:dyDescent="0.3">
      <c r="A14603" s="2">
        <v>44995.69781114583</v>
      </c>
      <c r="B14603" s="3">
        <f t="shared" si="479"/>
        <v>21489</v>
      </c>
      <c r="C14603" s="1">
        <v>3.1404000000000001</v>
      </c>
      <c r="D14603" s="1">
        <f t="shared" si="478"/>
        <v>0.37777777777777843</v>
      </c>
    </row>
    <row r="14604" spans="1:4" x14ac:dyDescent="0.3">
      <c r="A14604" s="2">
        <v>44995.697829432873</v>
      </c>
      <c r="B14604" s="3">
        <f t="shared" si="479"/>
        <v>21490</v>
      </c>
      <c r="C14604" s="1">
        <v>3.1387</v>
      </c>
      <c r="D14604" s="1">
        <f t="shared" si="478"/>
        <v>0.3736714975845416</v>
      </c>
    </row>
    <row r="14605" spans="1:4" x14ac:dyDescent="0.3">
      <c r="A14605" s="2">
        <v>44995.697847662035</v>
      </c>
      <c r="B14605" s="3">
        <f t="shared" si="479"/>
        <v>21492</v>
      </c>
      <c r="C14605" s="1">
        <v>3.1389999999999998</v>
      </c>
      <c r="D14605" s="1">
        <f t="shared" si="478"/>
        <v>0.37439613526570042</v>
      </c>
    </row>
    <row r="14606" spans="1:4" x14ac:dyDescent="0.3">
      <c r="A14606" s="2">
        <v>44995.697865821756</v>
      </c>
      <c r="B14606" s="3">
        <f t="shared" si="479"/>
        <v>21494</v>
      </c>
      <c r="C14606" s="1">
        <v>3.1379000000000001</v>
      </c>
      <c r="D14606" s="1">
        <f t="shared" si="478"/>
        <v>0.3717391304347834</v>
      </c>
    </row>
    <row r="14607" spans="1:4" x14ac:dyDescent="0.3">
      <c r="A14607" s="2">
        <v>44995.697883969908</v>
      </c>
      <c r="B14607" s="3">
        <f t="shared" si="479"/>
        <v>21495</v>
      </c>
      <c r="C14607" s="1">
        <v>3.1387999999999998</v>
      </c>
      <c r="D14607" s="1">
        <f t="shared" si="478"/>
        <v>0.37391304347826088</v>
      </c>
    </row>
    <row r="14608" spans="1:4" x14ac:dyDescent="0.3">
      <c r="A14608" s="2">
        <v>44995.697902442131</v>
      </c>
      <c r="B14608" s="3">
        <f t="shared" si="479"/>
        <v>21497</v>
      </c>
      <c r="C14608" s="1">
        <v>3.1385000000000001</v>
      </c>
      <c r="D14608" s="1">
        <f t="shared" si="478"/>
        <v>0.37318840579710205</v>
      </c>
    </row>
    <row r="14609" spans="1:4" x14ac:dyDescent="0.3">
      <c r="A14609" s="2">
        <v>44995.697920462961</v>
      </c>
      <c r="B14609" s="3">
        <f t="shared" si="479"/>
        <v>21498</v>
      </c>
      <c r="C14609" s="1">
        <v>3.1385000000000001</v>
      </c>
      <c r="D14609" s="1">
        <f t="shared" si="478"/>
        <v>0.37318840579710205</v>
      </c>
    </row>
    <row r="14610" spans="1:4" x14ac:dyDescent="0.3">
      <c r="A14610" s="2">
        <v>44995.697938680554</v>
      </c>
      <c r="B14610" s="3">
        <f t="shared" si="479"/>
        <v>21500</v>
      </c>
      <c r="C14610" s="1">
        <v>3.1381999999999999</v>
      </c>
      <c r="D14610" s="1">
        <f t="shared" si="478"/>
        <v>0.37246376811594217</v>
      </c>
    </row>
    <row r="14611" spans="1:4" x14ac:dyDescent="0.3">
      <c r="A14611" s="2">
        <v>44995.69795696759</v>
      </c>
      <c r="B14611" s="3">
        <f t="shared" si="479"/>
        <v>21501</v>
      </c>
      <c r="C14611" s="1">
        <v>3.1375000000000002</v>
      </c>
      <c r="D14611" s="1">
        <f t="shared" si="478"/>
        <v>0.37077294685990425</v>
      </c>
    </row>
    <row r="14612" spans="1:4" x14ac:dyDescent="0.3">
      <c r="A14612" s="2">
        <v>44995.697975150462</v>
      </c>
      <c r="B14612" s="3">
        <f t="shared" si="479"/>
        <v>21503</v>
      </c>
      <c r="C14612" s="1">
        <v>3.1372</v>
      </c>
      <c r="D14612" s="1">
        <f t="shared" si="478"/>
        <v>0.37004830917874437</v>
      </c>
    </row>
    <row r="14613" spans="1:4" x14ac:dyDescent="0.3">
      <c r="A14613" s="2">
        <v>44995.697993287038</v>
      </c>
      <c r="B14613" s="3">
        <f t="shared" si="479"/>
        <v>21505</v>
      </c>
      <c r="C14613" s="1">
        <v>3.1383999999999999</v>
      </c>
      <c r="D14613" s="1">
        <f t="shared" si="478"/>
        <v>0.37294685990338178</v>
      </c>
    </row>
    <row r="14614" spans="1:4" x14ac:dyDescent="0.3">
      <c r="A14614" s="2">
        <v>44995.698011562497</v>
      </c>
      <c r="B14614" s="3">
        <f t="shared" si="479"/>
        <v>21506</v>
      </c>
      <c r="C14614" s="1">
        <v>3.1391</v>
      </c>
      <c r="D14614" s="1">
        <f t="shared" si="478"/>
        <v>0.37463768115942075</v>
      </c>
    </row>
    <row r="14615" spans="1:4" x14ac:dyDescent="0.3">
      <c r="A14615" s="2">
        <v>44995.698029652776</v>
      </c>
      <c r="B14615" s="3">
        <f t="shared" si="479"/>
        <v>21508</v>
      </c>
      <c r="C14615" s="1">
        <v>3.1385000000000001</v>
      </c>
      <c r="D14615" s="1">
        <f t="shared" si="478"/>
        <v>0.37318840579710205</v>
      </c>
    </row>
    <row r="14616" spans="1:4" x14ac:dyDescent="0.3">
      <c r="A14616" s="2">
        <v>44995.698047858794</v>
      </c>
      <c r="B14616" s="3">
        <f t="shared" si="479"/>
        <v>21509</v>
      </c>
      <c r="C14616" s="1">
        <v>3.1389999999999998</v>
      </c>
      <c r="D14616" s="1">
        <f t="shared" si="478"/>
        <v>0.37439613526570042</v>
      </c>
    </row>
    <row r="14617" spans="1:4" x14ac:dyDescent="0.3">
      <c r="A14617" s="2">
        <v>44995.69806613426</v>
      </c>
      <c r="B14617" s="3">
        <f t="shared" si="479"/>
        <v>21511</v>
      </c>
      <c r="C14617" s="1">
        <v>3.1385999999999998</v>
      </c>
      <c r="D14617" s="1">
        <f t="shared" si="478"/>
        <v>0.37342995169082133</v>
      </c>
    </row>
    <row r="14618" spans="1:4" x14ac:dyDescent="0.3">
      <c r="A14618" s="2">
        <v>44995.698084363423</v>
      </c>
      <c r="B14618" s="3">
        <f t="shared" si="479"/>
        <v>21512</v>
      </c>
      <c r="C14618" s="1">
        <v>3.1379000000000001</v>
      </c>
      <c r="D14618" s="1">
        <f t="shared" si="478"/>
        <v>0.3717391304347834</v>
      </c>
    </row>
    <row r="14619" spans="1:4" x14ac:dyDescent="0.3">
      <c r="A14619" s="2">
        <v>44995.698102430557</v>
      </c>
      <c r="B14619" s="3">
        <f t="shared" si="479"/>
        <v>21514</v>
      </c>
      <c r="C14619" s="1">
        <v>3.1379000000000001</v>
      </c>
      <c r="D14619" s="1">
        <f t="shared" si="478"/>
        <v>0.3717391304347834</v>
      </c>
    </row>
    <row r="14620" spans="1:4" x14ac:dyDescent="0.3">
      <c r="A14620" s="2">
        <v>44995.69812079861</v>
      </c>
      <c r="B14620" s="3">
        <f t="shared" si="479"/>
        <v>21516</v>
      </c>
      <c r="C14620" s="1">
        <v>3.1354000000000002</v>
      </c>
      <c r="D14620" s="1">
        <f t="shared" si="478"/>
        <v>0.36570048309178832</v>
      </c>
    </row>
    <row r="14621" spans="1:4" x14ac:dyDescent="0.3">
      <c r="A14621" s="2">
        <v>44995.69813892361</v>
      </c>
      <c r="B14621" s="3">
        <f t="shared" si="479"/>
        <v>21517</v>
      </c>
      <c r="C14621" s="1">
        <v>3.1379999999999999</v>
      </c>
      <c r="D14621" s="1">
        <f t="shared" si="478"/>
        <v>0.37198067632850262</v>
      </c>
    </row>
    <row r="14622" spans="1:4" x14ac:dyDescent="0.3">
      <c r="A14622" s="2">
        <v>44995.698157071762</v>
      </c>
      <c r="B14622" s="3">
        <f t="shared" si="479"/>
        <v>21519</v>
      </c>
      <c r="C14622" s="1">
        <v>3.1396000000000002</v>
      </c>
      <c r="D14622" s="1">
        <f t="shared" si="478"/>
        <v>0.37584541062802018</v>
      </c>
    </row>
    <row r="14623" spans="1:4" x14ac:dyDescent="0.3">
      <c r="A14623" s="2">
        <v>44995.698175497688</v>
      </c>
      <c r="B14623" s="3">
        <f t="shared" si="479"/>
        <v>21520</v>
      </c>
      <c r="C14623" s="1">
        <v>3.1408</v>
      </c>
      <c r="D14623" s="1">
        <f t="shared" si="478"/>
        <v>0.37874396135265753</v>
      </c>
    </row>
    <row r="14624" spans="1:4" x14ac:dyDescent="0.3">
      <c r="A14624" s="2">
        <v>44995.698193564815</v>
      </c>
      <c r="B14624" s="3">
        <f t="shared" si="479"/>
        <v>21522</v>
      </c>
      <c r="C14624" s="1">
        <v>3.14</v>
      </c>
      <c r="D14624" s="1">
        <f t="shared" si="478"/>
        <v>0.37681159420289928</v>
      </c>
    </row>
    <row r="14625" spans="1:4" x14ac:dyDescent="0.3">
      <c r="A14625" s="2">
        <v>44995.698211736111</v>
      </c>
      <c r="B14625" s="3">
        <f t="shared" si="479"/>
        <v>21523</v>
      </c>
      <c r="C14625" s="1">
        <v>3.1391</v>
      </c>
      <c r="D14625" s="1">
        <f t="shared" si="478"/>
        <v>0.37463768115942075</v>
      </c>
    </row>
    <row r="14626" spans="1:4" x14ac:dyDescent="0.3">
      <c r="A14626" s="2">
        <v>44995.698230000002</v>
      </c>
      <c r="B14626" s="3">
        <f t="shared" si="479"/>
        <v>21525</v>
      </c>
      <c r="C14626" s="1">
        <v>3.1374</v>
      </c>
      <c r="D14626" s="1">
        <f t="shared" si="478"/>
        <v>0.37053140096618398</v>
      </c>
    </row>
    <row r="14627" spans="1:4" x14ac:dyDescent="0.3">
      <c r="A14627" s="2">
        <v>44995.698248194443</v>
      </c>
      <c r="B14627" s="3">
        <f t="shared" si="479"/>
        <v>21527</v>
      </c>
      <c r="C14627" s="1">
        <v>3.1389</v>
      </c>
      <c r="D14627" s="1">
        <f t="shared" si="478"/>
        <v>0.37415458937198121</v>
      </c>
    </row>
    <row r="14628" spans="1:4" x14ac:dyDescent="0.3">
      <c r="A14628" s="2">
        <v>44995.698266238425</v>
      </c>
      <c r="B14628" s="3">
        <f t="shared" si="479"/>
        <v>21528</v>
      </c>
      <c r="C14628" s="1">
        <v>3.1383999999999999</v>
      </c>
      <c r="D14628" s="1">
        <f t="shared" si="478"/>
        <v>0.37294685990338178</v>
      </c>
    </row>
    <row r="14629" spans="1:4" x14ac:dyDescent="0.3">
      <c r="A14629" s="2">
        <v>44995.698282233796</v>
      </c>
      <c r="B14629" s="3">
        <f t="shared" si="479"/>
        <v>21530</v>
      </c>
      <c r="C14629" s="1">
        <v>3.14</v>
      </c>
      <c r="D14629" s="1">
        <f t="shared" si="478"/>
        <v>0.37681159420289928</v>
      </c>
    </row>
    <row r="14630" spans="1:4" x14ac:dyDescent="0.3">
      <c r="A14630" s="2">
        <v>44995.698300416669</v>
      </c>
      <c r="B14630" s="3">
        <f t="shared" si="479"/>
        <v>21531</v>
      </c>
      <c r="C14630" s="1">
        <v>3.1381999999999999</v>
      </c>
      <c r="D14630" s="1">
        <f t="shared" si="478"/>
        <v>0.37246376811594217</v>
      </c>
    </row>
    <row r="14631" spans="1:4" x14ac:dyDescent="0.3">
      <c r="A14631" s="2">
        <v>44995.698318657407</v>
      </c>
      <c r="B14631" s="3">
        <f t="shared" si="479"/>
        <v>21533</v>
      </c>
      <c r="C14631" s="1">
        <v>3.1383999999999999</v>
      </c>
      <c r="D14631" s="1">
        <f t="shared" si="478"/>
        <v>0.37294685990338178</v>
      </c>
    </row>
    <row r="14632" spans="1:4" x14ac:dyDescent="0.3">
      <c r="A14632" s="2">
        <v>44995.698336875001</v>
      </c>
      <c r="B14632" s="3">
        <f t="shared" si="479"/>
        <v>21534</v>
      </c>
      <c r="C14632" s="1">
        <v>3.1396999999999999</v>
      </c>
      <c r="D14632" s="1">
        <f t="shared" si="478"/>
        <v>0.37608695652173946</v>
      </c>
    </row>
    <row r="14633" spans="1:4" x14ac:dyDescent="0.3">
      <c r="A14633" s="2">
        <v>44995.698354988424</v>
      </c>
      <c r="B14633" s="3">
        <f t="shared" si="479"/>
        <v>21536</v>
      </c>
      <c r="C14633" s="1">
        <v>3.1385000000000001</v>
      </c>
      <c r="D14633" s="1">
        <f t="shared" si="478"/>
        <v>0.37318840579710205</v>
      </c>
    </row>
    <row r="14634" spans="1:4" x14ac:dyDescent="0.3">
      <c r="A14634" s="2">
        <v>44995.698373460647</v>
      </c>
      <c r="B14634" s="3">
        <f t="shared" si="479"/>
        <v>21537</v>
      </c>
      <c r="C14634" s="1">
        <v>3.1389</v>
      </c>
      <c r="D14634" s="1">
        <f t="shared" si="478"/>
        <v>0.37415458937198121</v>
      </c>
    </row>
    <row r="14635" spans="1:4" x14ac:dyDescent="0.3">
      <c r="A14635" s="2">
        <v>44995.698391574071</v>
      </c>
      <c r="B14635" s="3">
        <f t="shared" si="479"/>
        <v>21539</v>
      </c>
      <c r="C14635" s="1">
        <v>3.1398999999999999</v>
      </c>
      <c r="D14635" s="1">
        <f t="shared" si="478"/>
        <v>0.37657004830917901</v>
      </c>
    </row>
    <row r="14636" spans="1:4" x14ac:dyDescent="0.3">
      <c r="A14636" s="2">
        <v>44995.698409733799</v>
      </c>
      <c r="B14636" s="3">
        <f t="shared" si="479"/>
        <v>21541</v>
      </c>
      <c r="C14636" s="1">
        <v>3.1373000000000002</v>
      </c>
      <c r="D14636" s="1">
        <f t="shared" si="478"/>
        <v>0.3702898550724647</v>
      </c>
    </row>
    <row r="14637" spans="1:4" x14ac:dyDescent="0.3">
      <c r="A14637" s="2">
        <v>44995.698427974537</v>
      </c>
      <c r="B14637" s="3">
        <f t="shared" si="479"/>
        <v>21542</v>
      </c>
      <c r="C14637" s="1">
        <v>3.1387999999999998</v>
      </c>
      <c r="D14637" s="1">
        <f t="shared" si="478"/>
        <v>0.37391304347826088</v>
      </c>
    </row>
    <row r="14638" spans="1:4" x14ac:dyDescent="0.3">
      <c r="A14638" s="2">
        <v>44995.698446203707</v>
      </c>
      <c r="B14638" s="3">
        <f t="shared" si="479"/>
        <v>21544</v>
      </c>
      <c r="C14638" s="1">
        <v>3.1394000000000002</v>
      </c>
      <c r="D14638" s="1">
        <f t="shared" si="478"/>
        <v>0.37536231884058063</v>
      </c>
    </row>
    <row r="14639" spans="1:4" x14ac:dyDescent="0.3">
      <c r="A14639" s="2">
        <v>44995.698464328707</v>
      </c>
      <c r="B14639" s="3">
        <f t="shared" si="479"/>
        <v>21545</v>
      </c>
      <c r="C14639" s="1">
        <v>3.1368999999999998</v>
      </c>
      <c r="D14639" s="1">
        <f t="shared" si="478"/>
        <v>0.36932367149758449</v>
      </c>
    </row>
    <row r="14640" spans="1:4" x14ac:dyDescent="0.3">
      <c r="A14640" s="2">
        <v>44995.698482650463</v>
      </c>
      <c r="B14640" s="3">
        <f t="shared" si="479"/>
        <v>21547</v>
      </c>
      <c r="C14640" s="1">
        <v>3.1385000000000001</v>
      </c>
      <c r="D14640" s="1">
        <f t="shared" si="478"/>
        <v>0.37318840579710205</v>
      </c>
    </row>
    <row r="14641" spans="1:4" x14ac:dyDescent="0.3">
      <c r="A14641" s="2">
        <v>44995.698500752318</v>
      </c>
      <c r="B14641" s="3">
        <f t="shared" si="479"/>
        <v>21548</v>
      </c>
      <c r="C14641" s="1">
        <v>3.1396000000000002</v>
      </c>
      <c r="D14641" s="1">
        <f t="shared" si="478"/>
        <v>0.37584541062802018</v>
      </c>
    </row>
    <row r="14642" spans="1:4" x14ac:dyDescent="0.3">
      <c r="A14642" s="2">
        <v>44995.698518831021</v>
      </c>
      <c r="B14642" s="3">
        <f t="shared" si="479"/>
        <v>21550</v>
      </c>
      <c r="C14642" s="1">
        <v>3.1396999999999999</v>
      </c>
      <c r="D14642" s="1">
        <f t="shared" si="478"/>
        <v>0.37608695652173946</v>
      </c>
    </row>
    <row r="14643" spans="1:4" x14ac:dyDescent="0.3">
      <c r="A14643" s="2">
        <v>44995.698537164353</v>
      </c>
      <c r="B14643" s="3">
        <f t="shared" si="479"/>
        <v>21552</v>
      </c>
      <c r="C14643" s="1">
        <v>3.1389999999999998</v>
      </c>
      <c r="D14643" s="1">
        <f t="shared" si="478"/>
        <v>0.37439613526570042</v>
      </c>
    </row>
    <row r="14644" spans="1:4" x14ac:dyDescent="0.3">
      <c r="A14644" s="2">
        <v>44995.698555370371</v>
      </c>
      <c r="B14644" s="3">
        <f t="shared" si="479"/>
        <v>21553</v>
      </c>
      <c r="C14644" s="1">
        <v>3.1394000000000002</v>
      </c>
      <c r="D14644" s="1">
        <f t="shared" si="478"/>
        <v>0.37536231884058063</v>
      </c>
    </row>
    <row r="14645" spans="1:4" x14ac:dyDescent="0.3">
      <c r="A14645" s="2">
        <v>44995.698573483794</v>
      </c>
      <c r="B14645" s="3">
        <f t="shared" si="479"/>
        <v>21555</v>
      </c>
      <c r="C14645" s="1">
        <v>3.1393</v>
      </c>
      <c r="D14645" s="1">
        <f t="shared" si="478"/>
        <v>0.3751207729468603</v>
      </c>
    </row>
    <row r="14646" spans="1:4" x14ac:dyDescent="0.3">
      <c r="A14646" s="2">
        <v>44995.698591886576</v>
      </c>
      <c r="B14646" s="3">
        <f t="shared" si="479"/>
        <v>21556</v>
      </c>
      <c r="C14646" s="1">
        <v>3.1387999999999998</v>
      </c>
      <c r="D14646" s="1">
        <f t="shared" si="478"/>
        <v>0.37391304347826088</v>
      </c>
    </row>
    <row r="14647" spans="1:4" x14ac:dyDescent="0.3">
      <c r="A14647" s="2">
        <v>44995.698609907406</v>
      </c>
      <c r="B14647" s="3">
        <f t="shared" si="479"/>
        <v>21558</v>
      </c>
      <c r="C14647" s="1">
        <v>3.1393</v>
      </c>
      <c r="D14647" s="1">
        <f t="shared" si="478"/>
        <v>0.3751207729468603</v>
      </c>
    </row>
    <row r="14648" spans="1:4" x14ac:dyDescent="0.3">
      <c r="A14648" s="2">
        <v>44995.698628217593</v>
      </c>
      <c r="B14648" s="3">
        <f t="shared" si="479"/>
        <v>21559</v>
      </c>
      <c r="C14648" s="1">
        <v>3.1381999999999999</v>
      </c>
      <c r="D14648" s="1">
        <f t="shared" si="478"/>
        <v>0.37246376811594217</v>
      </c>
    </row>
    <row r="14649" spans="1:4" x14ac:dyDescent="0.3">
      <c r="A14649" s="2">
        <v>44995.698646435187</v>
      </c>
      <c r="B14649" s="3">
        <f t="shared" si="479"/>
        <v>21561</v>
      </c>
      <c r="C14649" s="1">
        <v>3.1400999999999999</v>
      </c>
      <c r="D14649" s="1">
        <f t="shared" si="478"/>
        <v>0.37705314009661856</v>
      </c>
    </row>
    <row r="14650" spans="1:4" x14ac:dyDescent="0.3">
      <c r="A14650" s="2">
        <v>44995.69866451389</v>
      </c>
      <c r="B14650" s="3">
        <f t="shared" si="479"/>
        <v>21563</v>
      </c>
      <c r="C14650" s="1">
        <v>3.1387999999999998</v>
      </c>
      <c r="D14650" s="1">
        <f t="shared" si="478"/>
        <v>0.37391304347826088</v>
      </c>
    </row>
    <row r="14651" spans="1:4" x14ac:dyDescent="0.3">
      <c r="A14651" s="2">
        <v>44995.698682789349</v>
      </c>
      <c r="B14651" s="3">
        <f t="shared" si="479"/>
        <v>21564</v>
      </c>
      <c r="C14651" s="1">
        <v>3.1394000000000002</v>
      </c>
      <c r="D14651" s="1">
        <f t="shared" si="478"/>
        <v>0.37536231884058063</v>
      </c>
    </row>
    <row r="14652" spans="1:4" x14ac:dyDescent="0.3">
      <c r="A14652" s="2">
        <v>44995.69870108796</v>
      </c>
      <c r="B14652" s="3">
        <f t="shared" si="479"/>
        <v>21566</v>
      </c>
      <c r="C14652" s="1">
        <v>3.1396999999999999</v>
      </c>
      <c r="D14652" s="1">
        <f t="shared" si="478"/>
        <v>0.37608695652173946</v>
      </c>
    </row>
    <row r="14653" spans="1:4" x14ac:dyDescent="0.3">
      <c r="A14653" s="2">
        <v>44995.698719189815</v>
      </c>
      <c r="B14653" s="3">
        <f t="shared" si="479"/>
        <v>21567</v>
      </c>
      <c r="C14653" s="1">
        <v>3.1396999999999999</v>
      </c>
      <c r="D14653" s="1">
        <f t="shared" si="478"/>
        <v>0.37608695652173946</v>
      </c>
    </row>
    <row r="14654" spans="1:4" x14ac:dyDescent="0.3">
      <c r="A14654" s="2">
        <v>44995.69873729167</v>
      </c>
      <c r="B14654" s="3">
        <f t="shared" si="479"/>
        <v>21569</v>
      </c>
      <c r="C14654" s="1">
        <v>3.1400999999999999</v>
      </c>
      <c r="D14654" s="1">
        <f t="shared" si="478"/>
        <v>0.37705314009661856</v>
      </c>
    </row>
    <row r="14655" spans="1:4" x14ac:dyDescent="0.3">
      <c r="A14655" s="2">
        <v>44995.698755625002</v>
      </c>
      <c r="B14655" s="3">
        <f t="shared" si="479"/>
        <v>21570</v>
      </c>
      <c r="C14655" s="1">
        <v>3.1389</v>
      </c>
      <c r="D14655" s="1">
        <f t="shared" si="478"/>
        <v>0.37415458937198121</v>
      </c>
    </row>
    <row r="14656" spans="1:4" x14ac:dyDescent="0.3">
      <c r="A14656" s="2">
        <v>44995.698773738426</v>
      </c>
      <c r="B14656" s="3">
        <f t="shared" si="479"/>
        <v>21572</v>
      </c>
      <c r="C14656" s="1">
        <v>3.1408</v>
      </c>
      <c r="D14656" s="1">
        <f t="shared" si="478"/>
        <v>0.37874396135265753</v>
      </c>
    </row>
    <row r="14657" spans="1:4" x14ac:dyDescent="0.3">
      <c r="A14657" s="2">
        <v>44995.698791967596</v>
      </c>
      <c r="B14657" s="3">
        <f t="shared" si="479"/>
        <v>21574</v>
      </c>
      <c r="C14657" s="1">
        <v>3.1392000000000002</v>
      </c>
      <c r="D14657" s="1">
        <f t="shared" si="478"/>
        <v>0.37487922705314108</v>
      </c>
    </row>
    <row r="14658" spans="1:4" x14ac:dyDescent="0.3">
      <c r="A14658" s="2">
        <v>44995.698810381946</v>
      </c>
      <c r="B14658" s="3">
        <f t="shared" si="479"/>
        <v>21575</v>
      </c>
      <c r="C14658" s="1">
        <v>3.1372</v>
      </c>
      <c r="D14658" s="1">
        <f t="shared" si="478"/>
        <v>0.37004830917874437</v>
      </c>
    </row>
    <row r="14659" spans="1:4" x14ac:dyDescent="0.3">
      <c r="A14659" s="2">
        <v>44995.698828414352</v>
      </c>
      <c r="B14659" s="3">
        <f t="shared" si="479"/>
        <v>21577</v>
      </c>
      <c r="C14659" s="1">
        <v>3.1396999999999999</v>
      </c>
      <c r="D14659" s="1">
        <f t="shared" ref="D14659:D14722" si="480">(C14659-2.57-0.414)/0.414</f>
        <v>0.37608695652173946</v>
      </c>
    </row>
    <row r="14660" spans="1:4" x14ac:dyDescent="0.3">
      <c r="A14660" s="2">
        <v>44995.698846562504</v>
      </c>
      <c r="B14660" s="3">
        <f t="shared" ref="B14660:B14723" si="481">ROUND((A14660-$A$2)*24*3600, 0)</f>
        <v>21578</v>
      </c>
      <c r="C14660" s="1">
        <v>3.1389999999999998</v>
      </c>
      <c r="D14660" s="1">
        <f t="shared" si="480"/>
        <v>0.37439613526570042</v>
      </c>
    </row>
    <row r="14661" spans="1:4" x14ac:dyDescent="0.3">
      <c r="A14661" s="2">
        <v>44995.69886488426</v>
      </c>
      <c r="B14661" s="3">
        <f t="shared" si="481"/>
        <v>21580</v>
      </c>
      <c r="C14661" s="1">
        <v>3.1394000000000002</v>
      </c>
      <c r="D14661" s="1">
        <f t="shared" si="480"/>
        <v>0.37536231884058063</v>
      </c>
    </row>
    <row r="14662" spans="1:4" x14ac:dyDescent="0.3">
      <c r="A14662" s="2">
        <v>44995.698882939818</v>
      </c>
      <c r="B14662" s="3">
        <f t="shared" si="481"/>
        <v>21581</v>
      </c>
      <c r="C14662" s="1">
        <v>3.1383000000000001</v>
      </c>
      <c r="D14662" s="1">
        <f t="shared" si="480"/>
        <v>0.3727053140096625</v>
      </c>
    </row>
    <row r="14663" spans="1:4" x14ac:dyDescent="0.3">
      <c r="A14663" s="2">
        <v>44995.698901157404</v>
      </c>
      <c r="B14663" s="3">
        <f t="shared" si="481"/>
        <v>21583</v>
      </c>
      <c r="C14663" s="1">
        <v>3.1389</v>
      </c>
      <c r="D14663" s="1">
        <f t="shared" si="480"/>
        <v>0.37415458937198121</v>
      </c>
    </row>
    <row r="14664" spans="1:4" x14ac:dyDescent="0.3">
      <c r="A14664" s="2">
        <v>44995.698919467592</v>
      </c>
      <c r="B14664" s="3">
        <f t="shared" si="481"/>
        <v>21585</v>
      </c>
      <c r="C14664" s="1">
        <v>3.1381999999999999</v>
      </c>
      <c r="D14664" s="1">
        <f t="shared" si="480"/>
        <v>0.37246376811594217</v>
      </c>
    </row>
    <row r="14665" spans="1:4" x14ac:dyDescent="0.3">
      <c r="A14665" s="2">
        <v>44995.698937650464</v>
      </c>
      <c r="B14665" s="3">
        <f t="shared" si="481"/>
        <v>21586</v>
      </c>
      <c r="C14665" s="1">
        <v>3.1387999999999998</v>
      </c>
      <c r="D14665" s="1">
        <f t="shared" si="480"/>
        <v>0.37391304347826088</v>
      </c>
    </row>
    <row r="14666" spans="1:4" x14ac:dyDescent="0.3">
      <c r="A14666" s="2">
        <v>44995.6989559375</v>
      </c>
      <c r="B14666" s="3">
        <f t="shared" si="481"/>
        <v>21588</v>
      </c>
      <c r="C14666" s="1">
        <v>3.1389</v>
      </c>
      <c r="D14666" s="1">
        <f t="shared" si="480"/>
        <v>0.37415458937198121</v>
      </c>
    </row>
    <row r="14667" spans="1:4" x14ac:dyDescent="0.3">
      <c r="A14667" s="2">
        <v>44995.698974085652</v>
      </c>
      <c r="B14667" s="3">
        <f t="shared" si="481"/>
        <v>21589</v>
      </c>
      <c r="C14667" s="1">
        <v>3.1398000000000001</v>
      </c>
      <c r="D14667" s="1">
        <f t="shared" si="480"/>
        <v>0.37632850241545973</v>
      </c>
    </row>
    <row r="14668" spans="1:4" x14ac:dyDescent="0.3">
      <c r="A14668" s="2">
        <v>44995.698992256941</v>
      </c>
      <c r="B14668" s="3">
        <f t="shared" si="481"/>
        <v>21591</v>
      </c>
      <c r="C14668" s="1">
        <v>3.1392000000000002</v>
      </c>
      <c r="D14668" s="1">
        <f t="shared" si="480"/>
        <v>0.37487922705314108</v>
      </c>
    </row>
    <row r="14669" spans="1:4" x14ac:dyDescent="0.3">
      <c r="A14669" s="2">
        <v>44995.699010543984</v>
      </c>
      <c r="B14669" s="3">
        <f t="shared" si="481"/>
        <v>21592</v>
      </c>
      <c r="C14669" s="1">
        <v>3.1389999999999998</v>
      </c>
      <c r="D14669" s="1">
        <f t="shared" si="480"/>
        <v>0.37439613526570042</v>
      </c>
    </row>
    <row r="14670" spans="1:4" x14ac:dyDescent="0.3">
      <c r="A14670" s="2">
        <v>44995.699028842595</v>
      </c>
      <c r="B14670" s="3">
        <f t="shared" si="481"/>
        <v>21594</v>
      </c>
      <c r="C14670" s="1">
        <v>3.1383000000000001</v>
      </c>
      <c r="D14670" s="1">
        <f t="shared" si="480"/>
        <v>0.3727053140096625</v>
      </c>
    </row>
    <row r="14671" spans="1:4" x14ac:dyDescent="0.3">
      <c r="A14671" s="2">
        <v>44995.699046875001</v>
      </c>
      <c r="B14671" s="3">
        <f t="shared" si="481"/>
        <v>21596</v>
      </c>
      <c r="C14671" s="1">
        <v>3.1400999999999999</v>
      </c>
      <c r="D14671" s="1">
        <f t="shared" si="480"/>
        <v>0.37705314009661856</v>
      </c>
    </row>
    <row r="14672" spans="1:4" x14ac:dyDescent="0.3">
      <c r="A14672" s="2">
        <v>44995.699065115739</v>
      </c>
      <c r="B14672" s="3">
        <f t="shared" si="481"/>
        <v>21597</v>
      </c>
      <c r="C14672" s="1">
        <v>3.1377000000000002</v>
      </c>
      <c r="D14672" s="1">
        <f t="shared" si="480"/>
        <v>0.3712560386473438</v>
      </c>
    </row>
    <row r="14673" spans="1:4" x14ac:dyDescent="0.3">
      <c r="A14673" s="2">
        <v>44995.699083287036</v>
      </c>
      <c r="B14673" s="3">
        <f t="shared" si="481"/>
        <v>21599</v>
      </c>
      <c r="C14673" s="1">
        <v>3.1375000000000002</v>
      </c>
      <c r="D14673" s="1">
        <f t="shared" si="480"/>
        <v>0.37077294685990425</v>
      </c>
    </row>
    <row r="14674" spans="1:4" x14ac:dyDescent="0.3">
      <c r="A14674" s="2">
        <v>44995.699101574071</v>
      </c>
      <c r="B14674" s="3">
        <f t="shared" si="481"/>
        <v>21600</v>
      </c>
      <c r="C14674" s="1">
        <v>3.1393</v>
      </c>
      <c r="D14674" s="1">
        <f t="shared" si="480"/>
        <v>0.3751207729468603</v>
      </c>
    </row>
    <row r="14675" spans="1:4" x14ac:dyDescent="0.3">
      <c r="A14675" s="2">
        <v>44995.699119641205</v>
      </c>
      <c r="B14675" s="3">
        <f t="shared" si="481"/>
        <v>21602</v>
      </c>
      <c r="C14675" s="1">
        <v>3.1385000000000001</v>
      </c>
      <c r="D14675" s="1">
        <f t="shared" si="480"/>
        <v>0.37318840579710205</v>
      </c>
    </row>
    <row r="14676" spans="1:4" x14ac:dyDescent="0.3">
      <c r="A14676" s="2">
        <v>44995.699137939817</v>
      </c>
      <c r="B14676" s="3">
        <f t="shared" si="481"/>
        <v>21603</v>
      </c>
      <c r="C14676" s="1">
        <v>3.1383000000000001</v>
      </c>
      <c r="D14676" s="1">
        <f t="shared" si="480"/>
        <v>0.3727053140096625</v>
      </c>
    </row>
    <row r="14677" spans="1:4" x14ac:dyDescent="0.3">
      <c r="A14677" s="2">
        <v>44995.699156099538</v>
      </c>
      <c r="B14677" s="3">
        <f t="shared" si="481"/>
        <v>21605</v>
      </c>
      <c r="C14677" s="1">
        <v>3.1352000000000002</v>
      </c>
      <c r="D14677" s="1">
        <f t="shared" si="480"/>
        <v>0.36521739130434877</v>
      </c>
    </row>
    <row r="14678" spans="1:4" x14ac:dyDescent="0.3">
      <c r="A14678" s="2">
        <v>44995.699174340276</v>
      </c>
      <c r="B14678" s="3">
        <f t="shared" si="481"/>
        <v>21607</v>
      </c>
      <c r="C14678" s="1">
        <v>3.1349</v>
      </c>
      <c r="D14678" s="1">
        <f t="shared" si="480"/>
        <v>0.36449275362318889</v>
      </c>
    </row>
    <row r="14679" spans="1:4" x14ac:dyDescent="0.3">
      <c r="A14679" s="2">
        <v>44995.699192569446</v>
      </c>
      <c r="B14679" s="3">
        <f t="shared" si="481"/>
        <v>21608</v>
      </c>
      <c r="C14679" s="1">
        <v>3.1392000000000002</v>
      </c>
      <c r="D14679" s="1">
        <f t="shared" si="480"/>
        <v>0.37487922705314108</v>
      </c>
    </row>
    <row r="14680" spans="1:4" x14ac:dyDescent="0.3">
      <c r="A14680" s="2">
        <v>44995.699210601852</v>
      </c>
      <c r="B14680" s="3">
        <f t="shared" si="481"/>
        <v>21610</v>
      </c>
      <c r="C14680" s="1">
        <v>3.1389999999999998</v>
      </c>
      <c r="D14680" s="1">
        <f t="shared" si="480"/>
        <v>0.37439613526570042</v>
      </c>
    </row>
    <row r="14681" spans="1:4" x14ac:dyDescent="0.3">
      <c r="A14681" s="2">
        <v>44995.699228819445</v>
      </c>
      <c r="B14681" s="3">
        <f t="shared" si="481"/>
        <v>21611</v>
      </c>
      <c r="C14681" s="1">
        <v>3.1393</v>
      </c>
      <c r="D14681" s="1">
        <f t="shared" si="480"/>
        <v>0.3751207729468603</v>
      </c>
    </row>
    <row r="14682" spans="1:4" x14ac:dyDescent="0.3">
      <c r="A14682" s="2">
        <v>44995.69924710648</v>
      </c>
      <c r="B14682" s="3">
        <f t="shared" si="481"/>
        <v>21613</v>
      </c>
      <c r="C14682" s="1">
        <v>3.1391</v>
      </c>
      <c r="D14682" s="1">
        <f t="shared" si="480"/>
        <v>0.37463768115942075</v>
      </c>
    </row>
    <row r="14683" spans="1:4" x14ac:dyDescent="0.3">
      <c r="A14683" s="2">
        <v>44995.699265416668</v>
      </c>
      <c r="B14683" s="3">
        <f t="shared" si="481"/>
        <v>21614</v>
      </c>
      <c r="C14683" s="1">
        <v>3.1404999999999998</v>
      </c>
      <c r="D14683" s="1">
        <f t="shared" si="480"/>
        <v>0.37801932367149765</v>
      </c>
    </row>
    <row r="14684" spans="1:4" x14ac:dyDescent="0.3">
      <c r="A14684" s="2">
        <v>44995.699283541668</v>
      </c>
      <c r="B14684" s="3">
        <f t="shared" si="481"/>
        <v>21616</v>
      </c>
      <c r="C14684" s="1">
        <v>3.1389</v>
      </c>
      <c r="D14684" s="1">
        <f t="shared" si="480"/>
        <v>0.37415458937198121</v>
      </c>
    </row>
    <row r="14685" spans="1:4" x14ac:dyDescent="0.3">
      <c r="A14685" s="2">
        <v>44995.699301909721</v>
      </c>
      <c r="B14685" s="3">
        <f t="shared" si="481"/>
        <v>21618</v>
      </c>
      <c r="C14685" s="1">
        <v>3.1385000000000001</v>
      </c>
      <c r="D14685" s="1">
        <f t="shared" si="480"/>
        <v>0.37318840579710205</v>
      </c>
    </row>
    <row r="14686" spans="1:4" x14ac:dyDescent="0.3">
      <c r="A14686" s="2">
        <v>44995.699319942127</v>
      </c>
      <c r="B14686" s="3">
        <f t="shared" si="481"/>
        <v>21619</v>
      </c>
      <c r="C14686" s="1">
        <v>3.1387</v>
      </c>
      <c r="D14686" s="1">
        <f t="shared" si="480"/>
        <v>0.3736714975845416</v>
      </c>
    </row>
    <row r="14687" spans="1:4" x14ac:dyDescent="0.3">
      <c r="A14687" s="2">
        <v>44995.699338113423</v>
      </c>
      <c r="B14687" s="3">
        <f t="shared" si="481"/>
        <v>21621</v>
      </c>
      <c r="C14687" s="1">
        <v>3.1398999999999999</v>
      </c>
      <c r="D14687" s="1">
        <f t="shared" si="480"/>
        <v>0.37657004830917901</v>
      </c>
    </row>
    <row r="14688" spans="1:4" x14ac:dyDescent="0.3">
      <c r="A14688" s="2">
        <v>44995.699356504629</v>
      </c>
      <c r="B14688" s="3">
        <f t="shared" si="481"/>
        <v>21622</v>
      </c>
      <c r="C14688" s="1">
        <v>3.1385999999999998</v>
      </c>
      <c r="D14688" s="1">
        <f t="shared" si="480"/>
        <v>0.37342995169082133</v>
      </c>
    </row>
    <row r="14689" spans="1:4" x14ac:dyDescent="0.3">
      <c r="A14689" s="2">
        <v>44995.699374606484</v>
      </c>
      <c r="B14689" s="3">
        <f t="shared" si="481"/>
        <v>21624</v>
      </c>
      <c r="C14689" s="1">
        <v>3.1387999999999998</v>
      </c>
      <c r="D14689" s="1">
        <f t="shared" si="480"/>
        <v>0.37391304347826088</v>
      </c>
    </row>
    <row r="14690" spans="1:4" x14ac:dyDescent="0.3">
      <c r="A14690" s="2">
        <v>44995.699392789349</v>
      </c>
      <c r="B14690" s="3">
        <f t="shared" si="481"/>
        <v>21625</v>
      </c>
      <c r="C14690" s="1">
        <v>3.1394000000000002</v>
      </c>
      <c r="D14690" s="1">
        <f t="shared" si="480"/>
        <v>0.37536231884058063</v>
      </c>
    </row>
    <row r="14691" spans="1:4" x14ac:dyDescent="0.3">
      <c r="A14691" s="2">
        <v>44995.699410995374</v>
      </c>
      <c r="B14691" s="3">
        <f t="shared" si="481"/>
        <v>21627</v>
      </c>
      <c r="C14691" s="1">
        <v>3.1391</v>
      </c>
      <c r="D14691" s="1">
        <f t="shared" si="480"/>
        <v>0.37463768115942075</v>
      </c>
    </row>
    <row r="14692" spans="1:4" x14ac:dyDescent="0.3">
      <c r="A14692" s="2">
        <v>44995.699429120374</v>
      </c>
      <c r="B14692" s="3">
        <f t="shared" si="481"/>
        <v>21629</v>
      </c>
      <c r="C14692" s="1">
        <v>3.1392000000000002</v>
      </c>
      <c r="D14692" s="1">
        <f t="shared" si="480"/>
        <v>0.37487922705314108</v>
      </c>
    </row>
    <row r="14693" spans="1:4" x14ac:dyDescent="0.3">
      <c r="A14693" s="2">
        <v>44995.699447291663</v>
      </c>
      <c r="B14693" s="3">
        <f t="shared" si="481"/>
        <v>21630</v>
      </c>
      <c r="C14693" s="1">
        <v>3.1383000000000001</v>
      </c>
      <c r="D14693" s="1">
        <f t="shared" si="480"/>
        <v>0.3727053140096625</v>
      </c>
    </row>
    <row r="14694" spans="1:4" x14ac:dyDescent="0.3">
      <c r="A14694" s="2">
        <v>44995.699465648147</v>
      </c>
      <c r="B14694" s="3">
        <f t="shared" si="481"/>
        <v>21632</v>
      </c>
      <c r="C14694" s="1">
        <v>3.1387</v>
      </c>
      <c r="D14694" s="1">
        <f t="shared" si="480"/>
        <v>0.3736714975845416</v>
      </c>
    </row>
    <row r="14695" spans="1:4" x14ac:dyDescent="0.3">
      <c r="A14695" s="2">
        <v>44995.699483807868</v>
      </c>
      <c r="B14695" s="3">
        <f t="shared" si="481"/>
        <v>21633</v>
      </c>
      <c r="C14695" s="1">
        <v>3.1393</v>
      </c>
      <c r="D14695" s="1">
        <f t="shared" si="480"/>
        <v>0.3751207729468603</v>
      </c>
    </row>
    <row r="14696" spans="1:4" x14ac:dyDescent="0.3">
      <c r="A14696" s="2">
        <v>44995.699501909723</v>
      </c>
      <c r="B14696" s="3">
        <f t="shared" si="481"/>
        <v>21635</v>
      </c>
      <c r="C14696" s="1">
        <v>3.1414</v>
      </c>
      <c r="D14696" s="1">
        <f t="shared" si="480"/>
        <v>0.38019323671497623</v>
      </c>
    </row>
    <row r="14697" spans="1:4" x14ac:dyDescent="0.3">
      <c r="A14697" s="2">
        <v>44995.6995202662</v>
      </c>
      <c r="B14697" s="3">
        <f t="shared" si="481"/>
        <v>21636</v>
      </c>
      <c r="C14697" s="1">
        <v>3.1394000000000002</v>
      </c>
      <c r="D14697" s="1">
        <f t="shared" si="480"/>
        <v>0.37536231884058063</v>
      </c>
    </row>
    <row r="14698" spans="1:4" x14ac:dyDescent="0.3">
      <c r="A14698" s="2">
        <v>44995.69953834491</v>
      </c>
      <c r="B14698" s="3">
        <f t="shared" si="481"/>
        <v>21638</v>
      </c>
      <c r="C14698" s="1">
        <v>3.1398000000000001</v>
      </c>
      <c r="D14698" s="1">
        <f t="shared" si="480"/>
        <v>0.37632850241545973</v>
      </c>
    </row>
    <row r="14699" spans="1:4" x14ac:dyDescent="0.3">
      <c r="A14699" s="2">
        <v>44995.699556585649</v>
      </c>
      <c r="B14699" s="3">
        <f t="shared" si="481"/>
        <v>21640</v>
      </c>
      <c r="C14699" s="1">
        <v>3.1391</v>
      </c>
      <c r="D14699" s="1">
        <f t="shared" si="480"/>
        <v>0.37463768115942075</v>
      </c>
    </row>
    <row r="14700" spans="1:4" x14ac:dyDescent="0.3">
      <c r="A14700" s="2">
        <v>44995.699574918981</v>
      </c>
      <c r="B14700" s="3">
        <f t="shared" si="481"/>
        <v>21641</v>
      </c>
      <c r="C14700" s="1">
        <v>3.1389</v>
      </c>
      <c r="D14700" s="1">
        <f t="shared" si="480"/>
        <v>0.37415458937198121</v>
      </c>
    </row>
    <row r="14701" spans="1:4" x14ac:dyDescent="0.3">
      <c r="A14701" s="2">
        <v>44995.699593090278</v>
      </c>
      <c r="B14701" s="3">
        <f t="shared" si="481"/>
        <v>21643</v>
      </c>
      <c r="C14701" s="1">
        <v>3.1387999999999998</v>
      </c>
      <c r="D14701" s="1">
        <f t="shared" si="480"/>
        <v>0.37391304347826088</v>
      </c>
    </row>
    <row r="14702" spans="1:4" x14ac:dyDescent="0.3">
      <c r="A14702" s="2">
        <v>44995.699611249998</v>
      </c>
      <c r="B14702" s="3">
        <f t="shared" si="481"/>
        <v>21644</v>
      </c>
      <c r="C14702" s="1">
        <v>3.1377999999999999</v>
      </c>
      <c r="D14702" s="1">
        <f t="shared" si="480"/>
        <v>0.37149758454106308</v>
      </c>
    </row>
    <row r="14703" spans="1:4" x14ac:dyDescent="0.3">
      <c r="A14703" s="2">
        <v>44995.699629513889</v>
      </c>
      <c r="B14703" s="3">
        <f t="shared" si="481"/>
        <v>21646</v>
      </c>
      <c r="C14703" s="1">
        <v>3.1375999999999999</v>
      </c>
      <c r="D14703" s="1">
        <f t="shared" si="480"/>
        <v>0.37101449275362353</v>
      </c>
    </row>
    <row r="14704" spans="1:4" x14ac:dyDescent="0.3">
      <c r="A14704" s="2">
        <v>44995.69964752315</v>
      </c>
      <c r="B14704" s="3">
        <f t="shared" si="481"/>
        <v>21647</v>
      </c>
      <c r="C14704" s="1">
        <v>3.1374</v>
      </c>
      <c r="D14704" s="1">
        <f t="shared" si="480"/>
        <v>0.37053140096618398</v>
      </c>
    </row>
    <row r="14705" spans="1:4" x14ac:dyDescent="0.3">
      <c r="A14705" s="2">
        <v>44995.69966583333</v>
      </c>
      <c r="B14705" s="3">
        <f t="shared" si="481"/>
        <v>21649</v>
      </c>
      <c r="C14705" s="1">
        <v>3.1402999999999999</v>
      </c>
      <c r="D14705" s="1">
        <f t="shared" si="480"/>
        <v>0.3775362318840581</v>
      </c>
    </row>
    <row r="14706" spans="1:4" x14ac:dyDescent="0.3">
      <c r="A14706" s="2">
        <v>44995.699684097221</v>
      </c>
      <c r="B14706" s="3">
        <f t="shared" si="481"/>
        <v>21651</v>
      </c>
      <c r="C14706" s="1">
        <v>3.1396999999999999</v>
      </c>
      <c r="D14706" s="1">
        <f t="shared" si="480"/>
        <v>0.37608695652173946</v>
      </c>
    </row>
    <row r="14707" spans="1:4" x14ac:dyDescent="0.3">
      <c r="A14707" s="2">
        <v>44995.699702291669</v>
      </c>
      <c r="B14707" s="3">
        <f t="shared" si="481"/>
        <v>21652</v>
      </c>
      <c r="C14707" s="1">
        <v>3.1396999999999999</v>
      </c>
      <c r="D14707" s="1">
        <f t="shared" si="480"/>
        <v>0.37608695652173946</v>
      </c>
    </row>
    <row r="14708" spans="1:4" x14ac:dyDescent="0.3">
      <c r="A14708" s="2">
        <v>44995.699720532408</v>
      </c>
      <c r="B14708" s="3">
        <f t="shared" si="481"/>
        <v>21654</v>
      </c>
      <c r="C14708" s="1">
        <v>3.1383999999999999</v>
      </c>
      <c r="D14708" s="1">
        <f t="shared" si="480"/>
        <v>0.37294685990338178</v>
      </c>
    </row>
    <row r="14709" spans="1:4" x14ac:dyDescent="0.3">
      <c r="A14709" s="2">
        <v>44995.699738645832</v>
      </c>
      <c r="B14709" s="3">
        <f t="shared" si="481"/>
        <v>21655</v>
      </c>
      <c r="C14709" s="1">
        <v>3.1356000000000002</v>
      </c>
      <c r="D14709" s="1">
        <f t="shared" si="480"/>
        <v>0.36618357487922792</v>
      </c>
    </row>
    <row r="14710" spans="1:4" x14ac:dyDescent="0.3">
      <c r="A14710" s="2">
        <v>44995.699756793983</v>
      </c>
      <c r="B14710" s="3">
        <f t="shared" si="481"/>
        <v>21657</v>
      </c>
      <c r="C14710" s="1">
        <v>3.1394000000000002</v>
      </c>
      <c r="D14710" s="1">
        <f t="shared" si="480"/>
        <v>0.37536231884058063</v>
      </c>
    </row>
    <row r="14711" spans="1:4" x14ac:dyDescent="0.3">
      <c r="A14711" s="2">
        <v>44995.699775104164</v>
      </c>
      <c r="B14711" s="3">
        <f t="shared" si="481"/>
        <v>21658</v>
      </c>
      <c r="C14711" s="1">
        <v>3.1389999999999998</v>
      </c>
      <c r="D14711" s="1">
        <f t="shared" si="480"/>
        <v>0.37439613526570042</v>
      </c>
    </row>
    <row r="14712" spans="1:4" x14ac:dyDescent="0.3">
      <c r="A14712" s="2">
        <v>44995.699793206019</v>
      </c>
      <c r="B14712" s="3">
        <f t="shared" si="481"/>
        <v>21660</v>
      </c>
      <c r="C14712" s="1">
        <v>3.1375999999999999</v>
      </c>
      <c r="D14712" s="1">
        <f t="shared" si="480"/>
        <v>0.37101449275362353</v>
      </c>
    </row>
    <row r="14713" spans="1:4" x14ac:dyDescent="0.3">
      <c r="A14713" s="2">
        <v>44995.699811435188</v>
      </c>
      <c r="B14713" s="3">
        <f t="shared" si="481"/>
        <v>21662</v>
      </c>
      <c r="C14713" s="1">
        <v>3.1381000000000001</v>
      </c>
      <c r="D14713" s="1">
        <f t="shared" si="480"/>
        <v>0.37222222222222295</v>
      </c>
    </row>
    <row r="14714" spans="1:4" x14ac:dyDescent="0.3">
      <c r="A14714" s="2">
        <v>44995.69982976852</v>
      </c>
      <c r="B14714" s="3">
        <f t="shared" si="481"/>
        <v>21663</v>
      </c>
      <c r="C14714" s="1">
        <v>3.1387999999999998</v>
      </c>
      <c r="D14714" s="1">
        <f t="shared" si="480"/>
        <v>0.37391304347826088</v>
      </c>
    </row>
    <row r="14715" spans="1:4" x14ac:dyDescent="0.3">
      <c r="A14715" s="2">
        <v>44995.69984778935</v>
      </c>
      <c r="B14715" s="3">
        <f t="shared" si="481"/>
        <v>21665</v>
      </c>
      <c r="C14715" s="1">
        <v>3.1394000000000002</v>
      </c>
      <c r="D14715" s="1">
        <f t="shared" si="480"/>
        <v>0.37536231884058063</v>
      </c>
    </row>
    <row r="14716" spans="1:4" x14ac:dyDescent="0.3">
      <c r="A14716" s="2">
        <v>44995.699866076386</v>
      </c>
      <c r="B14716" s="3">
        <f t="shared" si="481"/>
        <v>21666</v>
      </c>
      <c r="C14716" s="1">
        <v>3.1415000000000002</v>
      </c>
      <c r="D14716" s="1">
        <f t="shared" si="480"/>
        <v>0.38043478260869656</v>
      </c>
    </row>
    <row r="14717" spans="1:4" x14ac:dyDescent="0.3">
      <c r="A14717" s="2">
        <v>44995.699884456022</v>
      </c>
      <c r="B14717" s="3">
        <f t="shared" si="481"/>
        <v>21668</v>
      </c>
      <c r="C14717" s="1">
        <v>3.1396000000000002</v>
      </c>
      <c r="D14717" s="1">
        <f t="shared" si="480"/>
        <v>0.37584541062802018</v>
      </c>
    </row>
    <row r="14718" spans="1:4" x14ac:dyDescent="0.3">
      <c r="A14718" s="2">
        <v>44995.69990240741</v>
      </c>
      <c r="B14718" s="3">
        <f t="shared" si="481"/>
        <v>21669</v>
      </c>
      <c r="C14718" s="1">
        <v>3.1381999999999999</v>
      </c>
      <c r="D14718" s="1">
        <f t="shared" si="480"/>
        <v>0.37246376811594217</v>
      </c>
    </row>
    <row r="14719" spans="1:4" x14ac:dyDescent="0.3">
      <c r="A14719" s="2">
        <v>44995.69992071759</v>
      </c>
      <c r="B14719" s="3">
        <f t="shared" si="481"/>
        <v>21671</v>
      </c>
      <c r="C14719" s="1">
        <v>3.1389</v>
      </c>
      <c r="D14719" s="1">
        <f t="shared" si="480"/>
        <v>0.37415458937198121</v>
      </c>
    </row>
    <row r="14720" spans="1:4" x14ac:dyDescent="0.3">
      <c r="A14720" s="2">
        <v>44995.699938900463</v>
      </c>
      <c r="B14720" s="3">
        <f t="shared" si="481"/>
        <v>21673</v>
      </c>
      <c r="C14720" s="1">
        <v>3.1395</v>
      </c>
      <c r="D14720" s="1">
        <f t="shared" si="480"/>
        <v>0.37560386473429985</v>
      </c>
    </row>
    <row r="14721" spans="1:4" x14ac:dyDescent="0.3">
      <c r="A14721" s="2">
        <v>44995.699956990742</v>
      </c>
      <c r="B14721" s="3">
        <f t="shared" si="481"/>
        <v>21674</v>
      </c>
      <c r="C14721" s="1">
        <v>3.1383999999999999</v>
      </c>
      <c r="D14721" s="1">
        <f t="shared" si="480"/>
        <v>0.37294685990338178</v>
      </c>
    </row>
    <row r="14722" spans="1:4" x14ac:dyDescent="0.3">
      <c r="A14722" s="2">
        <v>44995.699975266201</v>
      </c>
      <c r="B14722" s="3">
        <f t="shared" si="481"/>
        <v>21676</v>
      </c>
      <c r="C14722" s="1">
        <v>3.1385999999999998</v>
      </c>
      <c r="D14722" s="1">
        <f t="shared" si="480"/>
        <v>0.37342995169082133</v>
      </c>
    </row>
    <row r="14723" spans="1:4" x14ac:dyDescent="0.3">
      <c r="A14723" s="2">
        <v>44995.699993518516</v>
      </c>
      <c r="B14723" s="3">
        <f t="shared" si="481"/>
        <v>21677</v>
      </c>
      <c r="C14723" s="1">
        <v>3.1368999999999998</v>
      </c>
      <c r="D14723" s="1">
        <f t="shared" ref="D14723:D14786" si="482">(C14723-2.57-0.414)/0.414</f>
        <v>0.36932367149758449</v>
      </c>
    </row>
    <row r="14724" spans="1:4" x14ac:dyDescent="0.3">
      <c r="A14724" s="2">
        <v>44995.700011759262</v>
      </c>
      <c r="B14724" s="3">
        <f t="shared" ref="B14724:B14787" si="483">ROUND((A14724-$A$2)*24*3600, 0)</f>
        <v>21679</v>
      </c>
      <c r="C14724" s="1">
        <v>3.1374</v>
      </c>
      <c r="D14724" s="1">
        <f t="shared" si="482"/>
        <v>0.37053140096618398</v>
      </c>
    </row>
    <row r="14725" spans="1:4" x14ac:dyDescent="0.3">
      <c r="A14725" s="2">
        <v>44995.700029861109</v>
      </c>
      <c r="B14725" s="3">
        <f t="shared" si="483"/>
        <v>21681</v>
      </c>
      <c r="C14725" s="1">
        <v>3.1383000000000001</v>
      </c>
      <c r="D14725" s="1">
        <f t="shared" si="482"/>
        <v>0.3727053140096625</v>
      </c>
    </row>
    <row r="14726" spans="1:4" x14ac:dyDescent="0.3">
      <c r="A14726" s="2">
        <v>44995.700048182873</v>
      </c>
      <c r="B14726" s="3">
        <f t="shared" si="483"/>
        <v>21682</v>
      </c>
      <c r="C14726" s="1">
        <v>3.1379000000000001</v>
      </c>
      <c r="D14726" s="1">
        <f t="shared" si="482"/>
        <v>0.3717391304347834</v>
      </c>
    </row>
    <row r="14727" spans="1:4" x14ac:dyDescent="0.3">
      <c r="A14727" s="2">
        <v>44995.700066377314</v>
      </c>
      <c r="B14727" s="3">
        <f t="shared" si="483"/>
        <v>21684</v>
      </c>
      <c r="C14727" s="1">
        <v>3.1383999999999999</v>
      </c>
      <c r="D14727" s="1">
        <f t="shared" si="482"/>
        <v>0.37294685990338178</v>
      </c>
    </row>
    <row r="14728" spans="1:4" x14ac:dyDescent="0.3">
      <c r="A14728" s="2">
        <v>44995.700084502314</v>
      </c>
      <c r="B14728" s="3">
        <f t="shared" si="483"/>
        <v>21685</v>
      </c>
      <c r="C14728" s="1">
        <v>3.1347999999999998</v>
      </c>
      <c r="D14728" s="1">
        <f t="shared" si="482"/>
        <v>0.36425120772946862</v>
      </c>
    </row>
    <row r="14729" spans="1:4" x14ac:dyDescent="0.3">
      <c r="A14729" s="2">
        <v>44995.700102812501</v>
      </c>
      <c r="B14729" s="3">
        <f t="shared" si="483"/>
        <v>21687</v>
      </c>
      <c r="C14729" s="1">
        <v>3.1366999999999998</v>
      </c>
      <c r="D14729" s="1">
        <f t="shared" si="482"/>
        <v>0.36884057971014494</v>
      </c>
    </row>
    <row r="14730" spans="1:4" x14ac:dyDescent="0.3">
      <c r="A14730" s="2">
        <v>44995.70012090278</v>
      </c>
      <c r="B14730" s="3">
        <f t="shared" si="483"/>
        <v>21688</v>
      </c>
      <c r="C14730" s="1">
        <v>3.1377000000000002</v>
      </c>
      <c r="D14730" s="1">
        <f t="shared" si="482"/>
        <v>0.3712560386473438</v>
      </c>
    </row>
    <row r="14731" spans="1:4" x14ac:dyDescent="0.3">
      <c r="A14731" s="2">
        <v>44995.70013917824</v>
      </c>
      <c r="B14731" s="3">
        <f t="shared" si="483"/>
        <v>21690</v>
      </c>
      <c r="C14731" s="1">
        <v>3.1379999999999999</v>
      </c>
      <c r="D14731" s="1">
        <f t="shared" si="482"/>
        <v>0.37198067632850262</v>
      </c>
    </row>
    <row r="14732" spans="1:4" x14ac:dyDescent="0.3">
      <c r="A14732" s="2">
        <v>44995.700157453706</v>
      </c>
      <c r="B14732" s="3">
        <f t="shared" si="483"/>
        <v>21692</v>
      </c>
      <c r="C14732" s="1">
        <v>3.1379000000000001</v>
      </c>
      <c r="D14732" s="1">
        <f t="shared" si="482"/>
        <v>0.3717391304347834</v>
      </c>
    </row>
    <row r="14733" spans="1:4" x14ac:dyDescent="0.3">
      <c r="A14733" s="2">
        <v>44995.700175578706</v>
      </c>
      <c r="B14733" s="3">
        <f t="shared" si="483"/>
        <v>21693</v>
      </c>
      <c r="C14733" s="1">
        <v>3.1375999999999999</v>
      </c>
      <c r="D14733" s="1">
        <f t="shared" si="482"/>
        <v>0.37101449275362353</v>
      </c>
    </row>
    <row r="14734" spans="1:4" x14ac:dyDescent="0.3">
      <c r="A14734" s="2">
        <v>44995.70019383102</v>
      </c>
      <c r="B14734" s="3">
        <f t="shared" si="483"/>
        <v>21695</v>
      </c>
      <c r="C14734" s="1">
        <v>3.1377000000000002</v>
      </c>
      <c r="D14734" s="1">
        <f t="shared" si="482"/>
        <v>0.3712560386473438</v>
      </c>
    </row>
    <row r="14735" spans="1:4" x14ac:dyDescent="0.3">
      <c r="A14735" s="2">
        <v>44995.700212048614</v>
      </c>
      <c r="B14735" s="3">
        <f t="shared" si="483"/>
        <v>21696</v>
      </c>
      <c r="C14735" s="1">
        <v>3.1402999999999999</v>
      </c>
      <c r="D14735" s="1">
        <f t="shared" si="482"/>
        <v>0.3775362318840581</v>
      </c>
    </row>
    <row r="14736" spans="1:4" x14ac:dyDescent="0.3">
      <c r="A14736" s="2">
        <v>44995.700230173614</v>
      </c>
      <c r="B14736" s="3">
        <f t="shared" si="483"/>
        <v>21698</v>
      </c>
      <c r="C14736" s="1">
        <v>3.1377999999999999</v>
      </c>
      <c r="D14736" s="1">
        <f t="shared" si="482"/>
        <v>0.37149758454106308</v>
      </c>
    </row>
    <row r="14737" spans="1:4" x14ac:dyDescent="0.3">
      <c r="A14737" s="2">
        <v>44995.700248356479</v>
      </c>
      <c r="B14737" s="3">
        <f t="shared" si="483"/>
        <v>21699</v>
      </c>
      <c r="C14737" s="1">
        <v>3.1389</v>
      </c>
      <c r="D14737" s="1">
        <f t="shared" si="482"/>
        <v>0.37415458937198121</v>
      </c>
    </row>
    <row r="14738" spans="1:4" x14ac:dyDescent="0.3">
      <c r="A14738" s="2">
        <v>44995.700266770837</v>
      </c>
      <c r="B14738" s="3">
        <f t="shared" si="483"/>
        <v>21701</v>
      </c>
      <c r="C14738" s="1">
        <v>3.1391</v>
      </c>
      <c r="D14738" s="1">
        <f t="shared" si="482"/>
        <v>0.37463768115942075</v>
      </c>
    </row>
    <row r="14739" spans="1:4" x14ac:dyDescent="0.3">
      <c r="A14739" s="2">
        <v>44995.700284849539</v>
      </c>
      <c r="B14739" s="3">
        <f t="shared" si="483"/>
        <v>21703</v>
      </c>
      <c r="C14739" s="1">
        <v>3.1381999999999999</v>
      </c>
      <c r="D14739" s="1">
        <f t="shared" si="482"/>
        <v>0.37246376811594217</v>
      </c>
    </row>
    <row r="14740" spans="1:4" x14ac:dyDescent="0.3">
      <c r="A14740" s="2">
        <v>44995.700302928242</v>
      </c>
      <c r="B14740" s="3">
        <f t="shared" si="483"/>
        <v>21704</v>
      </c>
      <c r="C14740" s="1">
        <v>3.1398000000000001</v>
      </c>
      <c r="D14740" s="1">
        <f t="shared" si="482"/>
        <v>0.37632850241545973</v>
      </c>
    </row>
    <row r="14741" spans="1:4" x14ac:dyDescent="0.3">
      <c r="A14741" s="2">
        <v>44995.700321365737</v>
      </c>
      <c r="B14741" s="3">
        <f t="shared" si="483"/>
        <v>21706</v>
      </c>
      <c r="C14741" s="1">
        <v>3.1391</v>
      </c>
      <c r="D14741" s="1">
        <f t="shared" si="482"/>
        <v>0.37463768115942075</v>
      </c>
    </row>
    <row r="14742" spans="1:4" x14ac:dyDescent="0.3">
      <c r="A14742" s="2">
        <v>44995.70033936343</v>
      </c>
      <c r="B14742" s="3">
        <f t="shared" si="483"/>
        <v>21707</v>
      </c>
      <c r="C14742" s="1">
        <v>3.1375999999999999</v>
      </c>
      <c r="D14742" s="1">
        <f t="shared" si="482"/>
        <v>0.37101449275362353</v>
      </c>
    </row>
    <row r="14743" spans="1:4" x14ac:dyDescent="0.3">
      <c r="A14743" s="2">
        <v>44995.700357638889</v>
      </c>
      <c r="B14743" s="3">
        <f t="shared" si="483"/>
        <v>21709</v>
      </c>
      <c r="C14743" s="1">
        <v>3.1389</v>
      </c>
      <c r="D14743" s="1">
        <f t="shared" si="482"/>
        <v>0.37415458937198121</v>
      </c>
    </row>
    <row r="14744" spans="1:4" x14ac:dyDescent="0.3">
      <c r="A14744" s="2">
        <v>44995.70037583333</v>
      </c>
      <c r="B14744" s="3">
        <f t="shared" si="483"/>
        <v>21710</v>
      </c>
      <c r="C14744" s="1">
        <v>3.1379999999999999</v>
      </c>
      <c r="D14744" s="1">
        <f t="shared" si="482"/>
        <v>0.37198067632850262</v>
      </c>
    </row>
    <row r="14745" spans="1:4" x14ac:dyDescent="0.3">
      <c r="A14745" s="2">
        <v>44995.700394016203</v>
      </c>
      <c r="B14745" s="3">
        <f t="shared" si="483"/>
        <v>21712</v>
      </c>
      <c r="C14745" s="1">
        <v>3.1387999999999998</v>
      </c>
      <c r="D14745" s="1">
        <f t="shared" si="482"/>
        <v>0.37391304347826088</v>
      </c>
    </row>
    <row r="14746" spans="1:4" x14ac:dyDescent="0.3">
      <c r="A14746" s="2">
        <v>44995.700412210645</v>
      </c>
      <c r="B14746" s="3">
        <f t="shared" si="483"/>
        <v>21714</v>
      </c>
      <c r="C14746" s="1">
        <v>3.1383000000000001</v>
      </c>
      <c r="D14746" s="1">
        <f t="shared" si="482"/>
        <v>0.3727053140096625</v>
      </c>
    </row>
    <row r="14747" spans="1:4" x14ac:dyDescent="0.3">
      <c r="A14747" s="2">
        <v>44995.700430590281</v>
      </c>
      <c r="B14747" s="3">
        <f t="shared" si="483"/>
        <v>21715</v>
      </c>
      <c r="C14747" s="1">
        <v>3.1389</v>
      </c>
      <c r="D14747" s="1">
        <f t="shared" si="482"/>
        <v>0.37415458937198121</v>
      </c>
    </row>
    <row r="14748" spans="1:4" x14ac:dyDescent="0.3">
      <c r="A14748" s="2">
        <v>44995.700448668984</v>
      </c>
      <c r="B14748" s="3">
        <f t="shared" si="483"/>
        <v>21717</v>
      </c>
      <c r="C14748" s="1">
        <v>3.1389</v>
      </c>
      <c r="D14748" s="1">
        <f t="shared" si="482"/>
        <v>0.37415458937198121</v>
      </c>
    </row>
    <row r="14749" spans="1:4" x14ac:dyDescent="0.3">
      <c r="A14749" s="2">
        <v>44995.700466875001</v>
      </c>
      <c r="B14749" s="3">
        <f t="shared" si="483"/>
        <v>21718</v>
      </c>
      <c r="C14749" s="1">
        <v>3.1379000000000001</v>
      </c>
      <c r="D14749" s="1">
        <f t="shared" si="482"/>
        <v>0.3717391304347834</v>
      </c>
    </row>
    <row r="14750" spans="1:4" x14ac:dyDescent="0.3">
      <c r="A14750" s="2">
        <v>44995.700485208334</v>
      </c>
      <c r="B14750" s="3">
        <f t="shared" si="483"/>
        <v>21720</v>
      </c>
      <c r="C14750" s="1">
        <v>3.1404000000000001</v>
      </c>
      <c r="D14750" s="1">
        <f t="shared" si="482"/>
        <v>0.37777777777777843</v>
      </c>
    </row>
    <row r="14751" spans="1:4" x14ac:dyDescent="0.3">
      <c r="A14751" s="2">
        <v>44995.700503182874</v>
      </c>
      <c r="B14751" s="3">
        <f t="shared" si="483"/>
        <v>21721</v>
      </c>
      <c r="C14751" s="1">
        <v>3.1404000000000001</v>
      </c>
      <c r="D14751" s="1">
        <f t="shared" si="482"/>
        <v>0.37777777777777843</v>
      </c>
    </row>
    <row r="14752" spans="1:4" x14ac:dyDescent="0.3">
      <c r="A14752" s="2">
        <v>44995.700521469909</v>
      </c>
      <c r="B14752" s="3">
        <f t="shared" si="483"/>
        <v>21723</v>
      </c>
      <c r="C14752" s="1">
        <v>3.1398000000000001</v>
      </c>
      <c r="D14752" s="1">
        <f t="shared" si="482"/>
        <v>0.37632850241545973</v>
      </c>
    </row>
    <row r="14753" spans="1:4" x14ac:dyDescent="0.3">
      <c r="A14753" s="2">
        <v>44995.700539780089</v>
      </c>
      <c r="B14753" s="3">
        <f t="shared" si="483"/>
        <v>21725</v>
      </c>
      <c r="C14753" s="1">
        <v>3.1389999999999998</v>
      </c>
      <c r="D14753" s="1">
        <f t="shared" si="482"/>
        <v>0.37439613526570042</v>
      </c>
    </row>
    <row r="14754" spans="1:4" x14ac:dyDescent="0.3">
      <c r="A14754" s="2">
        <v>44995.700557905089</v>
      </c>
      <c r="B14754" s="3">
        <f t="shared" si="483"/>
        <v>21726</v>
      </c>
      <c r="C14754" s="1">
        <v>3.1389</v>
      </c>
      <c r="D14754" s="1">
        <f t="shared" si="482"/>
        <v>0.37415458937198121</v>
      </c>
    </row>
    <row r="14755" spans="1:4" x14ac:dyDescent="0.3">
      <c r="A14755" s="2">
        <v>44995.700575972223</v>
      </c>
      <c r="B14755" s="3">
        <f t="shared" si="483"/>
        <v>21728</v>
      </c>
      <c r="C14755" s="1">
        <v>3.1408</v>
      </c>
      <c r="D14755" s="1">
        <f t="shared" si="482"/>
        <v>0.37874396135265753</v>
      </c>
    </row>
    <row r="14756" spans="1:4" x14ac:dyDescent="0.3">
      <c r="A14756" s="2">
        <v>44995.700594212962</v>
      </c>
      <c r="B14756" s="3">
        <f t="shared" si="483"/>
        <v>21729</v>
      </c>
      <c r="C14756" s="1">
        <v>3.1398999999999999</v>
      </c>
      <c r="D14756" s="1">
        <f t="shared" si="482"/>
        <v>0.37657004830917901</v>
      </c>
    </row>
    <row r="14757" spans="1:4" x14ac:dyDescent="0.3">
      <c r="A14757" s="2">
        <v>44995.700612569446</v>
      </c>
      <c r="B14757" s="3">
        <f t="shared" si="483"/>
        <v>21731</v>
      </c>
      <c r="C14757" s="1">
        <v>3.1375999999999999</v>
      </c>
      <c r="D14757" s="1">
        <f t="shared" si="482"/>
        <v>0.37101449275362353</v>
      </c>
    </row>
    <row r="14758" spans="1:4" x14ac:dyDescent="0.3">
      <c r="A14758" s="2">
        <v>44995.700630729167</v>
      </c>
      <c r="B14758" s="3">
        <f t="shared" si="483"/>
        <v>21732</v>
      </c>
      <c r="C14758" s="1">
        <v>3.1372</v>
      </c>
      <c r="D14758" s="1">
        <f t="shared" si="482"/>
        <v>0.37004830917874437</v>
      </c>
    </row>
    <row r="14759" spans="1:4" x14ac:dyDescent="0.3">
      <c r="A14759" s="2">
        <v>44995.70064894676</v>
      </c>
      <c r="B14759" s="3">
        <f t="shared" si="483"/>
        <v>21734</v>
      </c>
      <c r="C14759" s="1">
        <v>3.1373000000000002</v>
      </c>
      <c r="D14759" s="1">
        <f t="shared" si="482"/>
        <v>0.3702898550724647</v>
      </c>
    </row>
    <row r="14760" spans="1:4" x14ac:dyDescent="0.3">
      <c r="A14760" s="2">
        <v>44995.700667106481</v>
      </c>
      <c r="B14760" s="3">
        <f t="shared" si="483"/>
        <v>21736</v>
      </c>
      <c r="C14760" s="1">
        <v>3.1402000000000001</v>
      </c>
      <c r="D14760" s="1">
        <f t="shared" si="482"/>
        <v>0.37729468599033888</v>
      </c>
    </row>
    <row r="14761" spans="1:4" x14ac:dyDescent="0.3">
      <c r="A14761" s="2">
        <v>44995.700685393516</v>
      </c>
      <c r="B14761" s="3">
        <f t="shared" si="483"/>
        <v>21737</v>
      </c>
      <c r="C14761" s="1">
        <v>3.1387999999999998</v>
      </c>
      <c r="D14761" s="1">
        <f t="shared" si="482"/>
        <v>0.37391304347826088</v>
      </c>
    </row>
    <row r="14762" spans="1:4" x14ac:dyDescent="0.3">
      <c r="A14762" s="2">
        <v>44995.700703680559</v>
      </c>
      <c r="B14762" s="3">
        <f t="shared" si="483"/>
        <v>21739</v>
      </c>
      <c r="C14762" s="1">
        <v>3.1387999999999998</v>
      </c>
      <c r="D14762" s="1">
        <f t="shared" si="482"/>
        <v>0.37391304347826088</v>
      </c>
    </row>
    <row r="14763" spans="1:4" x14ac:dyDescent="0.3">
      <c r="A14763" s="2">
        <v>44995.700721770831</v>
      </c>
      <c r="B14763" s="3">
        <f t="shared" si="483"/>
        <v>21740</v>
      </c>
      <c r="C14763" s="1">
        <v>3.1393</v>
      </c>
      <c r="D14763" s="1">
        <f t="shared" si="482"/>
        <v>0.3751207729468603</v>
      </c>
    </row>
    <row r="14764" spans="1:4" x14ac:dyDescent="0.3">
      <c r="A14764" s="2">
        <v>44995.700739861109</v>
      </c>
      <c r="B14764" s="3">
        <f t="shared" si="483"/>
        <v>21742</v>
      </c>
      <c r="C14764" s="1">
        <v>3.1381000000000001</v>
      </c>
      <c r="D14764" s="1">
        <f t="shared" si="482"/>
        <v>0.37222222222222295</v>
      </c>
    </row>
    <row r="14765" spans="1:4" x14ac:dyDescent="0.3">
      <c r="A14765" s="2">
        <v>44995.700758067127</v>
      </c>
      <c r="B14765" s="3">
        <f t="shared" si="483"/>
        <v>21743</v>
      </c>
      <c r="C14765" s="1">
        <v>3.141</v>
      </c>
      <c r="D14765" s="1">
        <f t="shared" si="482"/>
        <v>0.37922705314009708</v>
      </c>
    </row>
    <row r="14766" spans="1:4" x14ac:dyDescent="0.3">
      <c r="A14766" s="2">
        <v>44995.700776435187</v>
      </c>
      <c r="B14766" s="3">
        <f t="shared" si="483"/>
        <v>21745</v>
      </c>
      <c r="C14766" s="1">
        <v>3.1377000000000002</v>
      </c>
      <c r="D14766" s="1">
        <f t="shared" si="482"/>
        <v>0.3712560386473438</v>
      </c>
    </row>
    <row r="14767" spans="1:4" x14ac:dyDescent="0.3">
      <c r="A14767" s="2">
        <v>44995.700794571756</v>
      </c>
      <c r="B14767" s="3">
        <f t="shared" si="483"/>
        <v>21747</v>
      </c>
      <c r="C14767" s="1">
        <v>3.1387</v>
      </c>
      <c r="D14767" s="1">
        <f t="shared" si="482"/>
        <v>0.3736714975845416</v>
      </c>
    </row>
    <row r="14768" spans="1:4" x14ac:dyDescent="0.3">
      <c r="A14768" s="2">
        <v>44995.700812800926</v>
      </c>
      <c r="B14768" s="3">
        <f t="shared" si="483"/>
        <v>21748</v>
      </c>
      <c r="C14768" s="1">
        <v>3.1394000000000002</v>
      </c>
      <c r="D14768" s="1">
        <f t="shared" si="482"/>
        <v>0.37536231884058063</v>
      </c>
    </row>
    <row r="14769" spans="1:4" x14ac:dyDescent="0.3">
      <c r="A14769" s="2">
        <v>44995.700831006943</v>
      </c>
      <c r="B14769" s="3">
        <f t="shared" si="483"/>
        <v>21750</v>
      </c>
      <c r="C14769" s="1">
        <v>3.1366999999999998</v>
      </c>
      <c r="D14769" s="1">
        <f t="shared" si="482"/>
        <v>0.36884057971014494</v>
      </c>
    </row>
    <row r="14770" spans="1:4" x14ac:dyDescent="0.3">
      <c r="A14770" s="2">
        <v>44995.700849143519</v>
      </c>
      <c r="B14770" s="3">
        <f t="shared" si="483"/>
        <v>21751</v>
      </c>
      <c r="C14770" s="1">
        <v>3.1381999999999999</v>
      </c>
      <c r="D14770" s="1">
        <f t="shared" si="482"/>
        <v>0.37246376811594217</v>
      </c>
    </row>
    <row r="14771" spans="1:4" x14ac:dyDescent="0.3">
      <c r="A14771" s="2">
        <v>44995.700867361113</v>
      </c>
      <c r="B14771" s="3">
        <f t="shared" si="483"/>
        <v>21753</v>
      </c>
      <c r="C14771" s="1">
        <v>3.1393</v>
      </c>
      <c r="D14771" s="1">
        <f t="shared" si="482"/>
        <v>0.3751207729468603</v>
      </c>
    </row>
    <row r="14772" spans="1:4" x14ac:dyDescent="0.3">
      <c r="A14772" s="2">
        <v>44995.700885497688</v>
      </c>
      <c r="B14772" s="3">
        <f t="shared" si="483"/>
        <v>21754</v>
      </c>
      <c r="C14772" s="1">
        <v>3.1394000000000002</v>
      </c>
      <c r="D14772" s="1">
        <f t="shared" si="482"/>
        <v>0.37536231884058063</v>
      </c>
    </row>
    <row r="14773" spans="1:4" x14ac:dyDescent="0.3">
      <c r="A14773" s="2">
        <v>44995.700903784724</v>
      </c>
      <c r="B14773" s="3">
        <f t="shared" si="483"/>
        <v>21756</v>
      </c>
      <c r="C14773" s="1">
        <v>3.1364000000000001</v>
      </c>
      <c r="D14773" s="1">
        <f t="shared" si="482"/>
        <v>0.36811594202898612</v>
      </c>
    </row>
    <row r="14774" spans="1:4" x14ac:dyDescent="0.3">
      <c r="A14774" s="2">
        <v>44995.700921909724</v>
      </c>
      <c r="B14774" s="3">
        <f t="shared" si="483"/>
        <v>21758</v>
      </c>
      <c r="C14774" s="1">
        <v>3.1360999999999999</v>
      </c>
      <c r="D14774" s="1">
        <f t="shared" si="482"/>
        <v>0.3673913043478263</v>
      </c>
    </row>
    <row r="14775" spans="1:4" x14ac:dyDescent="0.3">
      <c r="A14775" s="2">
        <v>44995.700940219911</v>
      </c>
      <c r="B14775" s="3">
        <f t="shared" si="483"/>
        <v>21759</v>
      </c>
      <c r="C14775" s="1">
        <v>3.1368999999999998</v>
      </c>
      <c r="D14775" s="1">
        <f t="shared" si="482"/>
        <v>0.36932367149758449</v>
      </c>
    </row>
    <row r="14776" spans="1:4" x14ac:dyDescent="0.3">
      <c r="A14776" s="2">
        <v>44995.700958263886</v>
      </c>
      <c r="B14776" s="3">
        <f t="shared" si="483"/>
        <v>21761</v>
      </c>
      <c r="C14776" s="1">
        <v>3.1379999999999999</v>
      </c>
      <c r="D14776" s="1">
        <f t="shared" si="482"/>
        <v>0.37198067632850262</v>
      </c>
    </row>
    <row r="14777" spans="1:4" x14ac:dyDescent="0.3">
      <c r="A14777" s="2">
        <v>44995.700976666667</v>
      </c>
      <c r="B14777" s="3">
        <f t="shared" si="483"/>
        <v>21762</v>
      </c>
      <c r="C14777" s="1">
        <v>3.1387</v>
      </c>
      <c r="D14777" s="1">
        <f t="shared" si="482"/>
        <v>0.3736714975845416</v>
      </c>
    </row>
    <row r="14778" spans="1:4" x14ac:dyDescent="0.3">
      <c r="A14778" s="2">
        <v>44995.700994722225</v>
      </c>
      <c r="B14778" s="3">
        <f t="shared" si="483"/>
        <v>21764</v>
      </c>
      <c r="C14778" s="1">
        <v>3.1387999999999998</v>
      </c>
      <c r="D14778" s="1">
        <f t="shared" si="482"/>
        <v>0.37391304347826088</v>
      </c>
    </row>
    <row r="14779" spans="1:4" x14ac:dyDescent="0.3">
      <c r="A14779" s="2">
        <v>44995.701012951387</v>
      </c>
      <c r="B14779" s="3">
        <f t="shared" si="483"/>
        <v>21765</v>
      </c>
      <c r="C14779" s="1">
        <v>3.1383999999999999</v>
      </c>
      <c r="D14779" s="1">
        <f t="shared" si="482"/>
        <v>0.37294685990338178</v>
      </c>
    </row>
    <row r="14780" spans="1:4" x14ac:dyDescent="0.3">
      <c r="A14780" s="2">
        <v>44995.701031249999</v>
      </c>
      <c r="B14780" s="3">
        <f t="shared" si="483"/>
        <v>21767</v>
      </c>
      <c r="C14780" s="1">
        <v>3.1389</v>
      </c>
      <c r="D14780" s="1">
        <f t="shared" si="482"/>
        <v>0.37415458937198121</v>
      </c>
    </row>
    <row r="14781" spans="1:4" x14ac:dyDescent="0.3">
      <c r="A14781" s="2">
        <v>44995.701049398151</v>
      </c>
      <c r="B14781" s="3">
        <f t="shared" si="483"/>
        <v>21769</v>
      </c>
      <c r="C14781" s="1">
        <v>3.1394000000000002</v>
      </c>
      <c r="D14781" s="1">
        <f t="shared" si="482"/>
        <v>0.37536231884058063</v>
      </c>
    </row>
    <row r="14782" spans="1:4" x14ac:dyDescent="0.3">
      <c r="A14782" s="2">
        <v>44995.701067604168</v>
      </c>
      <c r="B14782" s="3">
        <f t="shared" si="483"/>
        <v>21770</v>
      </c>
      <c r="C14782" s="1">
        <v>3.1385000000000001</v>
      </c>
      <c r="D14782" s="1">
        <f t="shared" si="482"/>
        <v>0.37318840579710205</v>
      </c>
    </row>
    <row r="14783" spans="1:4" x14ac:dyDescent="0.3">
      <c r="A14783" s="2">
        <v>44995.701085706016</v>
      </c>
      <c r="B14783" s="3">
        <f t="shared" si="483"/>
        <v>21772</v>
      </c>
      <c r="C14783" s="1">
        <v>3.1402000000000001</v>
      </c>
      <c r="D14783" s="1">
        <f t="shared" si="482"/>
        <v>0.37729468599033888</v>
      </c>
    </row>
    <row r="14784" spans="1:4" x14ac:dyDescent="0.3">
      <c r="A14784" s="2">
        <v>44995.701104085645</v>
      </c>
      <c r="B14784" s="3">
        <f t="shared" si="483"/>
        <v>21773</v>
      </c>
      <c r="C14784" s="1">
        <v>3.1387999999999998</v>
      </c>
      <c r="D14784" s="1">
        <f t="shared" si="482"/>
        <v>0.37391304347826088</v>
      </c>
    </row>
    <row r="14785" spans="1:4" x14ac:dyDescent="0.3">
      <c r="A14785" s="2">
        <v>44995.7011221875</v>
      </c>
      <c r="B14785" s="3">
        <f t="shared" si="483"/>
        <v>21775</v>
      </c>
      <c r="C14785" s="1">
        <v>3.1387</v>
      </c>
      <c r="D14785" s="1">
        <f t="shared" si="482"/>
        <v>0.3736714975845416</v>
      </c>
    </row>
    <row r="14786" spans="1:4" x14ac:dyDescent="0.3">
      <c r="A14786" s="2">
        <v>44995.701140324076</v>
      </c>
      <c r="B14786" s="3">
        <f t="shared" si="483"/>
        <v>21776</v>
      </c>
      <c r="C14786" s="1">
        <v>3.1387999999999998</v>
      </c>
      <c r="D14786" s="1">
        <f t="shared" si="482"/>
        <v>0.37391304347826088</v>
      </c>
    </row>
    <row r="14787" spans="1:4" x14ac:dyDescent="0.3">
      <c r="A14787" s="2">
        <v>44995.701158634256</v>
      </c>
      <c r="B14787" s="3">
        <f t="shared" si="483"/>
        <v>21778</v>
      </c>
      <c r="C14787" s="1">
        <v>3.1389</v>
      </c>
      <c r="D14787" s="1">
        <f t="shared" ref="D14787:D14850" si="484">(C14787-2.57-0.414)/0.414</f>
        <v>0.37415458937198121</v>
      </c>
    </row>
    <row r="14788" spans="1:4" x14ac:dyDescent="0.3">
      <c r="A14788" s="2">
        <v>44995.701176817129</v>
      </c>
      <c r="B14788" s="3">
        <f t="shared" ref="B14788:B14851" si="485">ROUND((A14788-$A$2)*24*3600, 0)</f>
        <v>21780</v>
      </c>
      <c r="C14788" s="1">
        <v>3.1389</v>
      </c>
      <c r="D14788" s="1">
        <f t="shared" si="484"/>
        <v>0.37415458937198121</v>
      </c>
    </row>
    <row r="14789" spans="1:4" x14ac:dyDescent="0.3">
      <c r="A14789" s="2">
        <v>44995.701195011578</v>
      </c>
      <c r="B14789" s="3">
        <f t="shared" si="485"/>
        <v>21781</v>
      </c>
      <c r="C14789" s="1">
        <v>3.1391</v>
      </c>
      <c r="D14789" s="1">
        <f t="shared" si="484"/>
        <v>0.37463768115942075</v>
      </c>
    </row>
    <row r="14790" spans="1:4" x14ac:dyDescent="0.3">
      <c r="A14790" s="2">
        <v>44995.701213356479</v>
      </c>
      <c r="B14790" s="3">
        <f t="shared" si="485"/>
        <v>21783</v>
      </c>
      <c r="C14790" s="1">
        <v>3.1393</v>
      </c>
      <c r="D14790" s="1">
        <f t="shared" si="484"/>
        <v>0.3751207729468603</v>
      </c>
    </row>
    <row r="14791" spans="1:4" x14ac:dyDescent="0.3">
      <c r="A14791" s="2">
        <v>44995.701231516206</v>
      </c>
      <c r="B14791" s="3">
        <f t="shared" si="485"/>
        <v>21784</v>
      </c>
      <c r="C14791" s="1">
        <v>3.1391</v>
      </c>
      <c r="D14791" s="1">
        <f t="shared" si="484"/>
        <v>0.37463768115942075</v>
      </c>
    </row>
    <row r="14792" spans="1:4" x14ac:dyDescent="0.3">
      <c r="A14792" s="2">
        <v>44995.701249641206</v>
      </c>
      <c r="B14792" s="3">
        <f t="shared" si="485"/>
        <v>21786</v>
      </c>
      <c r="C14792" s="1">
        <v>3.1387999999999998</v>
      </c>
      <c r="D14792" s="1">
        <f t="shared" si="484"/>
        <v>0.37391304347826088</v>
      </c>
    </row>
    <row r="14793" spans="1:4" x14ac:dyDescent="0.3">
      <c r="A14793" s="2">
        <v>44995.701267835648</v>
      </c>
      <c r="B14793" s="3">
        <f t="shared" si="485"/>
        <v>21787</v>
      </c>
      <c r="C14793" s="1">
        <v>3.1383000000000001</v>
      </c>
      <c r="D14793" s="1">
        <f t="shared" si="484"/>
        <v>0.3727053140096625</v>
      </c>
    </row>
    <row r="14794" spans="1:4" x14ac:dyDescent="0.3">
      <c r="A14794" s="2">
        <v>44995.701286087962</v>
      </c>
      <c r="B14794" s="3">
        <f t="shared" si="485"/>
        <v>21789</v>
      </c>
      <c r="C14794" s="1">
        <v>3.1389</v>
      </c>
      <c r="D14794" s="1">
        <f t="shared" si="484"/>
        <v>0.37415458937198121</v>
      </c>
    </row>
    <row r="14795" spans="1:4" x14ac:dyDescent="0.3">
      <c r="A14795" s="2">
        <v>44995.701304247683</v>
      </c>
      <c r="B14795" s="3">
        <f t="shared" si="485"/>
        <v>21791</v>
      </c>
      <c r="C14795" s="1">
        <v>3.1387999999999998</v>
      </c>
      <c r="D14795" s="1">
        <f t="shared" si="484"/>
        <v>0.37391304347826088</v>
      </c>
    </row>
    <row r="14796" spans="1:4" x14ac:dyDescent="0.3">
      <c r="A14796" s="2">
        <v>44995.701322499997</v>
      </c>
      <c r="B14796" s="3">
        <f t="shared" si="485"/>
        <v>21792</v>
      </c>
      <c r="C14796" s="1">
        <v>3.1381000000000001</v>
      </c>
      <c r="D14796" s="1">
        <f t="shared" si="484"/>
        <v>0.37222222222222295</v>
      </c>
    </row>
    <row r="14797" spans="1:4" x14ac:dyDescent="0.3">
      <c r="A14797" s="2">
        <v>44995.701340659725</v>
      </c>
      <c r="B14797" s="3">
        <f t="shared" si="485"/>
        <v>21794</v>
      </c>
      <c r="C14797" s="1">
        <v>3.1379999999999999</v>
      </c>
      <c r="D14797" s="1">
        <f t="shared" si="484"/>
        <v>0.37198067632850262</v>
      </c>
    </row>
    <row r="14798" spans="1:4" x14ac:dyDescent="0.3">
      <c r="A14798" s="2">
        <v>44995.70135880787</v>
      </c>
      <c r="B14798" s="3">
        <f t="shared" si="485"/>
        <v>21795</v>
      </c>
      <c r="C14798" s="1">
        <v>3.1387</v>
      </c>
      <c r="D14798" s="1">
        <f t="shared" si="484"/>
        <v>0.3736714975845416</v>
      </c>
    </row>
    <row r="14799" spans="1:4" x14ac:dyDescent="0.3">
      <c r="A14799" s="2">
        <v>44995.701377129626</v>
      </c>
      <c r="B14799" s="3">
        <f t="shared" si="485"/>
        <v>21797</v>
      </c>
      <c r="C14799" s="1">
        <v>3.1383999999999999</v>
      </c>
      <c r="D14799" s="1">
        <f t="shared" si="484"/>
        <v>0.37294685990338178</v>
      </c>
    </row>
    <row r="14800" spans="1:4" x14ac:dyDescent="0.3">
      <c r="A14800" s="2">
        <v>44995.70139534722</v>
      </c>
      <c r="B14800" s="3">
        <f t="shared" si="485"/>
        <v>21798</v>
      </c>
      <c r="C14800" s="1">
        <v>3.1377999999999999</v>
      </c>
      <c r="D14800" s="1">
        <f t="shared" si="484"/>
        <v>0.37149758454106308</v>
      </c>
    </row>
    <row r="14801" spans="1:4" x14ac:dyDescent="0.3">
      <c r="A14801" s="2">
        <v>44995.701413414354</v>
      </c>
      <c r="B14801" s="3">
        <f t="shared" si="485"/>
        <v>21800</v>
      </c>
      <c r="C14801" s="1">
        <v>3.14</v>
      </c>
      <c r="D14801" s="1">
        <f t="shared" si="484"/>
        <v>0.37681159420289928</v>
      </c>
    </row>
    <row r="14802" spans="1:4" x14ac:dyDescent="0.3">
      <c r="A14802" s="2">
        <v>44995.701431655092</v>
      </c>
      <c r="B14802" s="3">
        <f t="shared" si="485"/>
        <v>21802</v>
      </c>
      <c r="C14802" s="1">
        <v>3.1396000000000002</v>
      </c>
      <c r="D14802" s="1">
        <f t="shared" si="484"/>
        <v>0.37584541062802018</v>
      </c>
    </row>
    <row r="14803" spans="1:4" x14ac:dyDescent="0.3">
      <c r="A14803" s="2">
        <v>44995.701449953704</v>
      </c>
      <c r="B14803" s="3">
        <f t="shared" si="485"/>
        <v>21803</v>
      </c>
      <c r="C14803" s="1">
        <v>3.1389999999999998</v>
      </c>
      <c r="D14803" s="1">
        <f t="shared" si="484"/>
        <v>0.37439613526570042</v>
      </c>
    </row>
    <row r="14804" spans="1:4" x14ac:dyDescent="0.3">
      <c r="A14804" s="2">
        <v>44995.701468101855</v>
      </c>
      <c r="B14804" s="3">
        <f t="shared" si="485"/>
        <v>21805</v>
      </c>
      <c r="C14804" s="1">
        <v>3.1364999999999998</v>
      </c>
      <c r="D14804" s="1">
        <f t="shared" si="484"/>
        <v>0.3683574879227054</v>
      </c>
    </row>
    <row r="14805" spans="1:4" x14ac:dyDescent="0.3">
      <c r="A14805" s="2">
        <v>44995.70148625</v>
      </c>
      <c r="B14805" s="3">
        <f t="shared" si="485"/>
        <v>21806</v>
      </c>
      <c r="C14805" s="1">
        <v>3.1377000000000002</v>
      </c>
      <c r="D14805" s="1">
        <f t="shared" si="484"/>
        <v>0.3712560386473438</v>
      </c>
    </row>
    <row r="14806" spans="1:4" x14ac:dyDescent="0.3">
      <c r="A14806" s="2">
        <v>44995.701504652781</v>
      </c>
      <c r="B14806" s="3">
        <f t="shared" si="485"/>
        <v>21808</v>
      </c>
      <c r="C14806" s="1">
        <v>3.1387</v>
      </c>
      <c r="D14806" s="1">
        <f t="shared" si="484"/>
        <v>0.3736714975845416</v>
      </c>
    </row>
    <row r="14807" spans="1:4" x14ac:dyDescent="0.3">
      <c r="A14807" s="2">
        <v>44995.701522812502</v>
      </c>
      <c r="B14807" s="3">
        <f t="shared" si="485"/>
        <v>21809</v>
      </c>
      <c r="C14807" s="1">
        <v>3.1395</v>
      </c>
      <c r="D14807" s="1">
        <f t="shared" si="484"/>
        <v>0.37560386473429985</v>
      </c>
    </row>
    <row r="14808" spans="1:4" x14ac:dyDescent="0.3">
      <c r="A14808" s="2">
        <v>44995.701540844908</v>
      </c>
      <c r="B14808" s="3">
        <f t="shared" si="485"/>
        <v>21811</v>
      </c>
      <c r="C14808" s="1">
        <v>3.1389</v>
      </c>
      <c r="D14808" s="1">
        <f t="shared" si="484"/>
        <v>0.37415458937198121</v>
      </c>
    </row>
    <row r="14809" spans="1:4" x14ac:dyDescent="0.3">
      <c r="A14809" s="2">
        <v>44995.701556874999</v>
      </c>
      <c r="B14809" s="3">
        <f t="shared" si="485"/>
        <v>21812</v>
      </c>
      <c r="C14809" s="1">
        <v>3.1393</v>
      </c>
      <c r="D14809" s="1">
        <f t="shared" si="484"/>
        <v>0.3751207729468603</v>
      </c>
    </row>
    <row r="14810" spans="1:4" x14ac:dyDescent="0.3">
      <c r="A14810" s="2">
        <v>44995.701575092593</v>
      </c>
      <c r="B14810" s="3">
        <f t="shared" si="485"/>
        <v>21814</v>
      </c>
      <c r="C14810" s="1">
        <v>3.1374</v>
      </c>
      <c r="D14810" s="1">
        <f t="shared" si="484"/>
        <v>0.37053140096618398</v>
      </c>
    </row>
    <row r="14811" spans="1:4" x14ac:dyDescent="0.3">
      <c r="A14811" s="2">
        <v>44995.701593379628</v>
      </c>
      <c r="B14811" s="3">
        <f t="shared" si="485"/>
        <v>21816</v>
      </c>
      <c r="C14811" s="1">
        <v>3.1392000000000002</v>
      </c>
      <c r="D14811" s="1">
        <f t="shared" si="484"/>
        <v>0.37487922705314108</v>
      </c>
    </row>
    <row r="14812" spans="1:4" x14ac:dyDescent="0.3">
      <c r="A14812" s="2">
        <v>44995.701611550925</v>
      </c>
      <c r="B14812" s="3">
        <f t="shared" si="485"/>
        <v>21817</v>
      </c>
      <c r="C14812" s="1">
        <v>3.1392000000000002</v>
      </c>
      <c r="D14812" s="1">
        <f t="shared" si="484"/>
        <v>0.37487922705314108</v>
      </c>
    </row>
    <row r="14813" spans="1:4" x14ac:dyDescent="0.3">
      <c r="A14813" s="2">
        <v>44995.701629710646</v>
      </c>
      <c r="B14813" s="3">
        <f t="shared" si="485"/>
        <v>21819</v>
      </c>
      <c r="C14813" s="1">
        <v>3.1391</v>
      </c>
      <c r="D14813" s="1">
        <f t="shared" si="484"/>
        <v>0.37463768115942075</v>
      </c>
    </row>
    <row r="14814" spans="1:4" x14ac:dyDescent="0.3">
      <c r="A14814" s="2">
        <v>44995.70164796296</v>
      </c>
      <c r="B14814" s="3">
        <f t="shared" si="485"/>
        <v>21820</v>
      </c>
      <c r="C14814" s="1">
        <v>3.1379000000000001</v>
      </c>
      <c r="D14814" s="1">
        <f t="shared" si="484"/>
        <v>0.3717391304347834</v>
      </c>
    </row>
    <row r="14815" spans="1:4" x14ac:dyDescent="0.3">
      <c r="A14815" s="2">
        <v>44995.701665983797</v>
      </c>
      <c r="B14815" s="3">
        <f t="shared" si="485"/>
        <v>21822</v>
      </c>
      <c r="C14815" s="1">
        <v>3.1387</v>
      </c>
      <c r="D14815" s="1">
        <f t="shared" si="484"/>
        <v>0.3736714975845416</v>
      </c>
    </row>
    <row r="14816" spans="1:4" x14ac:dyDescent="0.3">
      <c r="A14816" s="2">
        <v>44995.70168431713</v>
      </c>
      <c r="B14816" s="3">
        <f t="shared" si="485"/>
        <v>21823</v>
      </c>
      <c r="C14816" s="1">
        <v>3.1391</v>
      </c>
      <c r="D14816" s="1">
        <f t="shared" si="484"/>
        <v>0.37463768115942075</v>
      </c>
    </row>
    <row r="14817" spans="1:4" x14ac:dyDescent="0.3">
      <c r="A14817" s="2">
        <v>44995.701702488426</v>
      </c>
      <c r="B14817" s="3">
        <f t="shared" si="485"/>
        <v>21825</v>
      </c>
      <c r="C14817" s="1">
        <v>3.1395</v>
      </c>
      <c r="D14817" s="1">
        <f t="shared" si="484"/>
        <v>0.37560386473429985</v>
      </c>
    </row>
    <row r="14818" spans="1:4" x14ac:dyDescent="0.3">
      <c r="A14818" s="2">
        <v>44995.70172060185</v>
      </c>
      <c r="B14818" s="3">
        <f t="shared" si="485"/>
        <v>21827</v>
      </c>
      <c r="C14818" s="1">
        <v>3.1389999999999998</v>
      </c>
      <c r="D14818" s="1">
        <f t="shared" si="484"/>
        <v>0.37439613526570042</v>
      </c>
    </row>
    <row r="14819" spans="1:4" x14ac:dyDescent="0.3">
      <c r="A14819" s="2">
        <v>44995.701738946758</v>
      </c>
      <c r="B14819" s="3">
        <f t="shared" si="485"/>
        <v>21828</v>
      </c>
      <c r="C14819" s="1">
        <v>3.1389999999999998</v>
      </c>
      <c r="D14819" s="1">
        <f t="shared" si="484"/>
        <v>0.37439613526570042</v>
      </c>
    </row>
    <row r="14820" spans="1:4" x14ac:dyDescent="0.3">
      <c r="A14820" s="2">
        <v>44995.701757280091</v>
      </c>
      <c r="B14820" s="3">
        <f t="shared" si="485"/>
        <v>21830</v>
      </c>
      <c r="C14820" s="1">
        <v>3.1368</v>
      </c>
      <c r="D14820" s="1">
        <f t="shared" si="484"/>
        <v>0.36908212560386527</v>
      </c>
    </row>
    <row r="14821" spans="1:4" x14ac:dyDescent="0.3">
      <c r="A14821" s="2">
        <v>44995.701775370369</v>
      </c>
      <c r="B14821" s="3">
        <f t="shared" si="485"/>
        <v>21831</v>
      </c>
      <c r="C14821" s="1">
        <v>3.1368</v>
      </c>
      <c r="D14821" s="1">
        <f t="shared" si="484"/>
        <v>0.36908212560386527</v>
      </c>
    </row>
    <row r="14822" spans="1:4" x14ac:dyDescent="0.3">
      <c r="A14822" s="2">
        <v>44995.701793541666</v>
      </c>
      <c r="B14822" s="3">
        <f t="shared" si="485"/>
        <v>21833</v>
      </c>
      <c r="C14822" s="1">
        <v>3.1379999999999999</v>
      </c>
      <c r="D14822" s="1">
        <f t="shared" si="484"/>
        <v>0.37198067632850262</v>
      </c>
    </row>
    <row r="14823" spans="1:4" x14ac:dyDescent="0.3">
      <c r="A14823" s="2">
        <v>44995.701811817133</v>
      </c>
      <c r="B14823" s="3">
        <f t="shared" si="485"/>
        <v>21834</v>
      </c>
      <c r="C14823" s="1">
        <v>3.1379000000000001</v>
      </c>
      <c r="D14823" s="1">
        <f t="shared" si="484"/>
        <v>0.3717391304347834</v>
      </c>
    </row>
    <row r="14824" spans="1:4" x14ac:dyDescent="0.3">
      <c r="A14824" s="2">
        <v>44995.701829907404</v>
      </c>
      <c r="B14824" s="3">
        <f t="shared" si="485"/>
        <v>21836</v>
      </c>
      <c r="C14824" s="1">
        <v>3.1377000000000002</v>
      </c>
      <c r="D14824" s="1">
        <f t="shared" si="484"/>
        <v>0.3712560386473438</v>
      </c>
    </row>
    <row r="14825" spans="1:4" x14ac:dyDescent="0.3">
      <c r="A14825" s="2">
        <v>44995.701848101853</v>
      </c>
      <c r="B14825" s="3">
        <f t="shared" si="485"/>
        <v>21838</v>
      </c>
      <c r="C14825" s="1">
        <v>3.1389999999999998</v>
      </c>
      <c r="D14825" s="1">
        <f t="shared" si="484"/>
        <v>0.37439613526570042</v>
      </c>
    </row>
    <row r="14826" spans="1:4" x14ac:dyDescent="0.3">
      <c r="A14826" s="2">
        <v>44995.701866354168</v>
      </c>
      <c r="B14826" s="3">
        <f t="shared" si="485"/>
        <v>21839</v>
      </c>
      <c r="C14826" s="1">
        <v>3.1379999999999999</v>
      </c>
      <c r="D14826" s="1">
        <f t="shared" si="484"/>
        <v>0.37198067632850262</v>
      </c>
    </row>
    <row r="14827" spans="1:4" x14ac:dyDescent="0.3">
      <c r="A14827" s="2">
        <v>44995.70188458333</v>
      </c>
      <c r="B14827" s="3">
        <f t="shared" si="485"/>
        <v>21841</v>
      </c>
      <c r="C14827" s="1">
        <v>3.1381000000000001</v>
      </c>
      <c r="D14827" s="1">
        <f t="shared" si="484"/>
        <v>0.37222222222222295</v>
      </c>
    </row>
    <row r="14828" spans="1:4" x14ac:dyDescent="0.3">
      <c r="A14828" s="2">
        <v>44995.701902754627</v>
      </c>
      <c r="B14828" s="3">
        <f t="shared" si="485"/>
        <v>21842</v>
      </c>
      <c r="C14828" s="1">
        <v>3.1406999999999998</v>
      </c>
      <c r="D14828" s="1">
        <f t="shared" si="484"/>
        <v>0.37850241545893726</v>
      </c>
    </row>
    <row r="14829" spans="1:4" x14ac:dyDescent="0.3">
      <c r="A14829" s="2">
        <v>44995.701921180553</v>
      </c>
      <c r="B14829" s="3">
        <f t="shared" si="485"/>
        <v>21844</v>
      </c>
      <c r="C14829" s="1">
        <v>3.1387999999999998</v>
      </c>
      <c r="D14829" s="1">
        <f t="shared" si="484"/>
        <v>0.37391304347826088</v>
      </c>
    </row>
    <row r="14830" spans="1:4" x14ac:dyDescent="0.3">
      <c r="A14830" s="2">
        <v>44995.701939108796</v>
      </c>
      <c r="B14830" s="3">
        <f t="shared" si="485"/>
        <v>21845</v>
      </c>
      <c r="C14830" s="1">
        <v>3.1379000000000001</v>
      </c>
      <c r="D14830" s="1">
        <f t="shared" si="484"/>
        <v>0.3717391304347834</v>
      </c>
    </row>
    <row r="14831" spans="1:4" x14ac:dyDescent="0.3">
      <c r="A14831" s="2">
        <v>44995.701957372687</v>
      </c>
      <c r="B14831" s="3">
        <f t="shared" si="485"/>
        <v>21847</v>
      </c>
      <c r="C14831" s="1">
        <v>3.1391</v>
      </c>
      <c r="D14831" s="1">
        <f t="shared" si="484"/>
        <v>0.37463768115942075</v>
      </c>
    </row>
    <row r="14832" spans="1:4" x14ac:dyDescent="0.3">
      <c r="A14832" s="2">
        <v>44995.701975671298</v>
      </c>
      <c r="B14832" s="3">
        <f t="shared" si="485"/>
        <v>21849</v>
      </c>
      <c r="C14832" s="1">
        <v>3.1393</v>
      </c>
      <c r="D14832" s="1">
        <f t="shared" si="484"/>
        <v>0.3751207729468603</v>
      </c>
    </row>
    <row r="14833" spans="1:4" x14ac:dyDescent="0.3">
      <c r="A14833" s="2">
        <v>44995.701993877316</v>
      </c>
      <c r="B14833" s="3">
        <f t="shared" si="485"/>
        <v>21850</v>
      </c>
      <c r="C14833" s="1">
        <v>3.1387999999999998</v>
      </c>
      <c r="D14833" s="1">
        <f t="shared" si="484"/>
        <v>0.37391304347826088</v>
      </c>
    </row>
    <row r="14834" spans="1:4" x14ac:dyDescent="0.3">
      <c r="A14834" s="2">
        <v>44995.702011990739</v>
      </c>
      <c r="B14834" s="3">
        <f t="shared" si="485"/>
        <v>21852</v>
      </c>
      <c r="C14834" s="1">
        <v>3.1385000000000001</v>
      </c>
      <c r="D14834" s="1">
        <f t="shared" si="484"/>
        <v>0.37318840579710205</v>
      </c>
    </row>
    <row r="14835" spans="1:4" x14ac:dyDescent="0.3">
      <c r="A14835" s="2">
        <v>44995.702030393521</v>
      </c>
      <c r="B14835" s="3">
        <f t="shared" si="485"/>
        <v>21853</v>
      </c>
      <c r="C14835" s="1">
        <v>3.1398999999999999</v>
      </c>
      <c r="D14835" s="1">
        <f t="shared" si="484"/>
        <v>0.37657004830917901</v>
      </c>
    </row>
    <row r="14836" spans="1:4" x14ac:dyDescent="0.3">
      <c r="A14836" s="2">
        <v>44995.702048483799</v>
      </c>
      <c r="B14836" s="3">
        <f t="shared" si="485"/>
        <v>21855</v>
      </c>
      <c r="C14836" s="1">
        <v>3.1377000000000002</v>
      </c>
      <c r="D14836" s="1">
        <f t="shared" si="484"/>
        <v>0.3712560386473438</v>
      </c>
    </row>
    <row r="14837" spans="1:4" x14ac:dyDescent="0.3">
      <c r="A14837" s="2">
        <v>44995.702066655096</v>
      </c>
      <c r="B14837" s="3">
        <f t="shared" si="485"/>
        <v>21856</v>
      </c>
      <c r="C14837" s="1">
        <v>3.1381999999999999</v>
      </c>
      <c r="D14837" s="1">
        <f t="shared" si="484"/>
        <v>0.37246376811594217</v>
      </c>
    </row>
    <row r="14838" spans="1:4" x14ac:dyDescent="0.3">
      <c r="A14838" s="2">
        <v>44995.702084930555</v>
      </c>
      <c r="B14838" s="3">
        <f t="shared" si="485"/>
        <v>21858</v>
      </c>
      <c r="C14838" s="1">
        <v>3.1395</v>
      </c>
      <c r="D14838" s="1">
        <f t="shared" si="484"/>
        <v>0.37560386473429985</v>
      </c>
    </row>
    <row r="14839" spans="1:4" x14ac:dyDescent="0.3">
      <c r="A14839" s="2">
        <v>44995.702102974537</v>
      </c>
      <c r="B14839" s="3">
        <f t="shared" si="485"/>
        <v>21860</v>
      </c>
      <c r="C14839" s="1">
        <v>3.1377000000000002</v>
      </c>
      <c r="D14839" s="1">
        <f t="shared" si="484"/>
        <v>0.3712560386473438</v>
      </c>
    </row>
    <row r="14840" spans="1:4" x14ac:dyDescent="0.3">
      <c r="A14840" s="2">
        <v>44995.702121215276</v>
      </c>
      <c r="B14840" s="3">
        <f t="shared" si="485"/>
        <v>21861</v>
      </c>
      <c r="C14840" s="1">
        <v>3.1381999999999999</v>
      </c>
      <c r="D14840" s="1">
        <f t="shared" si="484"/>
        <v>0.37246376811594217</v>
      </c>
    </row>
    <row r="14841" spans="1:4" x14ac:dyDescent="0.3">
      <c r="A14841" s="2">
        <v>44995.702139525463</v>
      </c>
      <c r="B14841" s="3">
        <f t="shared" si="485"/>
        <v>21863</v>
      </c>
      <c r="C14841" s="1">
        <v>3.14</v>
      </c>
      <c r="D14841" s="1">
        <f t="shared" si="484"/>
        <v>0.37681159420289928</v>
      </c>
    </row>
    <row r="14842" spans="1:4" x14ac:dyDescent="0.3">
      <c r="A14842" s="2">
        <v>44995.70215769676</v>
      </c>
      <c r="B14842" s="3">
        <f t="shared" si="485"/>
        <v>21864</v>
      </c>
      <c r="C14842" s="1">
        <v>3.1385999999999998</v>
      </c>
      <c r="D14842" s="1">
        <f t="shared" si="484"/>
        <v>0.37342995169082133</v>
      </c>
    </row>
    <row r="14843" spans="1:4" x14ac:dyDescent="0.3">
      <c r="A14843" s="2">
        <v>44995.702175798608</v>
      </c>
      <c r="B14843" s="3">
        <f t="shared" si="485"/>
        <v>21866</v>
      </c>
      <c r="C14843" s="1">
        <v>3.1389</v>
      </c>
      <c r="D14843" s="1">
        <f t="shared" si="484"/>
        <v>0.37415458937198121</v>
      </c>
    </row>
    <row r="14844" spans="1:4" x14ac:dyDescent="0.3">
      <c r="A14844" s="2">
        <v>44995.702194189813</v>
      </c>
      <c r="B14844" s="3">
        <f t="shared" si="485"/>
        <v>21867</v>
      </c>
      <c r="C14844" s="1">
        <v>3.1383999999999999</v>
      </c>
      <c r="D14844" s="1">
        <f t="shared" si="484"/>
        <v>0.37294685990338178</v>
      </c>
    </row>
    <row r="14845" spans="1:4" x14ac:dyDescent="0.3">
      <c r="A14845" s="2">
        <v>44995.702212337965</v>
      </c>
      <c r="B14845" s="3">
        <f t="shared" si="485"/>
        <v>21869</v>
      </c>
      <c r="C14845" s="1">
        <v>3.1389</v>
      </c>
      <c r="D14845" s="1">
        <f t="shared" si="484"/>
        <v>0.37415458937198121</v>
      </c>
    </row>
    <row r="14846" spans="1:4" x14ac:dyDescent="0.3">
      <c r="A14846" s="2">
        <v>44995.702230497685</v>
      </c>
      <c r="B14846" s="3">
        <f t="shared" si="485"/>
        <v>21871</v>
      </c>
      <c r="C14846" s="1">
        <v>3.1381999999999999</v>
      </c>
      <c r="D14846" s="1">
        <f t="shared" si="484"/>
        <v>0.37246376811594217</v>
      </c>
    </row>
    <row r="14847" spans="1:4" x14ac:dyDescent="0.3">
      <c r="A14847" s="2">
        <v>44995.702248657406</v>
      </c>
      <c r="B14847" s="3">
        <f t="shared" si="485"/>
        <v>21872</v>
      </c>
      <c r="C14847" s="1">
        <v>3.1383999999999999</v>
      </c>
      <c r="D14847" s="1">
        <f t="shared" si="484"/>
        <v>0.37294685990338178</v>
      </c>
    </row>
    <row r="14848" spans="1:4" x14ac:dyDescent="0.3">
      <c r="A14848" s="2">
        <v>44995.702266875</v>
      </c>
      <c r="B14848" s="3">
        <f t="shared" si="485"/>
        <v>21874</v>
      </c>
      <c r="C14848" s="1">
        <v>3.1391</v>
      </c>
      <c r="D14848" s="1">
        <f t="shared" si="484"/>
        <v>0.37463768115942075</v>
      </c>
    </row>
    <row r="14849" spans="1:4" x14ac:dyDescent="0.3">
      <c r="A14849" s="2">
        <v>44995.702285069441</v>
      </c>
      <c r="B14849" s="3">
        <f t="shared" si="485"/>
        <v>21875</v>
      </c>
      <c r="C14849" s="1">
        <v>3.1368999999999998</v>
      </c>
      <c r="D14849" s="1">
        <f t="shared" si="484"/>
        <v>0.36932367149758449</v>
      </c>
    </row>
    <row r="14850" spans="1:4" x14ac:dyDescent="0.3">
      <c r="A14850" s="2">
        <v>44995.702303368053</v>
      </c>
      <c r="B14850" s="3">
        <f t="shared" si="485"/>
        <v>21877</v>
      </c>
      <c r="C14850" s="1">
        <v>3.1396000000000002</v>
      </c>
      <c r="D14850" s="1">
        <f t="shared" si="484"/>
        <v>0.37584541062802018</v>
      </c>
    </row>
    <row r="14851" spans="1:4" x14ac:dyDescent="0.3">
      <c r="A14851" s="2">
        <v>44995.702321493052</v>
      </c>
      <c r="B14851" s="3">
        <f t="shared" si="485"/>
        <v>21878</v>
      </c>
      <c r="C14851" s="1">
        <v>3.1383000000000001</v>
      </c>
      <c r="D14851" s="1">
        <f t="shared" ref="D14851:D14914" si="486">(C14851-2.57-0.414)/0.414</f>
        <v>0.3727053140096625</v>
      </c>
    </row>
    <row r="14852" spans="1:4" x14ac:dyDescent="0.3">
      <c r="A14852" s="2">
        <v>44995.702339710646</v>
      </c>
      <c r="B14852" s="3">
        <f t="shared" ref="B14852:B14915" si="487">ROUND((A14852-$A$2)*24*3600, 0)</f>
        <v>21880</v>
      </c>
      <c r="C14852" s="1">
        <v>3.1381999999999999</v>
      </c>
      <c r="D14852" s="1">
        <f t="shared" si="486"/>
        <v>0.37246376811594217</v>
      </c>
    </row>
    <row r="14853" spans="1:4" x14ac:dyDescent="0.3">
      <c r="A14853" s="2">
        <v>44995.70235792824</v>
      </c>
      <c r="B14853" s="3">
        <f t="shared" si="487"/>
        <v>21882</v>
      </c>
      <c r="C14853" s="1">
        <v>3.1387999999999998</v>
      </c>
      <c r="D14853" s="1">
        <f t="shared" si="486"/>
        <v>0.37391304347826088</v>
      </c>
    </row>
    <row r="14854" spans="1:4" x14ac:dyDescent="0.3">
      <c r="A14854" s="2">
        <v>44995.702376053239</v>
      </c>
      <c r="B14854" s="3">
        <f t="shared" si="487"/>
        <v>21883</v>
      </c>
      <c r="C14854" s="1">
        <v>3.1389</v>
      </c>
      <c r="D14854" s="1">
        <f t="shared" si="486"/>
        <v>0.37415458937198121</v>
      </c>
    </row>
    <row r="14855" spans="1:4" x14ac:dyDescent="0.3">
      <c r="A14855" s="2">
        <v>44995.702394351851</v>
      </c>
      <c r="B14855" s="3">
        <f t="shared" si="487"/>
        <v>21885</v>
      </c>
      <c r="C14855" s="1">
        <v>3.1385000000000001</v>
      </c>
      <c r="D14855" s="1">
        <f t="shared" si="486"/>
        <v>0.37318840579710205</v>
      </c>
    </row>
    <row r="14856" spans="1:4" x14ac:dyDescent="0.3">
      <c r="A14856" s="2">
        <v>44995.702412569444</v>
      </c>
      <c r="B14856" s="3">
        <f t="shared" si="487"/>
        <v>21886</v>
      </c>
      <c r="C14856" s="1">
        <v>3.1391</v>
      </c>
      <c r="D14856" s="1">
        <f t="shared" si="486"/>
        <v>0.37463768115942075</v>
      </c>
    </row>
    <row r="14857" spans="1:4" x14ac:dyDescent="0.3">
      <c r="A14857" s="2">
        <v>44995.702430636571</v>
      </c>
      <c r="B14857" s="3">
        <f t="shared" si="487"/>
        <v>21888</v>
      </c>
      <c r="C14857" s="1">
        <v>3.1389999999999998</v>
      </c>
      <c r="D14857" s="1">
        <f t="shared" si="486"/>
        <v>0.37439613526570042</v>
      </c>
    </row>
    <row r="14858" spans="1:4" x14ac:dyDescent="0.3">
      <c r="A14858" s="2">
        <v>44995.702448923614</v>
      </c>
      <c r="B14858" s="3">
        <f t="shared" si="487"/>
        <v>21890</v>
      </c>
      <c r="C14858" s="1">
        <v>3.1393</v>
      </c>
      <c r="D14858" s="1">
        <f t="shared" si="486"/>
        <v>0.3751207729468603</v>
      </c>
    </row>
    <row r="14859" spans="1:4" x14ac:dyDescent="0.3">
      <c r="A14859" s="2">
        <v>44995.702467187497</v>
      </c>
      <c r="B14859" s="3">
        <f t="shared" si="487"/>
        <v>21891</v>
      </c>
      <c r="C14859" s="1">
        <v>3.1391</v>
      </c>
      <c r="D14859" s="1">
        <f t="shared" si="486"/>
        <v>0.37463768115942075</v>
      </c>
    </row>
    <row r="14860" spans="1:4" x14ac:dyDescent="0.3">
      <c r="A14860" s="2">
        <v>44995.702485312497</v>
      </c>
      <c r="B14860" s="3">
        <f t="shared" si="487"/>
        <v>21893</v>
      </c>
      <c r="C14860" s="1">
        <v>3.1377000000000002</v>
      </c>
      <c r="D14860" s="1">
        <f t="shared" si="486"/>
        <v>0.3712560386473438</v>
      </c>
    </row>
    <row r="14861" spans="1:4" x14ac:dyDescent="0.3">
      <c r="A14861" s="2">
        <v>44995.702503599539</v>
      </c>
      <c r="B14861" s="3">
        <f t="shared" si="487"/>
        <v>21894</v>
      </c>
      <c r="C14861" s="1">
        <v>3.1387999999999998</v>
      </c>
      <c r="D14861" s="1">
        <f t="shared" si="486"/>
        <v>0.37391304347826088</v>
      </c>
    </row>
    <row r="14862" spans="1:4" x14ac:dyDescent="0.3">
      <c r="A14862" s="2">
        <v>44995.702521747684</v>
      </c>
      <c r="B14862" s="3">
        <f t="shared" si="487"/>
        <v>21896</v>
      </c>
      <c r="C14862" s="1">
        <v>3.1373000000000002</v>
      </c>
      <c r="D14862" s="1">
        <f t="shared" si="486"/>
        <v>0.3702898550724647</v>
      </c>
    </row>
    <row r="14863" spans="1:4" x14ac:dyDescent="0.3">
      <c r="A14863" s="2">
        <v>44995.702539872684</v>
      </c>
      <c r="B14863" s="3">
        <f t="shared" si="487"/>
        <v>21897</v>
      </c>
      <c r="C14863" s="1">
        <v>3.1387</v>
      </c>
      <c r="D14863" s="1">
        <f t="shared" si="486"/>
        <v>0.3736714975845416</v>
      </c>
    </row>
    <row r="14864" spans="1:4" x14ac:dyDescent="0.3">
      <c r="A14864" s="2">
        <v>44995.702555995369</v>
      </c>
      <c r="B14864" s="3">
        <f t="shared" si="487"/>
        <v>21899</v>
      </c>
      <c r="C14864" s="1">
        <v>3.1375000000000002</v>
      </c>
      <c r="D14864" s="1">
        <f t="shared" si="486"/>
        <v>0.37077294685990425</v>
      </c>
    </row>
    <row r="14865" spans="1:4" x14ac:dyDescent="0.3">
      <c r="A14865" s="2">
        <v>44995.702574131945</v>
      </c>
      <c r="B14865" s="3">
        <f t="shared" si="487"/>
        <v>21900</v>
      </c>
      <c r="C14865" s="1">
        <v>3.1385000000000001</v>
      </c>
      <c r="D14865" s="1">
        <f t="shared" si="486"/>
        <v>0.37318840579710205</v>
      </c>
    </row>
    <row r="14866" spans="1:4" x14ac:dyDescent="0.3">
      <c r="A14866" s="2">
        <v>44995.702592291665</v>
      </c>
      <c r="B14866" s="3">
        <f t="shared" si="487"/>
        <v>21902</v>
      </c>
      <c r="C14866" s="1">
        <v>3.1389</v>
      </c>
      <c r="D14866" s="1">
        <f t="shared" si="486"/>
        <v>0.37415458937198121</v>
      </c>
    </row>
    <row r="14867" spans="1:4" x14ac:dyDescent="0.3">
      <c r="A14867" s="2">
        <v>44995.702610462962</v>
      </c>
      <c r="B14867" s="3">
        <f t="shared" si="487"/>
        <v>21903</v>
      </c>
      <c r="C14867" s="1">
        <v>3.1379999999999999</v>
      </c>
      <c r="D14867" s="1">
        <f t="shared" si="486"/>
        <v>0.37198067632850262</v>
      </c>
    </row>
    <row r="14868" spans="1:4" x14ac:dyDescent="0.3">
      <c r="A14868" s="2">
        <v>44995.702628715277</v>
      </c>
      <c r="B14868" s="3">
        <f t="shared" si="487"/>
        <v>21905</v>
      </c>
      <c r="C14868" s="1">
        <v>3.1406999999999998</v>
      </c>
      <c r="D14868" s="1">
        <f t="shared" si="486"/>
        <v>0.37850241545893726</v>
      </c>
    </row>
    <row r="14869" spans="1:4" x14ac:dyDescent="0.3">
      <c r="A14869" s="2">
        <v>44995.70264693287</v>
      </c>
      <c r="B14869" s="3">
        <f t="shared" si="487"/>
        <v>21907</v>
      </c>
      <c r="C14869" s="1">
        <v>3.1396000000000002</v>
      </c>
      <c r="D14869" s="1">
        <f t="shared" si="486"/>
        <v>0.37584541062802018</v>
      </c>
    </row>
    <row r="14870" spans="1:4" x14ac:dyDescent="0.3">
      <c r="A14870" s="2">
        <v>44995.702665127312</v>
      </c>
      <c r="B14870" s="3">
        <f t="shared" si="487"/>
        <v>21908</v>
      </c>
      <c r="C14870" s="1">
        <v>3.1389</v>
      </c>
      <c r="D14870" s="1">
        <f t="shared" si="486"/>
        <v>0.37415458937198121</v>
      </c>
    </row>
    <row r="14871" spans="1:4" x14ac:dyDescent="0.3">
      <c r="A14871" s="2">
        <v>44995.702683206022</v>
      </c>
      <c r="B14871" s="3">
        <f t="shared" si="487"/>
        <v>21910</v>
      </c>
      <c r="C14871" s="1">
        <v>3.1381000000000001</v>
      </c>
      <c r="D14871" s="1">
        <f t="shared" si="486"/>
        <v>0.37222222222222295</v>
      </c>
    </row>
    <row r="14872" spans="1:4" x14ac:dyDescent="0.3">
      <c r="A14872" s="2">
        <v>44995.702701527778</v>
      </c>
      <c r="B14872" s="3">
        <f t="shared" si="487"/>
        <v>21911</v>
      </c>
      <c r="C14872" s="1">
        <v>3.1381999999999999</v>
      </c>
      <c r="D14872" s="1">
        <f t="shared" si="486"/>
        <v>0.37246376811594217</v>
      </c>
    </row>
    <row r="14873" spans="1:4" x14ac:dyDescent="0.3">
      <c r="A14873" s="2">
        <v>44995.702719791669</v>
      </c>
      <c r="B14873" s="3">
        <f t="shared" si="487"/>
        <v>21913</v>
      </c>
      <c r="C14873" s="1">
        <v>3.1372</v>
      </c>
      <c r="D14873" s="1">
        <f t="shared" si="486"/>
        <v>0.37004830917874437</v>
      </c>
    </row>
    <row r="14874" spans="1:4" x14ac:dyDescent="0.3">
      <c r="A14874" s="2">
        <v>44995.702737847219</v>
      </c>
      <c r="B14874" s="3">
        <f t="shared" si="487"/>
        <v>21914</v>
      </c>
      <c r="C14874" s="1">
        <v>3.1375999999999999</v>
      </c>
      <c r="D14874" s="1">
        <f t="shared" si="486"/>
        <v>0.37101449275362353</v>
      </c>
    </row>
    <row r="14875" spans="1:4" x14ac:dyDescent="0.3">
      <c r="A14875" s="2">
        <v>44995.70275611111</v>
      </c>
      <c r="B14875" s="3">
        <f t="shared" si="487"/>
        <v>21916</v>
      </c>
      <c r="C14875" s="1">
        <v>3.1368999999999998</v>
      </c>
      <c r="D14875" s="1">
        <f t="shared" si="486"/>
        <v>0.36932367149758449</v>
      </c>
    </row>
    <row r="14876" spans="1:4" x14ac:dyDescent="0.3">
      <c r="A14876" s="2">
        <v>44995.70277207176</v>
      </c>
      <c r="B14876" s="3">
        <f t="shared" si="487"/>
        <v>21917</v>
      </c>
      <c r="C14876" s="1">
        <v>3.1387999999999998</v>
      </c>
      <c r="D14876" s="1">
        <f t="shared" si="486"/>
        <v>0.37391304347826088</v>
      </c>
    </row>
    <row r="14877" spans="1:4" x14ac:dyDescent="0.3">
      <c r="A14877" s="2">
        <v>44995.702790196759</v>
      </c>
      <c r="B14877" s="3">
        <f t="shared" si="487"/>
        <v>21919</v>
      </c>
      <c r="C14877" s="1">
        <v>3.1374</v>
      </c>
      <c r="D14877" s="1">
        <f t="shared" si="486"/>
        <v>0.37053140096618398</v>
      </c>
    </row>
    <row r="14878" spans="1:4" x14ac:dyDescent="0.3">
      <c r="A14878" s="2">
        <v>44995.702808506947</v>
      </c>
      <c r="B14878" s="3">
        <f t="shared" si="487"/>
        <v>21921</v>
      </c>
      <c r="C14878" s="1">
        <v>3.1385000000000001</v>
      </c>
      <c r="D14878" s="1">
        <f t="shared" si="486"/>
        <v>0.37318840579710205</v>
      </c>
    </row>
    <row r="14879" spans="1:4" x14ac:dyDescent="0.3">
      <c r="A14879" s="2">
        <v>44995.702826840279</v>
      </c>
      <c r="B14879" s="3">
        <f t="shared" si="487"/>
        <v>21922</v>
      </c>
      <c r="C14879" s="1">
        <v>3.1379999999999999</v>
      </c>
      <c r="D14879" s="1">
        <f t="shared" si="486"/>
        <v>0.37198067632850262</v>
      </c>
    </row>
    <row r="14880" spans="1:4" x14ac:dyDescent="0.3">
      <c r="A14880" s="2">
        <v>44995.702844930558</v>
      </c>
      <c r="B14880" s="3">
        <f t="shared" si="487"/>
        <v>21924</v>
      </c>
      <c r="C14880" s="1">
        <v>3.1387999999999998</v>
      </c>
      <c r="D14880" s="1">
        <f t="shared" si="486"/>
        <v>0.37391304347826088</v>
      </c>
    </row>
    <row r="14881" spans="1:4" x14ac:dyDescent="0.3">
      <c r="A14881" s="2">
        <v>44995.702863101855</v>
      </c>
      <c r="B14881" s="3">
        <f t="shared" si="487"/>
        <v>21925</v>
      </c>
      <c r="C14881" s="1">
        <v>3.1389999999999998</v>
      </c>
      <c r="D14881" s="1">
        <f t="shared" si="486"/>
        <v>0.37439613526570042</v>
      </c>
    </row>
    <row r="14882" spans="1:4" x14ac:dyDescent="0.3">
      <c r="A14882" s="2">
        <v>44995.702881342593</v>
      </c>
      <c r="B14882" s="3">
        <f t="shared" si="487"/>
        <v>21927</v>
      </c>
      <c r="C14882" s="1">
        <v>3.1387999999999998</v>
      </c>
      <c r="D14882" s="1">
        <f t="shared" si="486"/>
        <v>0.37391304347826088</v>
      </c>
    </row>
    <row r="14883" spans="1:4" x14ac:dyDescent="0.3">
      <c r="A14883" s="2">
        <v>44995.702899548611</v>
      </c>
      <c r="B14883" s="3">
        <f t="shared" si="487"/>
        <v>21928</v>
      </c>
      <c r="C14883" s="1">
        <v>3.1383000000000001</v>
      </c>
      <c r="D14883" s="1">
        <f t="shared" si="486"/>
        <v>0.3727053140096625</v>
      </c>
    </row>
    <row r="14884" spans="1:4" x14ac:dyDescent="0.3">
      <c r="A14884" s="2">
        <v>44995.702917662034</v>
      </c>
      <c r="B14884" s="3">
        <f t="shared" si="487"/>
        <v>21930</v>
      </c>
      <c r="C14884" s="1">
        <v>3.1385000000000001</v>
      </c>
      <c r="D14884" s="1">
        <f t="shared" si="486"/>
        <v>0.37318840579710205</v>
      </c>
    </row>
    <row r="14885" spans="1:4" x14ac:dyDescent="0.3">
      <c r="A14885" s="2">
        <v>44995.702935995374</v>
      </c>
      <c r="B14885" s="3">
        <f t="shared" si="487"/>
        <v>21932</v>
      </c>
      <c r="C14885" s="1">
        <v>3.1377000000000002</v>
      </c>
      <c r="D14885" s="1">
        <f t="shared" si="486"/>
        <v>0.3712560386473438</v>
      </c>
    </row>
    <row r="14886" spans="1:4" x14ac:dyDescent="0.3">
      <c r="A14886" s="2">
        <v>44995.702954131943</v>
      </c>
      <c r="B14886" s="3">
        <f t="shared" si="487"/>
        <v>21933</v>
      </c>
      <c r="C14886" s="1">
        <v>3.1385000000000001</v>
      </c>
      <c r="D14886" s="1">
        <f t="shared" si="486"/>
        <v>0.37318840579710205</v>
      </c>
    </row>
    <row r="14887" spans="1:4" x14ac:dyDescent="0.3">
      <c r="A14887" s="2">
        <v>44995.702972256942</v>
      </c>
      <c r="B14887" s="3">
        <f t="shared" si="487"/>
        <v>21935</v>
      </c>
      <c r="C14887" s="1">
        <v>3.1394000000000002</v>
      </c>
      <c r="D14887" s="1">
        <f t="shared" si="486"/>
        <v>0.37536231884058063</v>
      </c>
    </row>
    <row r="14888" spans="1:4" x14ac:dyDescent="0.3">
      <c r="A14888" s="2">
        <v>44995.702990578706</v>
      </c>
      <c r="B14888" s="3">
        <f t="shared" si="487"/>
        <v>21936</v>
      </c>
      <c r="C14888" s="1">
        <v>3.1406999999999998</v>
      </c>
      <c r="D14888" s="1">
        <f t="shared" si="486"/>
        <v>0.37850241545893726</v>
      </c>
    </row>
    <row r="14889" spans="1:4" x14ac:dyDescent="0.3">
      <c r="A14889" s="2">
        <v>44995.703008750002</v>
      </c>
      <c r="B14889" s="3">
        <f t="shared" si="487"/>
        <v>21938</v>
      </c>
      <c r="C14889" s="1">
        <v>3.1394000000000002</v>
      </c>
      <c r="D14889" s="1">
        <f t="shared" si="486"/>
        <v>0.37536231884058063</v>
      </c>
    </row>
    <row r="14890" spans="1:4" x14ac:dyDescent="0.3">
      <c r="A14890" s="2">
        <v>44995.70302685185</v>
      </c>
      <c r="B14890" s="3">
        <f t="shared" si="487"/>
        <v>21939</v>
      </c>
      <c r="C14890" s="1">
        <v>3.1385000000000001</v>
      </c>
      <c r="D14890" s="1">
        <f t="shared" si="486"/>
        <v>0.37318840579710205</v>
      </c>
    </row>
    <row r="14891" spans="1:4" x14ac:dyDescent="0.3">
      <c r="A14891" s="2">
        <v>44995.703045173614</v>
      </c>
      <c r="B14891" s="3">
        <f t="shared" si="487"/>
        <v>21941</v>
      </c>
      <c r="C14891" s="1">
        <v>3.1366000000000001</v>
      </c>
      <c r="D14891" s="1">
        <f t="shared" si="486"/>
        <v>0.36859903381642573</v>
      </c>
    </row>
    <row r="14892" spans="1:4" x14ac:dyDescent="0.3">
      <c r="A14892" s="2">
        <v>44995.703063263885</v>
      </c>
      <c r="B14892" s="3">
        <f t="shared" si="487"/>
        <v>21943</v>
      </c>
      <c r="C14892" s="1">
        <v>3.1391</v>
      </c>
      <c r="D14892" s="1">
        <f t="shared" si="486"/>
        <v>0.37463768115942075</v>
      </c>
    </row>
    <row r="14893" spans="1:4" x14ac:dyDescent="0.3">
      <c r="A14893" s="2">
        <v>44995.703081597225</v>
      </c>
      <c r="B14893" s="3">
        <f t="shared" si="487"/>
        <v>21944</v>
      </c>
      <c r="C14893" s="1">
        <v>3.1379000000000001</v>
      </c>
      <c r="D14893" s="1">
        <f t="shared" si="486"/>
        <v>0.3717391304347834</v>
      </c>
    </row>
    <row r="14894" spans="1:4" x14ac:dyDescent="0.3">
      <c r="A14894" s="2">
        <v>44995.703099745369</v>
      </c>
      <c r="B14894" s="3">
        <f t="shared" si="487"/>
        <v>21946</v>
      </c>
      <c r="C14894" s="1">
        <v>3.1395</v>
      </c>
      <c r="D14894" s="1">
        <f t="shared" si="486"/>
        <v>0.37560386473429985</v>
      </c>
    </row>
    <row r="14895" spans="1:4" x14ac:dyDescent="0.3">
      <c r="A14895" s="2">
        <v>44995.703117858793</v>
      </c>
      <c r="B14895" s="3">
        <f t="shared" si="487"/>
        <v>21947</v>
      </c>
      <c r="C14895" s="1">
        <v>3.1374</v>
      </c>
      <c r="D14895" s="1">
        <f t="shared" si="486"/>
        <v>0.37053140096618398</v>
      </c>
    </row>
    <row r="14896" spans="1:4" x14ac:dyDescent="0.3">
      <c r="A14896" s="2">
        <v>44995.703133993055</v>
      </c>
      <c r="B14896" s="3">
        <f t="shared" si="487"/>
        <v>21949</v>
      </c>
      <c r="C14896" s="1">
        <v>3.1379000000000001</v>
      </c>
      <c r="D14896" s="1">
        <f t="shared" si="486"/>
        <v>0.3717391304347834</v>
      </c>
    </row>
    <row r="14897" spans="1:4" x14ac:dyDescent="0.3">
      <c r="A14897" s="2">
        <v>44995.703152118054</v>
      </c>
      <c r="B14897" s="3">
        <f t="shared" si="487"/>
        <v>21950</v>
      </c>
      <c r="C14897" s="1">
        <v>3.1396999999999999</v>
      </c>
      <c r="D14897" s="1">
        <f t="shared" si="486"/>
        <v>0.37608695652173946</v>
      </c>
    </row>
    <row r="14898" spans="1:4" x14ac:dyDescent="0.3">
      <c r="A14898" s="2">
        <v>44995.703170162036</v>
      </c>
      <c r="B14898" s="3">
        <f t="shared" si="487"/>
        <v>21952</v>
      </c>
      <c r="C14898" s="1">
        <v>3.1389999999999998</v>
      </c>
      <c r="D14898" s="1">
        <f t="shared" si="486"/>
        <v>0.37439613526570042</v>
      </c>
    </row>
    <row r="14899" spans="1:4" x14ac:dyDescent="0.3">
      <c r="A14899" s="2">
        <v>44995.703188576386</v>
      </c>
      <c r="B14899" s="3">
        <f t="shared" si="487"/>
        <v>21953</v>
      </c>
      <c r="C14899" s="1">
        <v>3.1389999999999998</v>
      </c>
      <c r="D14899" s="1">
        <f t="shared" si="486"/>
        <v>0.37439613526570042</v>
      </c>
    </row>
    <row r="14900" spans="1:4" x14ac:dyDescent="0.3">
      <c r="A14900" s="2">
        <v>44995.703206678241</v>
      </c>
      <c r="B14900" s="3">
        <f t="shared" si="487"/>
        <v>21955</v>
      </c>
      <c r="C14900" s="1">
        <v>3.1385000000000001</v>
      </c>
      <c r="D14900" s="1">
        <f t="shared" si="486"/>
        <v>0.37318840579710205</v>
      </c>
    </row>
    <row r="14901" spans="1:4" x14ac:dyDescent="0.3">
      <c r="A14901" s="2">
        <v>44995.703224872683</v>
      </c>
      <c r="B14901" s="3">
        <f t="shared" si="487"/>
        <v>21957</v>
      </c>
      <c r="C14901" s="1">
        <v>3.1383000000000001</v>
      </c>
      <c r="D14901" s="1">
        <f t="shared" si="486"/>
        <v>0.3727053140096625</v>
      </c>
    </row>
    <row r="14902" spans="1:4" x14ac:dyDescent="0.3">
      <c r="A14902" s="2">
        <v>44995.703243240743</v>
      </c>
      <c r="B14902" s="3">
        <f t="shared" si="487"/>
        <v>21958</v>
      </c>
      <c r="C14902" s="1">
        <v>3.1372</v>
      </c>
      <c r="D14902" s="1">
        <f t="shared" si="486"/>
        <v>0.37004830917874437</v>
      </c>
    </row>
    <row r="14903" spans="1:4" x14ac:dyDescent="0.3">
      <c r="A14903" s="2">
        <v>44995.703261273149</v>
      </c>
      <c r="B14903" s="3">
        <f t="shared" si="487"/>
        <v>21960</v>
      </c>
      <c r="C14903" s="1">
        <v>3.1392000000000002</v>
      </c>
      <c r="D14903" s="1">
        <f t="shared" si="486"/>
        <v>0.37487922705314108</v>
      </c>
    </row>
    <row r="14904" spans="1:4" x14ac:dyDescent="0.3">
      <c r="A14904" s="2">
        <v>44995.703279479167</v>
      </c>
      <c r="B14904" s="3">
        <f t="shared" si="487"/>
        <v>21961</v>
      </c>
      <c r="C14904" s="1">
        <v>3.1387999999999998</v>
      </c>
      <c r="D14904" s="1">
        <f t="shared" si="486"/>
        <v>0.37391304347826088</v>
      </c>
    </row>
    <row r="14905" spans="1:4" x14ac:dyDescent="0.3">
      <c r="A14905" s="2">
        <v>44995.703297835651</v>
      </c>
      <c r="B14905" s="3">
        <f t="shared" si="487"/>
        <v>21963</v>
      </c>
      <c r="C14905" s="1">
        <v>3.1387999999999998</v>
      </c>
      <c r="D14905" s="1">
        <f t="shared" si="486"/>
        <v>0.37391304347826088</v>
      </c>
    </row>
    <row r="14906" spans="1:4" x14ac:dyDescent="0.3">
      <c r="A14906" s="2">
        <v>44995.703315983796</v>
      </c>
      <c r="B14906" s="3">
        <f t="shared" si="487"/>
        <v>21964</v>
      </c>
      <c r="C14906" s="1">
        <v>3.1396000000000002</v>
      </c>
      <c r="D14906" s="1">
        <f t="shared" si="486"/>
        <v>0.37584541062802018</v>
      </c>
    </row>
    <row r="14907" spans="1:4" x14ac:dyDescent="0.3">
      <c r="A14907" s="2">
        <v>44995.703334143516</v>
      </c>
      <c r="B14907" s="3">
        <f t="shared" si="487"/>
        <v>21966</v>
      </c>
      <c r="C14907" s="1">
        <v>3.1394000000000002</v>
      </c>
      <c r="D14907" s="1">
        <f t="shared" si="486"/>
        <v>0.37536231884058063</v>
      </c>
    </row>
    <row r="14908" spans="1:4" x14ac:dyDescent="0.3">
      <c r="A14908" s="2">
        <v>44995.703352384262</v>
      </c>
      <c r="B14908" s="3">
        <f t="shared" si="487"/>
        <v>21968</v>
      </c>
      <c r="C14908" s="1">
        <v>3.1391</v>
      </c>
      <c r="D14908" s="1">
        <f t="shared" si="486"/>
        <v>0.37463768115942075</v>
      </c>
    </row>
    <row r="14909" spans="1:4" x14ac:dyDescent="0.3">
      <c r="A14909" s="2">
        <v>44995.703370543983</v>
      </c>
      <c r="B14909" s="3">
        <f t="shared" si="487"/>
        <v>21969</v>
      </c>
      <c r="C14909" s="1">
        <v>3.1371000000000002</v>
      </c>
      <c r="D14909" s="1">
        <f t="shared" si="486"/>
        <v>0.36980676328502515</v>
      </c>
    </row>
    <row r="14910" spans="1:4" x14ac:dyDescent="0.3">
      <c r="A14910" s="2">
        <v>44995.703388703703</v>
      </c>
      <c r="B14910" s="3">
        <f t="shared" si="487"/>
        <v>21971</v>
      </c>
      <c r="C14910" s="1">
        <v>3.1381999999999999</v>
      </c>
      <c r="D14910" s="1">
        <f t="shared" si="486"/>
        <v>0.37246376811594217</v>
      </c>
    </row>
    <row r="14911" spans="1:4" x14ac:dyDescent="0.3">
      <c r="A14911" s="2">
        <v>44995.703406886576</v>
      </c>
      <c r="B14911" s="3">
        <f t="shared" si="487"/>
        <v>21972</v>
      </c>
      <c r="C14911" s="1">
        <v>3.1364000000000001</v>
      </c>
      <c r="D14911" s="1">
        <f t="shared" si="486"/>
        <v>0.36811594202898612</v>
      </c>
    </row>
    <row r="14912" spans="1:4" x14ac:dyDescent="0.3">
      <c r="A14912" s="2">
        <v>44995.703425057873</v>
      </c>
      <c r="B14912" s="3">
        <f t="shared" si="487"/>
        <v>21974</v>
      </c>
      <c r="C14912" s="1">
        <v>3.1375000000000002</v>
      </c>
      <c r="D14912" s="1">
        <f t="shared" si="486"/>
        <v>0.37077294685990425</v>
      </c>
    </row>
    <row r="14913" spans="1:4" x14ac:dyDescent="0.3">
      <c r="A14913" s="2">
        <v>44995.703443495368</v>
      </c>
      <c r="B14913" s="3">
        <f t="shared" si="487"/>
        <v>21975</v>
      </c>
      <c r="C14913" s="1">
        <v>3.1366000000000001</v>
      </c>
      <c r="D14913" s="1">
        <f t="shared" si="486"/>
        <v>0.36859903381642573</v>
      </c>
    </row>
    <row r="14914" spans="1:4" x14ac:dyDescent="0.3">
      <c r="A14914" s="2">
        <v>44995.703461493053</v>
      </c>
      <c r="B14914" s="3">
        <f t="shared" si="487"/>
        <v>21977</v>
      </c>
      <c r="C14914" s="1">
        <v>3.1379000000000001</v>
      </c>
      <c r="D14914" s="1">
        <f t="shared" si="486"/>
        <v>0.3717391304347834</v>
      </c>
    </row>
    <row r="14915" spans="1:4" x14ac:dyDescent="0.3">
      <c r="A14915" s="2">
        <v>44995.703479814816</v>
      </c>
      <c r="B14915" s="3">
        <f t="shared" si="487"/>
        <v>21979</v>
      </c>
      <c r="C14915" s="1">
        <v>3.1375000000000002</v>
      </c>
      <c r="D14915" s="1">
        <f t="shared" ref="D14915:D14978" si="488">(C14915-2.57-0.414)/0.414</f>
        <v>0.37077294685990425</v>
      </c>
    </row>
    <row r="14916" spans="1:4" x14ac:dyDescent="0.3">
      <c r="A14916" s="2">
        <v>44995.703498125004</v>
      </c>
      <c r="B14916" s="3">
        <f t="shared" ref="B14916:B14979" si="489">ROUND((A14916-$A$2)*24*3600, 0)</f>
        <v>21980</v>
      </c>
      <c r="C14916" s="1">
        <v>3.1368</v>
      </c>
      <c r="D14916" s="1">
        <f t="shared" si="488"/>
        <v>0.36908212560386527</v>
      </c>
    </row>
    <row r="14917" spans="1:4" x14ac:dyDescent="0.3">
      <c r="A14917" s="2">
        <v>44995.703516122689</v>
      </c>
      <c r="B14917" s="3">
        <f t="shared" si="489"/>
        <v>21982</v>
      </c>
      <c r="C14917" s="1">
        <v>3.1385000000000001</v>
      </c>
      <c r="D14917" s="1">
        <f t="shared" si="488"/>
        <v>0.37318840579710205</v>
      </c>
    </row>
    <row r="14918" spans="1:4" x14ac:dyDescent="0.3">
      <c r="A14918" s="2">
        <v>44995.703534282409</v>
      </c>
      <c r="B14918" s="3">
        <f t="shared" si="489"/>
        <v>21983</v>
      </c>
      <c r="C14918" s="1">
        <v>3.1387</v>
      </c>
      <c r="D14918" s="1">
        <f t="shared" si="488"/>
        <v>0.3736714975845416</v>
      </c>
    </row>
    <row r="14919" spans="1:4" x14ac:dyDescent="0.3">
      <c r="A14919" s="2">
        <v>44995.703552685183</v>
      </c>
      <c r="B14919" s="3">
        <f t="shared" si="489"/>
        <v>21985</v>
      </c>
      <c r="C14919" s="1">
        <v>3.1398000000000001</v>
      </c>
      <c r="D14919" s="1">
        <f t="shared" si="488"/>
        <v>0.37632850241545973</v>
      </c>
    </row>
    <row r="14920" spans="1:4" x14ac:dyDescent="0.3">
      <c r="A14920" s="2">
        <v>44995.703570729165</v>
      </c>
      <c r="B14920" s="3">
        <f t="shared" si="489"/>
        <v>21986</v>
      </c>
      <c r="C14920" s="1">
        <v>3.1381999999999999</v>
      </c>
      <c r="D14920" s="1">
        <f t="shared" si="488"/>
        <v>0.37246376811594217</v>
      </c>
    </row>
    <row r="14921" spans="1:4" x14ac:dyDescent="0.3">
      <c r="A14921" s="2">
        <v>44995.70358898148</v>
      </c>
      <c r="B14921" s="3">
        <f t="shared" si="489"/>
        <v>21988</v>
      </c>
      <c r="C14921" s="1">
        <v>3.1396999999999999</v>
      </c>
      <c r="D14921" s="1">
        <f t="shared" si="488"/>
        <v>0.37608695652173946</v>
      </c>
    </row>
    <row r="14922" spans="1:4" x14ac:dyDescent="0.3">
      <c r="A14922" s="2">
        <v>44995.703607372685</v>
      </c>
      <c r="B14922" s="3">
        <f t="shared" si="489"/>
        <v>21990</v>
      </c>
      <c r="C14922" s="1">
        <v>3.1393</v>
      </c>
      <c r="D14922" s="1">
        <f t="shared" si="488"/>
        <v>0.3751207729468603</v>
      </c>
    </row>
    <row r="14923" spans="1:4" x14ac:dyDescent="0.3">
      <c r="A14923" s="2">
        <v>44995.703625324073</v>
      </c>
      <c r="B14923" s="3">
        <f t="shared" si="489"/>
        <v>21991</v>
      </c>
      <c r="C14923" s="1">
        <v>3.1392000000000002</v>
      </c>
      <c r="D14923" s="1">
        <f t="shared" si="488"/>
        <v>0.37487922705314108</v>
      </c>
    </row>
    <row r="14924" spans="1:4" x14ac:dyDescent="0.3">
      <c r="A14924" s="2">
        <v>44995.70364359954</v>
      </c>
      <c r="B14924" s="3">
        <f t="shared" si="489"/>
        <v>21993</v>
      </c>
      <c r="C14924" s="1">
        <v>3.1389999999999998</v>
      </c>
      <c r="D14924" s="1">
        <f t="shared" si="488"/>
        <v>0.37439613526570042</v>
      </c>
    </row>
    <row r="14925" spans="1:4" x14ac:dyDescent="0.3">
      <c r="A14925" s="2">
        <v>44995.703661886575</v>
      </c>
      <c r="B14925" s="3">
        <f t="shared" si="489"/>
        <v>21994</v>
      </c>
      <c r="C14925" s="1">
        <v>3.1395</v>
      </c>
      <c r="D14925" s="1">
        <f t="shared" si="488"/>
        <v>0.37560386473429985</v>
      </c>
    </row>
    <row r="14926" spans="1:4" x14ac:dyDescent="0.3">
      <c r="A14926" s="2">
        <v>44995.703679976854</v>
      </c>
      <c r="B14926" s="3">
        <f t="shared" si="489"/>
        <v>21996</v>
      </c>
      <c r="C14926" s="1">
        <v>3.1383000000000001</v>
      </c>
      <c r="D14926" s="1">
        <f t="shared" si="488"/>
        <v>0.3727053140096625</v>
      </c>
    </row>
    <row r="14927" spans="1:4" x14ac:dyDescent="0.3">
      <c r="A14927" s="2">
        <v>44995.703698229168</v>
      </c>
      <c r="B14927" s="3">
        <f t="shared" si="489"/>
        <v>21997</v>
      </c>
      <c r="C14927" s="1">
        <v>3.1389999999999998</v>
      </c>
      <c r="D14927" s="1">
        <f t="shared" si="488"/>
        <v>0.37439613526570042</v>
      </c>
    </row>
    <row r="14928" spans="1:4" x14ac:dyDescent="0.3">
      <c r="A14928" s="2">
        <v>44995.703716608798</v>
      </c>
      <c r="B14928" s="3">
        <f t="shared" si="489"/>
        <v>21999</v>
      </c>
      <c r="C14928" s="1">
        <v>3.1385000000000001</v>
      </c>
      <c r="D14928" s="1">
        <f t="shared" si="488"/>
        <v>0.37318840579710205</v>
      </c>
    </row>
    <row r="14929" spans="1:4" x14ac:dyDescent="0.3">
      <c r="A14929" s="2">
        <v>44995.703734629627</v>
      </c>
      <c r="B14929" s="3">
        <f t="shared" si="489"/>
        <v>22001</v>
      </c>
      <c r="C14929" s="1">
        <v>3.1383999999999999</v>
      </c>
      <c r="D14929" s="1">
        <f t="shared" si="488"/>
        <v>0.37294685990338178</v>
      </c>
    </row>
    <row r="14930" spans="1:4" x14ac:dyDescent="0.3">
      <c r="A14930" s="2">
        <v>44995.7037528125</v>
      </c>
      <c r="B14930" s="3">
        <f t="shared" si="489"/>
        <v>22002</v>
      </c>
      <c r="C14930" s="1">
        <v>3.1379999999999999</v>
      </c>
      <c r="D14930" s="1">
        <f t="shared" si="488"/>
        <v>0.37198067632850262</v>
      </c>
    </row>
    <row r="14931" spans="1:4" x14ac:dyDescent="0.3">
      <c r="A14931" s="2">
        <v>44995.703771018518</v>
      </c>
      <c r="B14931" s="3">
        <f t="shared" si="489"/>
        <v>22004</v>
      </c>
      <c r="C14931" s="1">
        <v>3.1396999999999999</v>
      </c>
      <c r="D14931" s="1">
        <f t="shared" si="488"/>
        <v>0.37608695652173946</v>
      </c>
    </row>
    <row r="14932" spans="1:4" x14ac:dyDescent="0.3">
      <c r="A14932" s="2">
        <v>44995.703789155094</v>
      </c>
      <c r="B14932" s="3">
        <f t="shared" si="489"/>
        <v>22005</v>
      </c>
      <c r="C14932" s="1">
        <v>3.1389</v>
      </c>
      <c r="D14932" s="1">
        <f t="shared" si="488"/>
        <v>0.37415458937198121</v>
      </c>
    </row>
    <row r="14933" spans="1:4" x14ac:dyDescent="0.3">
      <c r="A14933" s="2">
        <v>44995.703807418984</v>
      </c>
      <c r="B14933" s="3">
        <f t="shared" si="489"/>
        <v>22007</v>
      </c>
      <c r="C14933" s="1">
        <v>3.1379000000000001</v>
      </c>
      <c r="D14933" s="1">
        <f t="shared" si="488"/>
        <v>0.3717391304347834</v>
      </c>
    </row>
    <row r="14934" spans="1:4" x14ac:dyDescent="0.3">
      <c r="A14934" s="2">
        <v>44995.703825671299</v>
      </c>
      <c r="B14934" s="3">
        <f t="shared" si="489"/>
        <v>22008</v>
      </c>
      <c r="C14934" s="1">
        <v>3.1383000000000001</v>
      </c>
      <c r="D14934" s="1">
        <f t="shared" si="488"/>
        <v>0.3727053140096625</v>
      </c>
    </row>
    <row r="14935" spans="1:4" x14ac:dyDescent="0.3">
      <c r="A14935" s="2">
        <v>44995.703843900461</v>
      </c>
      <c r="B14935" s="3">
        <f t="shared" si="489"/>
        <v>22010</v>
      </c>
      <c r="C14935" s="1">
        <v>3.1362999999999999</v>
      </c>
      <c r="D14935" s="1">
        <f t="shared" si="488"/>
        <v>0.36787439613526585</v>
      </c>
    </row>
    <row r="14936" spans="1:4" x14ac:dyDescent="0.3">
      <c r="A14936" s="2">
        <v>44995.703862025461</v>
      </c>
      <c r="B14936" s="3">
        <f t="shared" si="489"/>
        <v>22012</v>
      </c>
      <c r="C14936" s="1">
        <v>3.1396999999999999</v>
      </c>
      <c r="D14936" s="1">
        <f t="shared" si="488"/>
        <v>0.37608695652173946</v>
      </c>
    </row>
    <row r="14937" spans="1:4" x14ac:dyDescent="0.3">
      <c r="A14937" s="2">
        <v>44995.703880289351</v>
      </c>
      <c r="B14937" s="3">
        <f t="shared" si="489"/>
        <v>22013</v>
      </c>
      <c r="C14937" s="1">
        <v>3.1385999999999998</v>
      </c>
      <c r="D14937" s="1">
        <f t="shared" si="488"/>
        <v>0.37342995169082133</v>
      </c>
    </row>
    <row r="14938" spans="1:4" x14ac:dyDescent="0.3">
      <c r="A14938" s="2">
        <v>44995.70389853009</v>
      </c>
      <c r="B14938" s="3">
        <f t="shared" si="489"/>
        <v>22015</v>
      </c>
      <c r="C14938" s="1">
        <v>3.1387</v>
      </c>
      <c r="D14938" s="1">
        <f t="shared" si="488"/>
        <v>0.3736714975845416</v>
      </c>
    </row>
    <row r="14939" spans="1:4" x14ac:dyDescent="0.3">
      <c r="A14939" s="2">
        <v>44995.703916655089</v>
      </c>
      <c r="B14939" s="3">
        <f t="shared" si="489"/>
        <v>22016</v>
      </c>
      <c r="C14939" s="1">
        <v>3.1383999999999999</v>
      </c>
      <c r="D14939" s="1">
        <f t="shared" si="488"/>
        <v>0.37294685990338178</v>
      </c>
    </row>
    <row r="14940" spans="1:4" x14ac:dyDescent="0.3">
      <c r="A14940" s="2">
        <v>44995.703934826386</v>
      </c>
      <c r="B14940" s="3">
        <f t="shared" si="489"/>
        <v>22018</v>
      </c>
      <c r="C14940" s="1">
        <v>3.1398999999999999</v>
      </c>
      <c r="D14940" s="1">
        <f t="shared" si="488"/>
        <v>0.37657004830917901</v>
      </c>
    </row>
    <row r="14941" spans="1:4" x14ac:dyDescent="0.3">
      <c r="A14941" s="2">
        <v>44995.703953078701</v>
      </c>
      <c r="B14941" s="3">
        <f t="shared" si="489"/>
        <v>22019</v>
      </c>
      <c r="C14941" s="1">
        <v>3.1373000000000002</v>
      </c>
      <c r="D14941" s="1">
        <f t="shared" si="488"/>
        <v>0.3702898550724647</v>
      </c>
    </row>
    <row r="14942" spans="1:4" x14ac:dyDescent="0.3">
      <c r="A14942" s="2">
        <v>44995.703971365743</v>
      </c>
      <c r="B14942" s="3">
        <f t="shared" si="489"/>
        <v>22021</v>
      </c>
      <c r="C14942" s="1">
        <v>3.1381999999999999</v>
      </c>
      <c r="D14942" s="1">
        <f t="shared" si="488"/>
        <v>0.37246376811594217</v>
      </c>
    </row>
    <row r="14943" spans="1:4" x14ac:dyDescent="0.3">
      <c r="A14943" s="2">
        <v>44995.703989421294</v>
      </c>
      <c r="B14943" s="3">
        <f t="shared" si="489"/>
        <v>22023</v>
      </c>
      <c r="C14943" s="1">
        <v>3.1381999999999999</v>
      </c>
      <c r="D14943" s="1">
        <f t="shared" si="488"/>
        <v>0.37246376811594217</v>
      </c>
    </row>
    <row r="14944" spans="1:4" x14ac:dyDescent="0.3">
      <c r="A14944" s="2">
        <v>44995.704007766202</v>
      </c>
      <c r="B14944" s="3">
        <f t="shared" si="489"/>
        <v>22024</v>
      </c>
      <c r="C14944" s="1">
        <v>3.1398000000000001</v>
      </c>
      <c r="D14944" s="1">
        <f t="shared" si="488"/>
        <v>0.37632850241545973</v>
      </c>
    </row>
    <row r="14945" spans="1:4" x14ac:dyDescent="0.3">
      <c r="A14945" s="2">
        <v>44995.704025949075</v>
      </c>
      <c r="B14945" s="3">
        <f t="shared" si="489"/>
        <v>22026</v>
      </c>
      <c r="C14945" s="1">
        <v>3.1391</v>
      </c>
      <c r="D14945" s="1">
        <f t="shared" si="488"/>
        <v>0.37463768115942075</v>
      </c>
    </row>
    <row r="14946" spans="1:4" x14ac:dyDescent="0.3">
      <c r="A14946" s="2">
        <v>44995.704044050923</v>
      </c>
      <c r="B14946" s="3">
        <f t="shared" si="489"/>
        <v>22027</v>
      </c>
      <c r="C14946" s="1">
        <v>3.1379000000000001</v>
      </c>
      <c r="D14946" s="1">
        <f t="shared" si="488"/>
        <v>0.3717391304347834</v>
      </c>
    </row>
    <row r="14947" spans="1:4" x14ac:dyDescent="0.3">
      <c r="A14947" s="2">
        <v>44995.704062314813</v>
      </c>
      <c r="B14947" s="3">
        <f t="shared" si="489"/>
        <v>22029</v>
      </c>
      <c r="C14947" s="1">
        <v>3.1395</v>
      </c>
      <c r="D14947" s="1">
        <f t="shared" si="488"/>
        <v>0.37560386473429985</v>
      </c>
    </row>
    <row r="14948" spans="1:4" x14ac:dyDescent="0.3">
      <c r="A14948" s="2">
        <v>44995.704080567128</v>
      </c>
      <c r="B14948" s="3">
        <f t="shared" si="489"/>
        <v>22030</v>
      </c>
      <c r="C14948" s="1">
        <v>3.1379999999999999</v>
      </c>
      <c r="D14948" s="1">
        <f t="shared" si="488"/>
        <v>0.37198067632850262</v>
      </c>
    </row>
    <row r="14949" spans="1:4" x14ac:dyDescent="0.3">
      <c r="A14949" s="2">
        <v>44995.704098668983</v>
      </c>
      <c r="B14949" s="3">
        <f t="shared" si="489"/>
        <v>22032</v>
      </c>
      <c r="C14949" s="1">
        <v>3.1383000000000001</v>
      </c>
      <c r="D14949" s="1">
        <f t="shared" si="488"/>
        <v>0.3727053140096625</v>
      </c>
    </row>
    <row r="14950" spans="1:4" x14ac:dyDescent="0.3">
      <c r="A14950" s="2">
        <v>44995.704116898145</v>
      </c>
      <c r="B14950" s="3">
        <f t="shared" si="489"/>
        <v>22034</v>
      </c>
      <c r="C14950" s="1">
        <v>3.1389</v>
      </c>
      <c r="D14950" s="1">
        <f t="shared" si="488"/>
        <v>0.37415458937198121</v>
      </c>
    </row>
    <row r="14951" spans="1:4" x14ac:dyDescent="0.3">
      <c r="A14951" s="2">
        <v>44995.70413510417</v>
      </c>
      <c r="B14951" s="3">
        <f t="shared" si="489"/>
        <v>22035</v>
      </c>
      <c r="C14951" s="1">
        <v>3.1400999999999999</v>
      </c>
      <c r="D14951" s="1">
        <f t="shared" si="488"/>
        <v>0.37705314009661856</v>
      </c>
    </row>
    <row r="14952" spans="1:4" x14ac:dyDescent="0.3">
      <c r="A14952" s="2">
        <v>44995.704153298611</v>
      </c>
      <c r="B14952" s="3">
        <f t="shared" si="489"/>
        <v>22037</v>
      </c>
      <c r="C14952" s="1">
        <v>3.1381000000000001</v>
      </c>
      <c r="D14952" s="1">
        <f t="shared" si="488"/>
        <v>0.37222222222222295</v>
      </c>
    </row>
    <row r="14953" spans="1:4" x14ac:dyDescent="0.3">
      <c r="A14953" s="2">
        <v>44995.704171712961</v>
      </c>
      <c r="B14953" s="3">
        <f t="shared" si="489"/>
        <v>22038</v>
      </c>
      <c r="C14953" s="1">
        <v>3.1379000000000001</v>
      </c>
      <c r="D14953" s="1">
        <f t="shared" si="488"/>
        <v>0.3717391304347834</v>
      </c>
    </row>
    <row r="14954" spans="1:4" x14ac:dyDescent="0.3">
      <c r="A14954" s="2">
        <v>44995.704189699078</v>
      </c>
      <c r="B14954" s="3">
        <f t="shared" si="489"/>
        <v>22040</v>
      </c>
      <c r="C14954" s="1">
        <v>3.1385000000000001</v>
      </c>
      <c r="D14954" s="1">
        <f t="shared" si="488"/>
        <v>0.37318840579710205</v>
      </c>
    </row>
    <row r="14955" spans="1:4" x14ac:dyDescent="0.3">
      <c r="A14955" s="2">
        <v>44995.704208055555</v>
      </c>
      <c r="B14955" s="3">
        <f t="shared" si="489"/>
        <v>22041</v>
      </c>
      <c r="C14955" s="1">
        <v>3.1387999999999998</v>
      </c>
      <c r="D14955" s="1">
        <f t="shared" si="488"/>
        <v>0.37391304347826088</v>
      </c>
    </row>
    <row r="14956" spans="1:4" x14ac:dyDescent="0.3">
      <c r="A14956" s="2">
        <v>44995.704226180555</v>
      </c>
      <c r="B14956" s="3">
        <f t="shared" si="489"/>
        <v>22043</v>
      </c>
      <c r="C14956" s="1">
        <v>3.1396999999999999</v>
      </c>
      <c r="D14956" s="1">
        <f t="shared" si="488"/>
        <v>0.37608695652173946</v>
      </c>
    </row>
    <row r="14957" spans="1:4" x14ac:dyDescent="0.3">
      <c r="A14957" s="2">
        <v>44995.704244456021</v>
      </c>
      <c r="B14957" s="3">
        <f t="shared" si="489"/>
        <v>22045</v>
      </c>
      <c r="C14957" s="1">
        <v>3.1383000000000001</v>
      </c>
      <c r="D14957" s="1">
        <f t="shared" si="488"/>
        <v>0.3727053140096625</v>
      </c>
    </row>
    <row r="14958" spans="1:4" x14ac:dyDescent="0.3">
      <c r="A14958" s="2">
        <v>44995.704262511572</v>
      </c>
      <c r="B14958" s="3">
        <f t="shared" si="489"/>
        <v>22046</v>
      </c>
      <c r="C14958" s="1">
        <v>3.1389999999999998</v>
      </c>
      <c r="D14958" s="1">
        <f t="shared" si="488"/>
        <v>0.37439613526570042</v>
      </c>
    </row>
    <row r="14959" spans="1:4" x14ac:dyDescent="0.3">
      <c r="A14959" s="2">
        <v>44995.704280775462</v>
      </c>
      <c r="B14959" s="3">
        <f t="shared" si="489"/>
        <v>22048</v>
      </c>
      <c r="C14959" s="1">
        <v>3.137</v>
      </c>
      <c r="D14959" s="1">
        <f t="shared" si="488"/>
        <v>0.36956521739130482</v>
      </c>
    </row>
    <row r="14960" spans="1:4" x14ac:dyDescent="0.3">
      <c r="A14960" s="2">
        <v>44995.704299004632</v>
      </c>
      <c r="B14960" s="3">
        <f t="shared" si="489"/>
        <v>22049</v>
      </c>
      <c r="C14960" s="1">
        <v>3.1383000000000001</v>
      </c>
      <c r="D14960" s="1">
        <f t="shared" si="488"/>
        <v>0.3727053140096625</v>
      </c>
    </row>
    <row r="14961" spans="1:4" x14ac:dyDescent="0.3">
      <c r="A14961" s="2">
        <v>44995.704317268515</v>
      </c>
      <c r="B14961" s="3">
        <f t="shared" si="489"/>
        <v>22051</v>
      </c>
      <c r="C14961" s="1">
        <v>3.1393</v>
      </c>
      <c r="D14961" s="1">
        <f t="shared" si="488"/>
        <v>0.3751207729468603</v>
      </c>
    </row>
    <row r="14962" spans="1:4" x14ac:dyDescent="0.3">
      <c r="A14962" s="2">
        <v>44995.704335567127</v>
      </c>
      <c r="B14962" s="3">
        <f t="shared" si="489"/>
        <v>22053</v>
      </c>
      <c r="C14962" s="1">
        <v>3.1381999999999999</v>
      </c>
      <c r="D14962" s="1">
        <f t="shared" si="488"/>
        <v>0.37246376811594217</v>
      </c>
    </row>
    <row r="14963" spans="1:4" x14ac:dyDescent="0.3">
      <c r="A14963" s="2">
        <v>44995.704353541667</v>
      </c>
      <c r="B14963" s="3">
        <f t="shared" si="489"/>
        <v>22054</v>
      </c>
      <c r="C14963" s="1">
        <v>3.1374</v>
      </c>
      <c r="D14963" s="1">
        <f t="shared" si="488"/>
        <v>0.37053140096618398</v>
      </c>
    </row>
    <row r="14964" spans="1:4" x14ac:dyDescent="0.3">
      <c r="A14964" s="2">
        <v>44995.704371863423</v>
      </c>
      <c r="B14964" s="3">
        <f t="shared" si="489"/>
        <v>22056</v>
      </c>
      <c r="C14964" s="1">
        <v>3.1383000000000001</v>
      </c>
      <c r="D14964" s="1">
        <f t="shared" si="488"/>
        <v>0.3727053140096625</v>
      </c>
    </row>
    <row r="14965" spans="1:4" x14ac:dyDescent="0.3">
      <c r="A14965" s="2">
        <v>44995.70439003472</v>
      </c>
      <c r="B14965" s="3">
        <f t="shared" si="489"/>
        <v>22057</v>
      </c>
      <c r="C14965" s="1">
        <v>3.1381000000000001</v>
      </c>
      <c r="D14965" s="1">
        <f t="shared" si="488"/>
        <v>0.37222222222222295</v>
      </c>
    </row>
    <row r="14966" spans="1:4" x14ac:dyDescent="0.3">
      <c r="A14966" s="2">
        <v>44995.704408194448</v>
      </c>
      <c r="B14966" s="3">
        <f t="shared" si="489"/>
        <v>22059</v>
      </c>
      <c r="C14966" s="1">
        <v>3.1392000000000002</v>
      </c>
      <c r="D14966" s="1">
        <f t="shared" si="488"/>
        <v>0.37487922705314108</v>
      </c>
    </row>
    <row r="14967" spans="1:4" x14ac:dyDescent="0.3">
      <c r="A14967" s="2">
        <v>44995.704426481483</v>
      </c>
      <c r="B14967" s="3">
        <f t="shared" si="489"/>
        <v>22060</v>
      </c>
      <c r="C14967" s="1">
        <v>3.1391</v>
      </c>
      <c r="D14967" s="1">
        <f t="shared" si="488"/>
        <v>0.37463768115942075</v>
      </c>
    </row>
    <row r="14968" spans="1:4" x14ac:dyDescent="0.3">
      <c r="A14968" s="2">
        <v>44995.704444675925</v>
      </c>
      <c r="B14968" s="3">
        <f t="shared" si="489"/>
        <v>22062</v>
      </c>
      <c r="C14968" s="1">
        <v>3.1372</v>
      </c>
      <c r="D14968" s="1">
        <f t="shared" si="488"/>
        <v>0.37004830917874437</v>
      </c>
    </row>
    <row r="14969" spans="1:4" x14ac:dyDescent="0.3">
      <c r="A14969" s="2">
        <v>44995.704462800924</v>
      </c>
      <c r="B14969" s="3">
        <f t="shared" si="489"/>
        <v>22064</v>
      </c>
      <c r="C14969" s="1">
        <v>3.1368</v>
      </c>
      <c r="D14969" s="1">
        <f t="shared" si="488"/>
        <v>0.36908212560386527</v>
      </c>
    </row>
    <row r="14970" spans="1:4" x14ac:dyDescent="0.3">
      <c r="A14970" s="2">
        <v>44995.704481018518</v>
      </c>
      <c r="B14970" s="3">
        <f t="shared" si="489"/>
        <v>22065</v>
      </c>
      <c r="C14970" s="1">
        <v>3.1377000000000002</v>
      </c>
      <c r="D14970" s="1">
        <f t="shared" si="488"/>
        <v>0.3712560386473438</v>
      </c>
    </row>
    <row r="14971" spans="1:4" x14ac:dyDescent="0.3">
      <c r="A14971" s="2">
        <v>44995.704499305553</v>
      </c>
      <c r="B14971" s="3">
        <f t="shared" si="489"/>
        <v>22067</v>
      </c>
      <c r="C14971" s="1">
        <v>3.1398000000000001</v>
      </c>
      <c r="D14971" s="1">
        <f t="shared" si="488"/>
        <v>0.37632850241545973</v>
      </c>
    </row>
    <row r="14972" spans="1:4" x14ac:dyDescent="0.3">
      <c r="A14972" s="2">
        <v>44995.704517523147</v>
      </c>
      <c r="B14972" s="3">
        <f t="shared" si="489"/>
        <v>22068</v>
      </c>
      <c r="C14972" s="1">
        <v>3.1381999999999999</v>
      </c>
      <c r="D14972" s="1">
        <f t="shared" si="488"/>
        <v>0.37246376811594217</v>
      </c>
    </row>
    <row r="14973" spans="1:4" x14ac:dyDescent="0.3">
      <c r="A14973" s="2">
        <v>44995.704535555553</v>
      </c>
      <c r="B14973" s="3">
        <f t="shared" si="489"/>
        <v>22070</v>
      </c>
      <c r="C14973" s="1">
        <v>3.1396000000000002</v>
      </c>
      <c r="D14973" s="1">
        <f t="shared" si="488"/>
        <v>0.37584541062802018</v>
      </c>
    </row>
    <row r="14974" spans="1:4" x14ac:dyDescent="0.3">
      <c r="A14974" s="2">
        <v>44995.70455396991</v>
      </c>
      <c r="B14974" s="3">
        <f t="shared" si="489"/>
        <v>22071</v>
      </c>
      <c r="C14974" s="1">
        <v>3.1379999999999999</v>
      </c>
      <c r="D14974" s="1">
        <f t="shared" si="488"/>
        <v>0.37198067632850262</v>
      </c>
    </row>
    <row r="14975" spans="1:4" x14ac:dyDescent="0.3">
      <c r="A14975" s="2">
        <v>44995.704572025461</v>
      </c>
      <c r="B14975" s="3">
        <f t="shared" si="489"/>
        <v>22073</v>
      </c>
      <c r="C14975" s="1">
        <v>3.1392000000000002</v>
      </c>
      <c r="D14975" s="1">
        <f t="shared" si="488"/>
        <v>0.37487922705314108</v>
      </c>
    </row>
    <row r="14976" spans="1:4" x14ac:dyDescent="0.3">
      <c r="A14976" s="2">
        <v>44995.704590347224</v>
      </c>
      <c r="B14976" s="3">
        <f t="shared" si="489"/>
        <v>22075</v>
      </c>
      <c r="C14976" s="1">
        <v>3.1392000000000002</v>
      </c>
      <c r="D14976" s="1">
        <f t="shared" si="488"/>
        <v>0.37487922705314108</v>
      </c>
    </row>
    <row r="14977" spans="1:4" x14ac:dyDescent="0.3">
      <c r="A14977" s="2">
        <v>44995.70460837963</v>
      </c>
      <c r="B14977" s="3">
        <f t="shared" si="489"/>
        <v>22076</v>
      </c>
      <c r="C14977" s="1">
        <v>3.1375999999999999</v>
      </c>
      <c r="D14977" s="1">
        <f t="shared" si="488"/>
        <v>0.37101449275362353</v>
      </c>
    </row>
    <row r="14978" spans="1:4" x14ac:dyDescent="0.3">
      <c r="A14978" s="2">
        <v>44995.704626712963</v>
      </c>
      <c r="B14978" s="3">
        <f t="shared" si="489"/>
        <v>22078</v>
      </c>
      <c r="C14978" s="1">
        <v>3.1381000000000001</v>
      </c>
      <c r="D14978" s="1">
        <f t="shared" si="488"/>
        <v>0.37222222222222295</v>
      </c>
    </row>
    <row r="14979" spans="1:4" x14ac:dyDescent="0.3">
      <c r="A14979" s="2">
        <v>44995.704644907404</v>
      </c>
      <c r="B14979" s="3">
        <f t="shared" si="489"/>
        <v>22079</v>
      </c>
      <c r="C14979" s="1">
        <v>3.1389999999999998</v>
      </c>
      <c r="D14979" s="1">
        <f t="shared" ref="D14979:D15042" si="490">(C14979-2.57-0.414)/0.414</f>
        <v>0.37439613526570042</v>
      </c>
    </row>
    <row r="14980" spans="1:4" x14ac:dyDescent="0.3">
      <c r="A14980" s="2">
        <v>44995.704662986114</v>
      </c>
      <c r="B14980" s="3">
        <f t="shared" ref="B14980:B15043" si="491">ROUND((A14980-$A$2)*24*3600, 0)</f>
        <v>22081</v>
      </c>
      <c r="C14980" s="1">
        <v>3.1381999999999999</v>
      </c>
      <c r="D14980" s="1">
        <f t="shared" si="490"/>
        <v>0.37246376811594217</v>
      </c>
    </row>
    <row r="14981" spans="1:4" x14ac:dyDescent="0.3">
      <c r="A14981" s="2">
        <v>44995.704681192132</v>
      </c>
      <c r="B14981" s="3">
        <f t="shared" si="491"/>
        <v>22082</v>
      </c>
      <c r="C14981" s="1">
        <v>3.1394000000000002</v>
      </c>
      <c r="D14981" s="1">
        <f t="shared" si="490"/>
        <v>0.37536231884058063</v>
      </c>
    </row>
    <row r="14982" spans="1:4" x14ac:dyDescent="0.3">
      <c r="A14982" s="2">
        <v>44995.704699548609</v>
      </c>
      <c r="B14982" s="3">
        <f t="shared" si="491"/>
        <v>22084</v>
      </c>
      <c r="C14982" s="1">
        <v>3.1375000000000002</v>
      </c>
      <c r="D14982" s="1">
        <f t="shared" si="490"/>
        <v>0.37077294685990425</v>
      </c>
    </row>
    <row r="14983" spans="1:4" x14ac:dyDescent="0.3">
      <c r="A14983" s="2">
        <v>44995.704717743058</v>
      </c>
      <c r="B14983" s="3">
        <f t="shared" si="491"/>
        <v>22086</v>
      </c>
      <c r="C14983" s="1">
        <v>3.1379999999999999</v>
      </c>
      <c r="D14983" s="1">
        <f t="shared" si="490"/>
        <v>0.37198067632850262</v>
      </c>
    </row>
    <row r="14984" spans="1:4" x14ac:dyDescent="0.3">
      <c r="A14984" s="2">
        <v>44995.704735821761</v>
      </c>
      <c r="B14984" s="3">
        <f t="shared" si="491"/>
        <v>22087</v>
      </c>
      <c r="C14984" s="1">
        <v>3.1389999999999998</v>
      </c>
      <c r="D14984" s="1">
        <f t="shared" si="490"/>
        <v>0.37439613526570042</v>
      </c>
    </row>
    <row r="14985" spans="1:4" x14ac:dyDescent="0.3">
      <c r="A14985" s="2">
        <v>44995.704754074075</v>
      </c>
      <c r="B14985" s="3">
        <f t="shared" si="491"/>
        <v>22089</v>
      </c>
      <c r="C14985" s="1">
        <v>3.1371000000000002</v>
      </c>
      <c r="D14985" s="1">
        <f t="shared" si="490"/>
        <v>0.36980676328502515</v>
      </c>
    </row>
    <row r="14986" spans="1:4" x14ac:dyDescent="0.3">
      <c r="A14986" s="2">
        <v>44995.704772314813</v>
      </c>
      <c r="B14986" s="3">
        <f t="shared" si="491"/>
        <v>22090</v>
      </c>
      <c r="C14986" s="1">
        <v>3.1377000000000002</v>
      </c>
      <c r="D14986" s="1">
        <f t="shared" si="490"/>
        <v>0.3712560386473438</v>
      </c>
    </row>
    <row r="14987" spans="1:4" x14ac:dyDescent="0.3">
      <c r="A14987" s="2">
        <v>44995.704790532407</v>
      </c>
      <c r="B14987" s="3">
        <f t="shared" si="491"/>
        <v>22092</v>
      </c>
      <c r="C14987" s="1">
        <v>3.1396999999999999</v>
      </c>
      <c r="D14987" s="1">
        <f t="shared" si="490"/>
        <v>0.37608695652173946</v>
      </c>
    </row>
    <row r="14988" spans="1:4" x14ac:dyDescent="0.3">
      <c r="A14988" s="2">
        <v>44995.704808680559</v>
      </c>
      <c r="B14988" s="3">
        <f t="shared" si="491"/>
        <v>22093</v>
      </c>
      <c r="C14988" s="1">
        <v>3.1355</v>
      </c>
      <c r="D14988" s="1">
        <f t="shared" si="490"/>
        <v>0.36594202898550759</v>
      </c>
    </row>
    <row r="14989" spans="1:4" x14ac:dyDescent="0.3">
      <c r="A14989" s="2">
        <v>44995.704826828704</v>
      </c>
      <c r="B14989" s="3">
        <f t="shared" si="491"/>
        <v>22095</v>
      </c>
      <c r="C14989" s="1">
        <v>3.1373000000000002</v>
      </c>
      <c r="D14989" s="1">
        <f t="shared" si="490"/>
        <v>0.3702898550724647</v>
      </c>
    </row>
    <row r="14990" spans="1:4" x14ac:dyDescent="0.3">
      <c r="A14990" s="2">
        <v>44995.704845127315</v>
      </c>
      <c r="B14990" s="3">
        <f t="shared" si="491"/>
        <v>22097</v>
      </c>
      <c r="C14990" s="1">
        <v>3.1353</v>
      </c>
      <c r="D14990" s="1">
        <f t="shared" si="490"/>
        <v>0.36545893719806805</v>
      </c>
    </row>
    <row r="14991" spans="1:4" x14ac:dyDescent="0.3">
      <c r="A14991" s="2">
        <v>44995.704863344909</v>
      </c>
      <c r="B14991" s="3">
        <f t="shared" si="491"/>
        <v>22098</v>
      </c>
      <c r="C14991" s="1">
        <v>3.1385000000000001</v>
      </c>
      <c r="D14991" s="1">
        <f t="shared" si="490"/>
        <v>0.37318840579710205</v>
      </c>
    </row>
    <row r="14992" spans="1:4" x14ac:dyDescent="0.3">
      <c r="A14992" s="2">
        <v>44995.70488164352</v>
      </c>
      <c r="B14992" s="3">
        <f t="shared" si="491"/>
        <v>22100</v>
      </c>
      <c r="C14992" s="1">
        <v>3.1373000000000002</v>
      </c>
      <c r="D14992" s="1">
        <f t="shared" si="490"/>
        <v>0.3702898550724647</v>
      </c>
    </row>
    <row r="14993" spans="1:4" x14ac:dyDescent="0.3">
      <c r="A14993" s="2">
        <v>44995.704899699071</v>
      </c>
      <c r="B14993" s="3">
        <f t="shared" si="491"/>
        <v>22101</v>
      </c>
      <c r="C14993" s="1">
        <v>3.1389</v>
      </c>
      <c r="D14993" s="1">
        <f t="shared" si="490"/>
        <v>0.37415458937198121</v>
      </c>
    </row>
    <row r="14994" spans="1:4" x14ac:dyDescent="0.3">
      <c r="A14994" s="2">
        <v>44995.704917870367</v>
      </c>
      <c r="B14994" s="3">
        <f t="shared" si="491"/>
        <v>22103</v>
      </c>
      <c r="C14994" s="1">
        <v>3.1381000000000001</v>
      </c>
      <c r="D14994" s="1">
        <f t="shared" si="490"/>
        <v>0.37222222222222295</v>
      </c>
    </row>
    <row r="14995" spans="1:4" x14ac:dyDescent="0.3">
      <c r="A14995" s="2">
        <v>44995.704936226852</v>
      </c>
      <c r="B14995" s="3">
        <f t="shared" si="491"/>
        <v>22104</v>
      </c>
      <c r="C14995" s="1">
        <v>3.1389</v>
      </c>
      <c r="D14995" s="1">
        <f t="shared" si="490"/>
        <v>0.37415458937198121</v>
      </c>
    </row>
    <row r="14996" spans="1:4" x14ac:dyDescent="0.3">
      <c r="A14996" s="2">
        <v>44995.704954398148</v>
      </c>
      <c r="B14996" s="3">
        <f t="shared" si="491"/>
        <v>22106</v>
      </c>
      <c r="C14996" s="1">
        <v>3.1396000000000002</v>
      </c>
      <c r="D14996" s="1">
        <f t="shared" si="490"/>
        <v>0.37584541062802018</v>
      </c>
    </row>
    <row r="14997" spans="1:4" x14ac:dyDescent="0.3">
      <c r="A14997" s="2">
        <v>44995.704972569445</v>
      </c>
      <c r="B14997" s="3">
        <f t="shared" si="491"/>
        <v>22108</v>
      </c>
      <c r="C14997" s="1">
        <v>3.1373000000000002</v>
      </c>
      <c r="D14997" s="1">
        <f t="shared" si="490"/>
        <v>0.3702898550724647</v>
      </c>
    </row>
    <row r="14998" spans="1:4" x14ac:dyDescent="0.3">
      <c r="A14998" s="2">
        <v>44995.704990648148</v>
      </c>
      <c r="B14998" s="3">
        <f t="shared" si="491"/>
        <v>22109</v>
      </c>
      <c r="C14998" s="1">
        <v>3.1385000000000001</v>
      </c>
      <c r="D14998" s="1">
        <f t="shared" si="490"/>
        <v>0.37318840579710205</v>
      </c>
    </row>
    <row r="14999" spans="1:4" x14ac:dyDescent="0.3">
      <c r="A14999" s="2">
        <v>44995.705009062498</v>
      </c>
      <c r="B14999" s="3">
        <f t="shared" si="491"/>
        <v>22111</v>
      </c>
      <c r="C14999" s="1">
        <v>3.1396999999999999</v>
      </c>
      <c r="D14999" s="1">
        <f t="shared" si="490"/>
        <v>0.37608695652173946</v>
      </c>
    </row>
    <row r="15000" spans="1:4" x14ac:dyDescent="0.3">
      <c r="A15000" s="2">
        <v>44995.705027361109</v>
      </c>
      <c r="B15000" s="3">
        <f t="shared" si="491"/>
        <v>22112</v>
      </c>
      <c r="C15000" s="1">
        <v>3.1379999999999999</v>
      </c>
      <c r="D15000" s="1">
        <f t="shared" si="490"/>
        <v>0.37198067632850262</v>
      </c>
    </row>
    <row r="15001" spans="1:4" x14ac:dyDescent="0.3">
      <c r="A15001" s="2">
        <v>44995.705045289353</v>
      </c>
      <c r="B15001" s="3">
        <f t="shared" si="491"/>
        <v>22114</v>
      </c>
      <c r="C15001" s="1">
        <v>3.1368</v>
      </c>
      <c r="D15001" s="1">
        <f t="shared" si="490"/>
        <v>0.36908212560386527</v>
      </c>
    </row>
    <row r="15002" spans="1:4" x14ac:dyDescent="0.3">
      <c r="A15002" s="2">
        <v>44995.70506349537</v>
      </c>
      <c r="B15002" s="3">
        <f t="shared" si="491"/>
        <v>22115</v>
      </c>
      <c r="C15002" s="1">
        <v>3.1389999999999998</v>
      </c>
      <c r="D15002" s="1">
        <f t="shared" si="490"/>
        <v>0.37439613526570042</v>
      </c>
    </row>
    <row r="15003" spans="1:4" x14ac:dyDescent="0.3">
      <c r="A15003" s="2">
        <v>44995.705081828703</v>
      </c>
      <c r="B15003" s="3">
        <f t="shared" si="491"/>
        <v>22117</v>
      </c>
      <c r="C15003" s="1">
        <v>3.1387999999999998</v>
      </c>
      <c r="D15003" s="1">
        <f t="shared" si="490"/>
        <v>0.37391304347826088</v>
      </c>
    </row>
    <row r="15004" spans="1:4" x14ac:dyDescent="0.3">
      <c r="A15004" s="2">
        <v>44995.705099918981</v>
      </c>
      <c r="B15004" s="3">
        <f t="shared" si="491"/>
        <v>22119</v>
      </c>
      <c r="C15004" s="1">
        <v>3.1392000000000002</v>
      </c>
      <c r="D15004" s="1">
        <f t="shared" si="490"/>
        <v>0.37487922705314108</v>
      </c>
    </row>
    <row r="15005" spans="1:4" x14ac:dyDescent="0.3">
      <c r="A15005" s="2">
        <v>44995.705118252314</v>
      </c>
      <c r="B15005" s="3">
        <f t="shared" si="491"/>
        <v>22120</v>
      </c>
      <c r="C15005" s="1">
        <v>3.1379999999999999</v>
      </c>
      <c r="D15005" s="1">
        <f t="shared" si="490"/>
        <v>0.37198067632850262</v>
      </c>
    </row>
    <row r="15006" spans="1:4" x14ac:dyDescent="0.3">
      <c r="A15006" s="2">
        <v>44995.705136469907</v>
      </c>
      <c r="B15006" s="3">
        <f t="shared" si="491"/>
        <v>22122</v>
      </c>
      <c r="C15006" s="1">
        <v>3.1396000000000002</v>
      </c>
      <c r="D15006" s="1">
        <f t="shared" si="490"/>
        <v>0.37584541062802018</v>
      </c>
    </row>
    <row r="15007" spans="1:4" x14ac:dyDescent="0.3">
      <c r="A15007" s="2">
        <v>44995.705154664349</v>
      </c>
      <c r="B15007" s="3">
        <f t="shared" si="491"/>
        <v>22123</v>
      </c>
      <c r="C15007" s="1">
        <v>3.1379999999999999</v>
      </c>
      <c r="D15007" s="1">
        <f t="shared" si="490"/>
        <v>0.37198067632850262</v>
      </c>
    </row>
    <row r="15008" spans="1:4" x14ac:dyDescent="0.3">
      <c r="A15008" s="2">
        <v>44995.705172835645</v>
      </c>
      <c r="B15008" s="3">
        <f t="shared" si="491"/>
        <v>22125</v>
      </c>
      <c r="C15008" s="1">
        <v>3.1385000000000001</v>
      </c>
      <c r="D15008" s="1">
        <f t="shared" si="490"/>
        <v>0.37318840579710205</v>
      </c>
    </row>
    <row r="15009" spans="1:4" x14ac:dyDescent="0.3">
      <c r="A15009" s="2">
        <v>44995.705191041663</v>
      </c>
      <c r="B15009" s="3">
        <f t="shared" si="491"/>
        <v>22126</v>
      </c>
      <c r="C15009" s="1">
        <v>3.1387999999999998</v>
      </c>
      <c r="D15009" s="1">
        <f t="shared" si="490"/>
        <v>0.37391304347826088</v>
      </c>
    </row>
    <row r="15010" spans="1:4" x14ac:dyDescent="0.3">
      <c r="A15010" s="2">
        <v>44995.705209305554</v>
      </c>
      <c r="B15010" s="3">
        <f t="shared" si="491"/>
        <v>22128</v>
      </c>
      <c r="C15010" s="1">
        <v>3.1400999999999999</v>
      </c>
      <c r="D15010" s="1">
        <f t="shared" si="490"/>
        <v>0.37705314009661856</v>
      </c>
    </row>
    <row r="15011" spans="1:4" x14ac:dyDescent="0.3">
      <c r="A15011" s="2">
        <v>44995.70522747685</v>
      </c>
      <c r="B15011" s="3">
        <f t="shared" si="491"/>
        <v>22130</v>
      </c>
      <c r="C15011" s="1">
        <v>3.1383000000000001</v>
      </c>
      <c r="D15011" s="1">
        <f t="shared" si="490"/>
        <v>0.3727053140096625</v>
      </c>
    </row>
    <row r="15012" spans="1:4" x14ac:dyDescent="0.3">
      <c r="A15012" s="2">
        <v>44995.705245763886</v>
      </c>
      <c r="B15012" s="3">
        <f t="shared" si="491"/>
        <v>22131</v>
      </c>
      <c r="C15012" s="1">
        <v>3.1395</v>
      </c>
      <c r="D15012" s="1">
        <f t="shared" si="490"/>
        <v>0.37560386473429985</v>
      </c>
    </row>
    <row r="15013" spans="1:4" x14ac:dyDescent="0.3">
      <c r="A15013" s="2">
        <v>44995.705263888885</v>
      </c>
      <c r="B15013" s="3">
        <f t="shared" si="491"/>
        <v>22133</v>
      </c>
      <c r="C15013" s="1">
        <v>3.1398999999999999</v>
      </c>
      <c r="D15013" s="1">
        <f t="shared" si="490"/>
        <v>0.37657004830917901</v>
      </c>
    </row>
    <row r="15014" spans="1:4" x14ac:dyDescent="0.3">
      <c r="A15014" s="2">
        <v>44995.705281967596</v>
      </c>
      <c r="B15014" s="3">
        <f t="shared" si="491"/>
        <v>22134</v>
      </c>
      <c r="C15014" s="1">
        <v>3.1385999999999998</v>
      </c>
      <c r="D15014" s="1">
        <f t="shared" si="490"/>
        <v>0.37342995169082133</v>
      </c>
    </row>
    <row r="15015" spans="1:4" x14ac:dyDescent="0.3">
      <c r="A15015" s="2">
        <v>44995.705300277776</v>
      </c>
      <c r="B15015" s="3">
        <f t="shared" si="491"/>
        <v>22136</v>
      </c>
      <c r="C15015" s="1">
        <v>3.1393</v>
      </c>
      <c r="D15015" s="1">
        <f t="shared" si="490"/>
        <v>0.3751207729468603</v>
      </c>
    </row>
    <row r="15016" spans="1:4" x14ac:dyDescent="0.3">
      <c r="A15016" s="2">
        <v>44995.70531853009</v>
      </c>
      <c r="B15016" s="3">
        <f t="shared" si="491"/>
        <v>22137</v>
      </c>
      <c r="C15016" s="1">
        <v>3.1385000000000001</v>
      </c>
      <c r="D15016" s="1">
        <f t="shared" si="490"/>
        <v>0.37318840579710205</v>
      </c>
    </row>
    <row r="15017" spans="1:4" x14ac:dyDescent="0.3">
      <c r="A15017" s="2">
        <v>44995.705336712963</v>
      </c>
      <c r="B15017" s="3">
        <f t="shared" si="491"/>
        <v>22139</v>
      </c>
      <c r="C15017" s="1">
        <v>3.1379999999999999</v>
      </c>
      <c r="D15017" s="1">
        <f t="shared" si="490"/>
        <v>0.37198067632850262</v>
      </c>
    </row>
    <row r="15018" spans="1:4" x14ac:dyDescent="0.3">
      <c r="A15018" s="2">
        <v>44995.705354814818</v>
      </c>
      <c r="B15018" s="3">
        <f t="shared" si="491"/>
        <v>22141</v>
      </c>
      <c r="C15018" s="1">
        <v>3.1394000000000002</v>
      </c>
      <c r="D15018" s="1">
        <f t="shared" si="490"/>
        <v>0.37536231884058063</v>
      </c>
    </row>
    <row r="15019" spans="1:4" x14ac:dyDescent="0.3">
      <c r="A15019" s="2">
        <v>44995.705372974538</v>
      </c>
      <c r="B15019" s="3">
        <f t="shared" si="491"/>
        <v>22142</v>
      </c>
      <c r="C15019" s="1">
        <v>3.1393</v>
      </c>
      <c r="D15019" s="1">
        <f t="shared" si="490"/>
        <v>0.3751207729468603</v>
      </c>
    </row>
    <row r="15020" spans="1:4" x14ac:dyDescent="0.3">
      <c r="A15020" s="2">
        <v>44995.705391319447</v>
      </c>
      <c r="B15020" s="3">
        <f t="shared" si="491"/>
        <v>22144</v>
      </c>
      <c r="C15020" s="1">
        <v>3.1385000000000001</v>
      </c>
      <c r="D15020" s="1">
        <f t="shared" si="490"/>
        <v>0.37318840579710205</v>
      </c>
    </row>
    <row r="15021" spans="1:4" x14ac:dyDescent="0.3">
      <c r="A15021" s="2">
        <v>44995.705409525464</v>
      </c>
      <c r="B15021" s="3">
        <f t="shared" si="491"/>
        <v>22145</v>
      </c>
      <c r="C15021" s="1">
        <v>3.1385000000000001</v>
      </c>
      <c r="D15021" s="1">
        <f t="shared" si="490"/>
        <v>0.37318840579710205</v>
      </c>
    </row>
    <row r="15022" spans="1:4" x14ac:dyDescent="0.3">
      <c r="A15022" s="2">
        <v>44995.705427754627</v>
      </c>
      <c r="B15022" s="3">
        <f t="shared" si="491"/>
        <v>22147</v>
      </c>
      <c r="C15022" s="1">
        <v>3.1381000000000001</v>
      </c>
      <c r="D15022" s="1">
        <f t="shared" si="490"/>
        <v>0.37222222222222295</v>
      </c>
    </row>
    <row r="15023" spans="1:4" x14ac:dyDescent="0.3">
      <c r="A15023" s="2">
        <v>44995.705445856482</v>
      </c>
      <c r="B15023" s="3">
        <f t="shared" si="491"/>
        <v>22148</v>
      </c>
      <c r="C15023" s="1">
        <v>3.1392000000000002</v>
      </c>
      <c r="D15023" s="1">
        <f t="shared" si="490"/>
        <v>0.37487922705314108</v>
      </c>
    </row>
    <row r="15024" spans="1:4" x14ac:dyDescent="0.3">
      <c r="A15024" s="2">
        <v>44995.705464212966</v>
      </c>
      <c r="B15024" s="3">
        <f t="shared" si="491"/>
        <v>22150</v>
      </c>
      <c r="C15024" s="1">
        <v>3.1387</v>
      </c>
      <c r="D15024" s="1">
        <f t="shared" si="490"/>
        <v>0.3736714975845416</v>
      </c>
    </row>
    <row r="15025" spans="1:4" x14ac:dyDescent="0.3">
      <c r="A15025" s="2">
        <v>44995.705482280093</v>
      </c>
      <c r="B15025" s="3">
        <f t="shared" si="491"/>
        <v>22152</v>
      </c>
      <c r="C15025" s="1">
        <v>3.1362000000000001</v>
      </c>
      <c r="D15025" s="1">
        <f t="shared" si="490"/>
        <v>0.36763285024154657</v>
      </c>
    </row>
    <row r="15026" spans="1:4" x14ac:dyDescent="0.3">
      <c r="A15026" s="2">
        <v>44995.705500428237</v>
      </c>
      <c r="B15026" s="3">
        <f t="shared" si="491"/>
        <v>22153</v>
      </c>
      <c r="C15026" s="1">
        <v>3.1398000000000001</v>
      </c>
      <c r="D15026" s="1">
        <f t="shared" si="490"/>
        <v>0.37632850241545973</v>
      </c>
    </row>
    <row r="15027" spans="1:4" x14ac:dyDescent="0.3">
      <c r="A15027" s="2">
        <v>44995.705518877316</v>
      </c>
      <c r="B15027" s="3">
        <f t="shared" si="491"/>
        <v>22155</v>
      </c>
      <c r="C15027" s="1">
        <v>3.1392000000000002</v>
      </c>
      <c r="D15027" s="1">
        <f t="shared" si="490"/>
        <v>0.37487922705314108</v>
      </c>
    </row>
    <row r="15028" spans="1:4" x14ac:dyDescent="0.3">
      <c r="A15028" s="2">
        <v>44995.705536956018</v>
      </c>
      <c r="B15028" s="3">
        <f t="shared" si="491"/>
        <v>22156</v>
      </c>
      <c r="C15028" s="1">
        <v>3.1387999999999998</v>
      </c>
      <c r="D15028" s="1">
        <f t="shared" si="490"/>
        <v>0.37391304347826088</v>
      </c>
    </row>
    <row r="15029" spans="1:4" x14ac:dyDescent="0.3">
      <c r="A15029" s="2">
        <v>44995.705555231485</v>
      </c>
      <c r="B15029" s="3">
        <f t="shared" si="491"/>
        <v>22158</v>
      </c>
      <c r="C15029" s="1">
        <v>3.1385999999999998</v>
      </c>
      <c r="D15029" s="1">
        <f t="shared" si="490"/>
        <v>0.37342995169082133</v>
      </c>
    </row>
    <row r="15030" spans="1:4" x14ac:dyDescent="0.3">
      <c r="A15030" s="2">
        <v>44995.705573414351</v>
      </c>
      <c r="B15030" s="3">
        <f t="shared" si="491"/>
        <v>22159</v>
      </c>
      <c r="C15030" s="1">
        <v>3.1398999999999999</v>
      </c>
      <c r="D15030" s="1">
        <f t="shared" si="490"/>
        <v>0.37657004830917901</v>
      </c>
    </row>
    <row r="15031" spans="1:4" x14ac:dyDescent="0.3">
      <c r="A15031" s="2">
        <v>44995.70559153935</v>
      </c>
      <c r="B15031" s="3">
        <f t="shared" si="491"/>
        <v>22161</v>
      </c>
      <c r="C15031" s="1">
        <v>3.1377000000000002</v>
      </c>
      <c r="D15031" s="1">
        <f t="shared" si="490"/>
        <v>0.3712560386473438</v>
      </c>
    </row>
    <row r="15032" spans="1:4" x14ac:dyDescent="0.3">
      <c r="A15032" s="2">
        <v>44995.705609745368</v>
      </c>
      <c r="B15032" s="3">
        <f t="shared" si="491"/>
        <v>22163</v>
      </c>
      <c r="C15032" s="1">
        <v>3.1392000000000002</v>
      </c>
      <c r="D15032" s="1">
        <f t="shared" si="490"/>
        <v>0.37487922705314108</v>
      </c>
    </row>
    <row r="15033" spans="1:4" x14ac:dyDescent="0.3">
      <c r="A15033" s="2">
        <v>44995.705627974537</v>
      </c>
      <c r="B15033" s="3">
        <f t="shared" si="491"/>
        <v>22164</v>
      </c>
      <c r="C15033" s="1">
        <v>3.1391</v>
      </c>
      <c r="D15033" s="1">
        <f t="shared" si="490"/>
        <v>0.37463768115942075</v>
      </c>
    </row>
    <row r="15034" spans="1:4" x14ac:dyDescent="0.3">
      <c r="A15034" s="2">
        <v>44995.705646203707</v>
      </c>
      <c r="B15034" s="3">
        <f t="shared" si="491"/>
        <v>22166</v>
      </c>
      <c r="C15034" s="1">
        <v>3.1375999999999999</v>
      </c>
      <c r="D15034" s="1">
        <f t="shared" si="490"/>
        <v>0.37101449275362353</v>
      </c>
    </row>
    <row r="15035" spans="1:4" x14ac:dyDescent="0.3">
      <c r="A15035" s="2">
        <v>44995.705664340276</v>
      </c>
      <c r="B15035" s="3">
        <f t="shared" si="491"/>
        <v>22167</v>
      </c>
      <c r="C15035" s="1">
        <v>3.1394000000000002</v>
      </c>
      <c r="D15035" s="1">
        <f t="shared" si="490"/>
        <v>0.37536231884058063</v>
      </c>
    </row>
    <row r="15036" spans="1:4" x14ac:dyDescent="0.3">
      <c r="A15036" s="2">
        <v>44995.705682546293</v>
      </c>
      <c r="B15036" s="3">
        <f t="shared" si="491"/>
        <v>22169</v>
      </c>
      <c r="C15036" s="1">
        <v>3.1398000000000001</v>
      </c>
      <c r="D15036" s="1">
        <f t="shared" si="490"/>
        <v>0.37632850241545973</v>
      </c>
    </row>
    <row r="15037" spans="1:4" x14ac:dyDescent="0.3">
      <c r="A15037" s="2">
        <v>44995.705700752318</v>
      </c>
      <c r="B15037" s="3">
        <f t="shared" si="491"/>
        <v>22170</v>
      </c>
      <c r="C15037" s="1">
        <v>3.1383000000000001</v>
      </c>
      <c r="D15037" s="1">
        <f t="shared" si="490"/>
        <v>0.3727053140096625</v>
      </c>
    </row>
    <row r="15038" spans="1:4" x14ac:dyDescent="0.3">
      <c r="A15038" s="2">
        <v>44995.705718888887</v>
      </c>
      <c r="B15038" s="3">
        <f t="shared" si="491"/>
        <v>22172</v>
      </c>
      <c r="C15038" s="1">
        <v>3.1371000000000002</v>
      </c>
      <c r="D15038" s="1">
        <f t="shared" si="490"/>
        <v>0.36980676328502515</v>
      </c>
    </row>
    <row r="15039" spans="1:4" x14ac:dyDescent="0.3">
      <c r="A15039" s="2">
        <v>44995.705737118056</v>
      </c>
      <c r="B15039" s="3">
        <f t="shared" si="491"/>
        <v>22174</v>
      </c>
      <c r="C15039" s="1">
        <v>3.1371000000000002</v>
      </c>
      <c r="D15039" s="1">
        <f t="shared" si="490"/>
        <v>0.36980676328502515</v>
      </c>
    </row>
    <row r="15040" spans="1:4" x14ac:dyDescent="0.3">
      <c r="A15040" s="2">
        <v>44995.705755393516</v>
      </c>
      <c r="B15040" s="3">
        <f t="shared" si="491"/>
        <v>22175</v>
      </c>
      <c r="C15040" s="1">
        <v>3.1387999999999998</v>
      </c>
      <c r="D15040" s="1">
        <f t="shared" si="490"/>
        <v>0.37391304347826088</v>
      </c>
    </row>
    <row r="15041" spans="1:4" x14ac:dyDescent="0.3">
      <c r="A15041" s="2">
        <v>44995.70577359954</v>
      </c>
      <c r="B15041" s="3">
        <f t="shared" si="491"/>
        <v>22177</v>
      </c>
      <c r="C15041" s="1">
        <v>3.1385000000000001</v>
      </c>
      <c r="D15041" s="1">
        <f t="shared" si="490"/>
        <v>0.37318840579710205</v>
      </c>
    </row>
    <row r="15042" spans="1:4" x14ac:dyDescent="0.3">
      <c r="A15042" s="2">
        <v>44995.70579172454</v>
      </c>
      <c r="B15042" s="3">
        <f t="shared" si="491"/>
        <v>22178</v>
      </c>
      <c r="C15042" s="1">
        <v>3.1389999999999998</v>
      </c>
      <c r="D15042" s="1">
        <f t="shared" si="490"/>
        <v>0.37439613526570042</v>
      </c>
    </row>
    <row r="15043" spans="1:4" x14ac:dyDescent="0.3">
      <c r="A15043" s="2">
        <v>44995.705809895837</v>
      </c>
      <c r="B15043" s="3">
        <f t="shared" si="491"/>
        <v>22180</v>
      </c>
      <c r="C15043" s="1">
        <v>3.1391</v>
      </c>
      <c r="D15043" s="1">
        <f t="shared" ref="D15043:D15106" si="492">(C15043-2.57-0.414)/0.414</f>
        <v>0.37463768115942075</v>
      </c>
    </row>
    <row r="15044" spans="1:4" x14ac:dyDescent="0.3">
      <c r="A15044" s="2">
        <v>44995.705828206017</v>
      </c>
      <c r="B15044" s="3">
        <f t="shared" ref="B15044:B15107" si="493">ROUND((A15044-$A$2)*24*3600, 0)</f>
        <v>22181</v>
      </c>
      <c r="C15044" s="1">
        <v>3.1396999999999999</v>
      </c>
      <c r="D15044" s="1">
        <f t="shared" si="492"/>
        <v>0.37608695652173946</v>
      </c>
    </row>
    <row r="15045" spans="1:4" x14ac:dyDescent="0.3">
      <c r="A15045" s="2">
        <v>44995.705846458332</v>
      </c>
      <c r="B15045" s="3">
        <f t="shared" si="493"/>
        <v>22183</v>
      </c>
      <c r="C15045" s="1">
        <v>3.1392000000000002</v>
      </c>
      <c r="D15045" s="1">
        <f t="shared" si="492"/>
        <v>0.37487922705314108</v>
      </c>
    </row>
    <row r="15046" spans="1:4" x14ac:dyDescent="0.3">
      <c r="A15046" s="2">
        <v>44995.705864571763</v>
      </c>
      <c r="B15046" s="3">
        <f t="shared" si="493"/>
        <v>22185</v>
      </c>
      <c r="C15046" s="1">
        <v>3.1389999999999998</v>
      </c>
      <c r="D15046" s="1">
        <f t="shared" si="492"/>
        <v>0.37439613526570042</v>
      </c>
    </row>
    <row r="15047" spans="1:4" x14ac:dyDescent="0.3">
      <c r="A15047" s="2">
        <v>44995.705882951392</v>
      </c>
      <c r="B15047" s="3">
        <f t="shared" si="493"/>
        <v>22186</v>
      </c>
      <c r="C15047" s="1">
        <v>3.1389</v>
      </c>
      <c r="D15047" s="1">
        <f t="shared" si="492"/>
        <v>0.37415458937198121</v>
      </c>
    </row>
    <row r="15048" spans="1:4" x14ac:dyDescent="0.3">
      <c r="A15048" s="2">
        <v>44995.705901099536</v>
      </c>
      <c r="B15048" s="3">
        <f t="shared" si="493"/>
        <v>22188</v>
      </c>
      <c r="C15048" s="1">
        <v>3.1389999999999998</v>
      </c>
      <c r="D15048" s="1">
        <f t="shared" si="492"/>
        <v>0.37439613526570042</v>
      </c>
    </row>
    <row r="15049" spans="1:4" x14ac:dyDescent="0.3">
      <c r="A15049" s="2">
        <v>44995.705919201391</v>
      </c>
      <c r="B15049" s="3">
        <f t="shared" si="493"/>
        <v>22189</v>
      </c>
      <c r="C15049" s="1">
        <v>3.1383000000000001</v>
      </c>
      <c r="D15049" s="1">
        <f t="shared" si="492"/>
        <v>0.3727053140096625</v>
      </c>
    </row>
    <row r="15050" spans="1:4" x14ac:dyDescent="0.3">
      <c r="A15050" s="2">
        <v>44995.705937465274</v>
      </c>
      <c r="B15050" s="3">
        <f t="shared" si="493"/>
        <v>22191</v>
      </c>
      <c r="C15050" s="1">
        <v>3.1381000000000001</v>
      </c>
      <c r="D15050" s="1">
        <f t="shared" si="492"/>
        <v>0.37222222222222295</v>
      </c>
    </row>
    <row r="15051" spans="1:4" x14ac:dyDescent="0.3">
      <c r="A15051" s="2">
        <v>44995.705955682868</v>
      </c>
      <c r="B15051" s="3">
        <f t="shared" si="493"/>
        <v>22192</v>
      </c>
      <c r="C15051" s="1">
        <v>3.1392000000000002</v>
      </c>
      <c r="D15051" s="1">
        <f t="shared" si="492"/>
        <v>0.37487922705314108</v>
      </c>
    </row>
    <row r="15052" spans="1:4" x14ac:dyDescent="0.3">
      <c r="A15052" s="2">
        <v>44995.705973761571</v>
      </c>
      <c r="B15052" s="3">
        <f t="shared" si="493"/>
        <v>22194</v>
      </c>
      <c r="C15052" s="1">
        <v>3.1389999999999998</v>
      </c>
      <c r="D15052" s="1">
        <f t="shared" si="492"/>
        <v>0.37439613526570042</v>
      </c>
    </row>
    <row r="15053" spans="1:4" x14ac:dyDescent="0.3">
      <c r="A15053" s="2">
        <v>44995.705989930553</v>
      </c>
      <c r="B15053" s="3">
        <f t="shared" si="493"/>
        <v>22195</v>
      </c>
      <c r="C15053" s="1">
        <v>3.1352000000000002</v>
      </c>
      <c r="D15053" s="1">
        <f t="shared" si="492"/>
        <v>0.36521739130434877</v>
      </c>
    </row>
    <row r="15054" spans="1:4" x14ac:dyDescent="0.3">
      <c r="A15054" s="2">
        <v>44995.706008078705</v>
      </c>
      <c r="B15054" s="3">
        <f t="shared" si="493"/>
        <v>22197</v>
      </c>
      <c r="C15054" s="1">
        <v>3.1389</v>
      </c>
      <c r="D15054" s="1">
        <f t="shared" si="492"/>
        <v>0.37415458937198121</v>
      </c>
    </row>
    <row r="15055" spans="1:4" x14ac:dyDescent="0.3">
      <c r="A15055" s="2">
        <v>44995.706026180553</v>
      </c>
      <c r="B15055" s="3">
        <f t="shared" si="493"/>
        <v>22199</v>
      </c>
      <c r="C15055" s="1">
        <v>3.1387999999999998</v>
      </c>
      <c r="D15055" s="1">
        <f t="shared" si="492"/>
        <v>0.37391304347826088</v>
      </c>
    </row>
    <row r="15056" spans="1:4" x14ac:dyDescent="0.3">
      <c r="A15056" s="2">
        <v>44995.70604449074</v>
      </c>
      <c r="B15056" s="3">
        <f t="shared" si="493"/>
        <v>22200</v>
      </c>
      <c r="C15056" s="1">
        <v>3.1393</v>
      </c>
      <c r="D15056" s="1">
        <f t="shared" si="492"/>
        <v>0.3751207729468603</v>
      </c>
    </row>
    <row r="15057" spans="1:4" x14ac:dyDescent="0.3">
      <c r="A15057" s="2">
        <v>44995.706062650461</v>
      </c>
      <c r="B15057" s="3">
        <f t="shared" si="493"/>
        <v>22202</v>
      </c>
      <c r="C15057" s="1">
        <v>3.1362000000000001</v>
      </c>
      <c r="D15057" s="1">
        <f t="shared" si="492"/>
        <v>0.36763285024154657</v>
      </c>
    </row>
    <row r="15058" spans="1:4" x14ac:dyDescent="0.3">
      <c r="A15058" s="2">
        <v>44995.706080798613</v>
      </c>
      <c r="B15058" s="3">
        <f t="shared" si="493"/>
        <v>22203</v>
      </c>
      <c r="C15058" s="1">
        <v>3.1362000000000001</v>
      </c>
      <c r="D15058" s="1">
        <f t="shared" si="492"/>
        <v>0.36763285024154657</v>
      </c>
    </row>
    <row r="15059" spans="1:4" x14ac:dyDescent="0.3">
      <c r="A15059" s="2">
        <v>44995.706099039351</v>
      </c>
      <c r="B15059" s="3">
        <f t="shared" si="493"/>
        <v>22205</v>
      </c>
      <c r="C15059" s="1">
        <v>3.1381999999999999</v>
      </c>
      <c r="D15059" s="1">
        <f t="shared" si="492"/>
        <v>0.37246376811594217</v>
      </c>
    </row>
    <row r="15060" spans="1:4" x14ac:dyDescent="0.3">
      <c r="A15060" s="2">
        <v>44995.706117187503</v>
      </c>
      <c r="B15060" s="3">
        <f t="shared" si="493"/>
        <v>22206</v>
      </c>
      <c r="C15060" s="1">
        <v>3.1383999999999999</v>
      </c>
      <c r="D15060" s="1">
        <f t="shared" si="492"/>
        <v>0.37294685990338178</v>
      </c>
    </row>
    <row r="15061" spans="1:4" x14ac:dyDescent="0.3">
      <c r="A15061" s="2">
        <v>44995.706135416665</v>
      </c>
      <c r="B15061" s="3">
        <f t="shared" si="493"/>
        <v>22208</v>
      </c>
      <c r="C15061" s="1">
        <v>3.1381999999999999</v>
      </c>
      <c r="D15061" s="1">
        <f t="shared" si="492"/>
        <v>0.37246376811594217</v>
      </c>
    </row>
    <row r="15062" spans="1:4" x14ac:dyDescent="0.3">
      <c r="A15062" s="2">
        <v>44995.706153738429</v>
      </c>
      <c r="B15062" s="3">
        <f t="shared" si="493"/>
        <v>22210</v>
      </c>
      <c r="C15062" s="1">
        <v>3.1385999999999998</v>
      </c>
      <c r="D15062" s="1">
        <f t="shared" si="492"/>
        <v>0.37342995169082133</v>
      </c>
    </row>
    <row r="15063" spans="1:4" x14ac:dyDescent="0.3">
      <c r="A15063" s="2">
        <v>44995.706171840277</v>
      </c>
      <c r="B15063" s="3">
        <f t="shared" si="493"/>
        <v>22211</v>
      </c>
      <c r="C15063" s="1">
        <v>3.1389</v>
      </c>
      <c r="D15063" s="1">
        <f t="shared" si="492"/>
        <v>0.37415458937198121</v>
      </c>
    </row>
    <row r="15064" spans="1:4" x14ac:dyDescent="0.3">
      <c r="A15064" s="2">
        <v>44995.706189976852</v>
      </c>
      <c r="B15064" s="3">
        <f t="shared" si="493"/>
        <v>22213</v>
      </c>
      <c r="C15064" s="1">
        <v>3.1393</v>
      </c>
      <c r="D15064" s="1">
        <f t="shared" si="492"/>
        <v>0.3751207729468603</v>
      </c>
    </row>
    <row r="15065" spans="1:4" x14ac:dyDescent="0.3">
      <c r="A15065" s="2">
        <v>44995.706208333337</v>
      </c>
      <c r="B15065" s="3">
        <f t="shared" si="493"/>
        <v>22214</v>
      </c>
      <c r="C15065" s="1">
        <v>3.1389999999999998</v>
      </c>
      <c r="D15065" s="1">
        <f t="shared" si="492"/>
        <v>0.37439613526570042</v>
      </c>
    </row>
    <row r="15066" spans="1:4" x14ac:dyDescent="0.3">
      <c r="A15066" s="2">
        <v>44995.706226435184</v>
      </c>
      <c r="B15066" s="3">
        <f t="shared" si="493"/>
        <v>22216</v>
      </c>
      <c r="C15066" s="1">
        <v>3.1385999999999998</v>
      </c>
      <c r="D15066" s="1">
        <f t="shared" si="492"/>
        <v>0.37342995169082133</v>
      </c>
    </row>
    <row r="15067" spans="1:4" x14ac:dyDescent="0.3">
      <c r="A15067" s="2">
        <v>44995.706244652778</v>
      </c>
      <c r="B15067" s="3">
        <f t="shared" si="493"/>
        <v>22217</v>
      </c>
      <c r="C15067" s="1">
        <v>3.1383000000000001</v>
      </c>
      <c r="D15067" s="1">
        <f t="shared" si="492"/>
        <v>0.3727053140096625</v>
      </c>
    </row>
    <row r="15068" spans="1:4" x14ac:dyDescent="0.3">
      <c r="A15068" s="2">
        <v>44995.706262893516</v>
      </c>
      <c r="B15068" s="3">
        <f t="shared" si="493"/>
        <v>22219</v>
      </c>
      <c r="C15068" s="1">
        <v>3.1383000000000001</v>
      </c>
      <c r="D15068" s="1">
        <f t="shared" si="492"/>
        <v>0.3727053140096625</v>
      </c>
    </row>
    <row r="15069" spans="1:4" x14ac:dyDescent="0.3">
      <c r="A15069" s="2">
        <v>44995.706281099534</v>
      </c>
      <c r="B15069" s="3">
        <f t="shared" si="493"/>
        <v>22221</v>
      </c>
      <c r="C15069" s="1">
        <v>3.1383999999999999</v>
      </c>
      <c r="D15069" s="1">
        <f t="shared" si="492"/>
        <v>0.37294685990338178</v>
      </c>
    </row>
    <row r="15070" spans="1:4" x14ac:dyDescent="0.3">
      <c r="A15070" s="2">
        <v>44995.706299224534</v>
      </c>
      <c r="B15070" s="3">
        <f t="shared" si="493"/>
        <v>22222</v>
      </c>
      <c r="C15070" s="1">
        <v>3.1379000000000001</v>
      </c>
      <c r="D15070" s="1">
        <f t="shared" si="492"/>
        <v>0.3717391304347834</v>
      </c>
    </row>
    <row r="15071" spans="1:4" x14ac:dyDescent="0.3">
      <c r="A15071" s="2">
        <v>44995.706317569442</v>
      </c>
      <c r="B15071" s="3">
        <f t="shared" si="493"/>
        <v>22224</v>
      </c>
      <c r="C15071" s="1">
        <v>3.1381000000000001</v>
      </c>
      <c r="D15071" s="1">
        <f t="shared" si="492"/>
        <v>0.37222222222222295</v>
      </c>
    </row>
    <row r="15072" spans="1:4" x14ac:dyDescent="0.3">
      <c r="A15072" s="2">
        <v>44995.706335648145</v>
      </c>
      <c r="B15072" s="3">
        <f t="shared" si="493"/>
        <v>22225</v>
      </c>
      <c r="C15072" s="1">
        <v>3.1373000000000002</v>
      </c>
      <c r="D15072" s="1">
        <f t="shared" si="492"/>
        <v>0.3702898550724647</v>
      </c>
    </row>
    <row r="15073" spans="1:4" x14ac:dyDescent="0.3">
      <c r="A15073" s="2">
        <v>44995.706353761576</v>
      </c>
      <c r="B15073" s="3">
        <f t="shared" si="493"/>
        <v>22227</v>
      </c>
      <c r="C15073" s="1">
        <v>3.1394000000000002</v>
      </c>
      <c r="D15073" s="1">
        <f t="shared" si="492"/>
        <v>0.37536231884058063</v>
      </c>
    </row>
    <row r="15074" spans="1:4" x14ac:dyDescent="0.3">
      <c r="A15074" s="2">
        <v>44995.706372106484</v>
      </c>
      <c r="B15074" s="3">
        <f t="shared" si="493"/>
        <v>22228</v>
      </c>
      <c r="C15074" s="1">
        <v>3.1387999999999998</v>
      </c>
      <c r="D15074" s="1">
        <f t="shared" si="492"/>
        <v>0.37391304347826088</v>
      </c>
    </row>
    <row r="15075" spans="1:4" x14ac:dyDescent="0.3">
      <c r="A15075" s="2">
        <v>44995.706390243053</v>
      </c>
      <c r="B15075" s="3">
        <f t="shared" si="493"/>
        <v>22230</v>
      </c>
      <c r="C15075" s="1">
        <v>3.1387999999999998</v>
      </c>
      <c r="D15075" s="1">
        <f t="shared" si="492"/>
        <v>0.37391304347826088</v>
      </c>
    </row>
    <row r="15076" spans="1:4" x14ac:dyDescent="0.3">
      <c r="A15076" s="2">
        <v>44995.706408414349</v>
      </c>
      <c r="B15076" s="3">
        <f t="shared" si="493"/>
        <v>22232</v>
      </c>
      <c r="C15076" s="1">
        <v>3.1385999999999998</v>
      </c>
      <c r="D15076" s="1">
        <f t="shared" si="492"/>
        <v>0.37342995169082133</v>
      </c>
    </row>
    <row r="15077" spans="1:4" x14ac:dyDescent="0.3">
      <c r="A15077" s="2">
        <v>44995.706426655095</v>
      </c>
      <c r="B15077" s="3">
        <f t="shared" si="493"/>
        <v>22233</v>
      </c>
      <c r="C15077" s="1">
        <v>3.1394000000000002</v>
      </c>
      <c r="D15077" s="1">
        <f t="shared" si="492"/>
        <v>0.37536231884058063</v>
      </c>
    </row>
    <row r="15078" spans="1:4" x14ac:dyDescent="0.3">
      <c r="A15078" s="2">
        <v>44995.706444756943</v>
      </c>
      <c r="B15078" s="3">
        <f t="shared" si="493"/>
        <v>22235</v>
      </c>
      <c r="C15078" s="1">
        <v>3.1393</v>
      </c>
      <c r="D15078" s="1">
        <f t="shared" si="492"/>
        <v>0.3751207729468603</v>
      </c>
    </row>
    <row r="15079" spans="1:4" x14ac:dyDescent="0.3">
      <c r="A15079" s="2">
        <v>44995.706463020833</v>
      </c>
      <c r="B15079" s="3">
        <f t="shared" si="493"/>
        <v>22236</v>
      </c>
      <c r="C15079" s="1">
        <v>3.1379000000000001</v>
      </c>
      <c r="D15079" s="1">
        <f t="shared" si="492"/>
        <v>0.3717391304347834</v>
      </c>
    </row>
    <row r="15080" spans="1:4" x14ac:dyDescent="0.3">
      <c r="A15080" s="2">
        <v>44995.706481365742</v>
      </c>
      <c r="B15080" s="3">
        <f t="shared" si="493"/>
        <v>22238</v>
      </c>
      <c r="C15080" s="1">
        <v>3.1389999999999998</v>
      </c>
      <c r="D15080" s="1">
        <f t="shared" si="492"/>
        <v>0.37439613526570042</v>
      </c>
    </row>
    <row r="15081" spans="1:4" x14ac:dyDescent="0.3">
      <c r="A15081" s="2">
        <v>44995.706499456021</v>
      </c>
      <c r="B15081" s="3">
        <f t="shared" si="493"/>
        <v>22239</v>
      </c>
      <c r="C15081" s="1">
        <v>3.1392000000000002</v>
      </c>
      <c r="D15081" s="1">
        <f t="shared" si="492"/>
        <v>0.37487922705314108</v>
      </c>
    </row>
    <row r="15082" spans="1:4" x14ac:dyDescent="0.3">
      <c r="A15082" s="2">
        <v>44995.706517743056</v>
      </c>
      <c r="B15082" s="3">
        <f t="shared" si="493"/>
        <v>22241</v>
      </c>
      <c r="C15082" s="1">
        <v>3.1387999999999998</v>
      </c>
      <c r="D15082" s="1">
        <f t="shared" si="492"/>
        <v>0.37391304347826088</v>
      </c>
    </row>
    <row r="15083" spans="1:4" x14ac:dyDescent="0.3">
      <c r="A15083" s="2">
        <v>44995.706536030091</v>
      </c>
      <c r="B15083" s="3">
        <f t="shared" si="493"/>
        <v>22243</v>
      </c>
      <c r="C15083" s="1">
        <v>3.1383999999999999</v>
      </c>
      <c r="D15083" s="1">
        <f t="shared" si="492"/>
        <v>0.37294685990338178</v>
      </c>
    </row>
    <row r="15084" spans="1:4" x14ac:dyDescent="0.3">
      <c r="A15084" s="2">
        <v>44995.70655412037</v>
      </c>
      <c r="B15084" s="3">
        <f t="shared" si="493"/>
        <v>22244</v>
      </c>
      <c r="C15084" s="1">
        <v>3.1381000000000001</v>
      </c>
      <c r="D15084" s="1">
        <f t="shared" si="492"/>
        <v>0.37222222222222295</v>
      </c>
    </row>
    <row r="15085" spans="1:4" x14ac:dyDescent="0.3">
      <c r="A15085" s="2">
        <v>44995.706572395837</v>
      </c>
      <c r="B15085" s="3">
        <f t="shared" si="493"/>
        <v>22246</v>
      </c>
      <c r="C15085" s="1">
        <v>3.1375000000000002</v>
      </c>
      <c r="D15085" s="1">
        <f t="shared" si="492"/>
        <v>0.37077294685990425</v>
      </c>
    </row>
    <row r="15086" spans="1:4" x14ac:dyDescent="0.3">
      <c r="A15086" s="2">
        <v>44995.706590624999</v>
      </c>
      <c r="B15086" s="3">
        <f t="shared" si="493"/>
        <v>22247</v>
      </c>
      <c r="C15086" s="1">
        <v>3.1387999999999998</v>
      </c>
      <c r="D15086" s="1">
        <f t="shared" si="492"/>
        <v>0.37391304347826088</v>
      </c>
    </row>
    <row r="15087" spans="1:4" x14ac:dyDescent="0.3">
      <c r="A15087" s="2">
        <v>44995.706608738423</v>
      </c>
      <c r="B15087" s="3">
        <f t="shared" si="493"/>
        <v>22249</v>
      </c>
      <c r="C15087" s="1">
        <v>3.1387</v>
      </c>
      <c r="D15087" s="1">
        <f t="shared" si="492"/>
        <v>0.3736714975845416</v>
      </c>
    </row>
    <row r="15088" spans="1:4" x14ac:dyDescent="0.3">
      <c r="A15088" s="2">
        <v>44995.706626840278</v>
      </c>
      <c r="B15088" s="3">
        <f t="shared" si="493"/>
        <v>22250</v>
      </c>
      <c r="C15088" s="1">
        <v>3.1377999999999999</v>
      </c>
      <c r="D15088" s="1">
        <f t="shared" si="492"/>
        <v>0.37149758454106308</v>
      </c>
    </row>
    <row r="15089" spans="1:4" x14ac:dyDescent="0.3">
      <c r="A15089" s="2">
        <v>44995.70664517361</v>
      </c>
      <c r="B15089" s="3">
        <f t="shared" si="493"/>
        <v>22252</v>
      </c>
      <c r="C15089" s="1">
        <v>3.1387999999999998</v>
      </c>
      <c r="D15089" s="1">
        <f t="shared" si="492"/>
        <v>0.37391304347826088</v>
      </c>
    </row>
    <row r="15090" spans="1:4" x14ac:dyDescent="0.3">
      <c r="A15090" s="2">
        <v>44995.706663263889</v>
      </c>
      <c r="B15090" s="3">
        <f t="shared" si="493"/>
        <v>22254</v>
      </c>
      <c r="C15090" s="1">
        <v>3.1394000000000002</v>
      </c>
      <c r="D15090" s="1">
        <f t="shared" si="492"/>
        <v>0.37536231884058063</v>
      </c>
    </row>
    <row r="15091" spans="1:4" x14ac:dyDescent="0.3">
      <c r="A15091" s="2">
        <v>44995.706681574076</v>
      </c>
      <c r="B15091" s="3">
        <f t="shared" si="493"/>
        <v>22255</v>
      </c>
      <c r="C15091" s="1">
        <v>3.1360000000000001</v>
      </c>
      <c r="D15091" s="1">
        <f t="shared" si="492"/>
        <v>0.36714975845410702</v>
      </c>
    </row>
    <row r="15092" spans="1:4" x14ac:dyDescent="0.3">
      <c r="A15092" s="2">
        <v>44995.706699942129</v>
      </c>
      <c r="B15092" s="3">
        <f t="shared" si="493"/>
        <v>22257</v>
      </c>
      <c r="C15092" s="1">
        <v>3.1362000000000001</v>
      </c>
      <c r="D15092" s="1">
        <f t="shared" si="492"/>
        <v>0.36763285024154657</v>
      </c>
    </row>
    <row r="15093" spans="1:4" x14ac:dyDescent="0.3">
      <c r="A15093" s="2">
        <v>44995.706717847221</v>
      </c>
      <c r="B15093" s="3">
        <f t="shared" si="493"/>
        <v>22258</v>
      </c>
      <c r="C15093" s="1">
        <v>3.1345000000000001</v>
      </c>
      <c r="D15093" s="1">
        <f t="shared" si="492"/>
        <v>0.36352657004830979</v>
      </c>
    </row>
    <row r="15094" spans="1:4" x14ac:dyDescent="0.3">
      <c r="A15094" s="2">
        <v>44995.706736192129</v>
      </c>
      <c r="B15094" s="3">
        <f t="shared" si="493"/>
        <v>22260</v>
      </c>
      <c r="C15094" s="1">
        <v>3.1362999999999999</v>
      </c>
      <c r="D15094" s="1">
        <f t="shared" si="492"/>
        <v>0.36787439613526585</v>
      </c>
    </row>
    <row r="15095" spans="1:4" x14ac:dyDescent="0.3">
      <c r="A15095" s="2">
        <v>44995.706754513893</v>
      </c>
      <c r="B15095" s="3">
        <f t="shared" si="493"/>
        <v>22262</v>
      </c>
      <c r="C15095" s="1">
        <v>3.1368999999999998</v>
      </c>
      <c r="D15095" s="1">
        <f t="shared" si="492"/>
        <v>0.36932367149758449</v>
      </c>
    </row>
    <row r="15096" spans="1:4" x14ac:dyDescent="0.3">
      <c r="A15096" s="2">
        <v>44995.706772604164</v>
      </c>
      <c r="B15096" s="3">
        <f t="shared" si="493"/>
        <v>22263</v>
      </c>
      <c r="C15096" s="1">
        <v>3.1395</v>
      </c>
      <c r="D15096" s="1">
        <f t="shared" si="492"/>
        <v>0.37560386473429985</v>
      </c>
    </row>
    <row r="15097" spans="1:4" x14ac:dyDescent="0.3">
      <c r="A15097" s="2">
        <v>44995.706790787037</v>
      </c>
      <c r="B15097" s="3">
        <f t="shared" si="493"/>
        <v>22265</v>
      </c>
      <c r="C15097" s="1">
        <v>3.1387999999999998</v>
      </c>
      <c r="D15097" s="1">
        <f t="shared" si="492"/>
        <v>0.37391304347826088</v>
      </c>
    </row>
    <row r="15098" spans="1:4" x14ac:dyDescent="0.3">
      <c r="A15098" s="2">
        <v>44995.706809085648</v>
      </c>
      <c r="B15098" s="3">
        <f t="shared" si="493"/>
        <v>22266</v>
      </c>
      <c r="C15098" s="1">
        <v>3.1358000000000001</v>
      </c>
      <c r="D15098" s="1">
        <f t="shared" si="492"/>
        <v>0.36666666666666747</v>
      </c>
    </row>
    <row r="15099" spans="1:4" x14ac:dyDescent="0.3">
      <c r="A15099" s="2">
        <v>44995.706827268521</v>
      </c>
      <c r="B15099" s="3">
        <f t="shared" si="493"/>
        <v>22268</v>
      </c>
      <c r="C15099" s="1">
        <v>3.1383999999999999</v>
      </c>
      <c r="D15099" s="1">
        <f t="shared" si="492"/>
        <v>0.37294685990338178</v>
      </c>
    </row>
    <row r="15100" spans="1:4" x14ac:dyDescent="0.3">
      <c r="A15100" s="2">
        <v>44995.706845474539</v>
      </c>
      <c r="B15100" s="3">
        <f t="shared" si="493"/>
        <v>22269</v>
      </c>
      <c r="C15100" s="1">
        <v>3.1395</v>
      </c>
      <c r="D15100" s="1">
        <f t="shared" si="492"/>
        <v>0.37560386473429985</v>
      </c>
    </row>
    <row r="15101" spans="1:4" x14ac:dyDescent="0.3">
      <c r="A15101" s="2">
        <v>44995.706863680556</v>
      </c>
      <c r="B15101" s="3">
        <f t="shared" si="493"/>
        <v>22271</v>
      </c>
      <c r="C15101" s="1">
        <v>3.1406999999999998</v>
      </c>
      <c r="D15101" s="1">
        <f t="shared" si="492"/>
        <v>0.37850241545893726</v>
      </c>
    </row>
    <row r="15102" spans="1:4" x14ac:dyDescent="0.3">
      <c r="A15102" s="2">
        <v>44995.706881736114</v>
      </c>
      <c r="B15102" s="3">
        <f t="shared" si="493"/>
        <v>22273</v>
      </c>
      <c r="C15102" s="1">
        <v>3.1377999999999999</v>
      </c>
      <c r="D15102" s="1">
        <f t="shared" si="492"/>
        <v>0.37149758454106308</v>
      </c>
    </row>
    <row r="15103" spans="1:4" x14ac:dyDescent="0.3">
      <c r="A15103" s="2">
        <v>44995.706900011573</v>
      </c>
      <c r="B15103" s="3">
        <f t="shared" si="493"/>
        <v>22274</v>
      </c>
      <c r="C15103" s="1">
        <v>3.1385000000000001</v>
      </c>
      <c r="D15103" s="1">
        <f t="shared" si="492"/>
        <v>0.37318840579710205</v>
      </c>
    </row>
    <row r="15104" spans="1:4" x14ac:dyDescent="0.3">
      <c r="A15104" s="2">
        <v>44995.706918217591</v>
      </c>
      <c r="B15104" s="3">
        <f t="shared" si="493"/>
        <v>22276</v>
      </c>
      <c r="C15104" s="1">
        <v>3.1398999999999999</v>
      </c>
      <c r="D15104" s="1">
        <f t="shared" si="492"/>
        <v>0.37657004830917901</v>
      </c>
    </row>
    <row r="15105" spans="1:4" x14ac:dyDescent="0.3">
      <c r="A15105" s="2">
        <v>44995.706936481482</v>
      </c>
      <c r="B15105" s="3">
        <f t="shared" si="493"/>
        <v>22277</v>
      </c>
      <c r="C15105" s="1">
        <v>3.1394000000000002</v>
      </c>
      <c r="D15105" s="1">
        <f t="shared" si="492"/>
        <v>0.37536231884058063</v>
      </c>
    </row>
    <row r="15106" spans="1:4" x14ac:dyDescent="0.3">
      <c r="A15106" s="2">
        <v>44995.706954699075</v>
      </c>
      <c r="B15106" s="3">
        <f t="shared" si="493"/>
        <v>22279</v>
      </c>
      <c r="C15106" s="1">
        <v>3.1387</v>
      </c>
      <c r="D15106" s="1">
        <f t="shared" si="492"/>
        <v>0.3736714975845416</v>
      </c>
    </row>
    <row r="15107" spans="1:4" x14ac:dyDescent="0.3">
      <c r="A15107" s="2">
        <v>44995.706972893517</v>
      </c>
      <c r="B15107" s="3">
        <f t="shared" si="493"/>
        <v>22280</v>
      </c>
      <c r="C15107" s="1">
        <v>3.1385999999999998</v>
      </c>
      <c r="D15107" s="1">
        <f t="shared" ref="D15107:D15170" si="494">(C15107-2.57-0.414)/0.414</f>
        <v>0.37342995169082133</v>
      </c>
    </row>
    <row r="15108" spans="1:4" x14ac:dyDescent="0.3">
      <c r="A15108" s="2">
        <v>44995.706990937499</v>
      </c>
      <c r="B15108" s="3">
        <f t="shared" ref="B15108:B15171" si="495">ROUND((A15108-$A$2)*24*3600, 0)</f>
        <v>22282</v>
      </c>
      <c r="C15108" s="1">
        <v>3.1389999999999998</v>
      </c>
      <c r="D15108" s="1">
        <f t="shared" si="494"/>
        <v>0.37439613526570042</v>
      </c>
    </row>
    <row r="15109" spans="1:4" x14ac:dyDescent="0.3">
      <c r="A15109" s="2">
        <v>44995.707009131947</v>
      </c>
      <c r="B15109" s="3">
        <f t="shared" si="495"/>
        <v>22284</v>
      </c>
      <c r="C15109" s="1">
        <v>3.1379999999999999</v>
      </c>
      <c r="D15109" s="1">
        <f t="shared" si="494"/>
        <v>0.37198067632850262</v>
      </c>
    </row>
    <row r="15110" spans="1:4" x14ac:dyDescent="0.3">
      <c r="A15110" s="2">
        <v>44995.707027453704</v>
      </c>
      <c r="B15110" s="3">
        <f t="shared" si="495"/>
        <v>22285</v>
      </c>
      <c r="C15110" s="1">
        <v>3.1391</v>
      </c>
      <c r="D15110" s="1">
        <f t="shared" si="494"/>
        <v>0.37463768115942075</v>
      </c>
    </row>
    <row r="15111" spans="1:4" x14ac:dyDescent="0.3">
      <c r="A15111" s="2">
        <v>44995.707045578703</v>
      </c>
      <c r="B15111" s="3">
        <f t="shared" si="495"/>
        <v>22287</v>
      </c>
      <c r="C15111" s="1">
        <v>3.1364000000000001</v>
      </c>
      <c r="D15111" s="1">
        <f t="shared" si="494"/>
        <v>0.36811594202898612</v>
      </c>
    </row>
    <row r="15112" spans="1:4" x14ac:dyDescent="0.3">
      <c r="A15112" s="2">
        <v>44995.707063877315</v>
      </c>
      <c r="B15112" s="3">
        <f t="shared" si="495"/>
        <v>22288</v>
      </c>
      <c r="C15112" s="1">
        <v>3.1381999999999999</v>
      </c>
      <c r="D15112" s="1">
        <f t="shared" si="494"/>
        <v>0.37246376811594217</v>
      </c>
    </row>
    <row r="15113" spans="1:4" x14ac:dyDescent="0.3">
      <c r="A15113" s="2">
        <v>44995.707082060188</v>
      </c>
      <c r="B15113" s="3">
        <f t="shared" si="495"/>
        <v>22290</v>
      </c>
      <c r="C15113" s="1">
        <v>3.1387</v>
      </c>
      <c r="D15113" s="1">
        <f t="shared" si="494"/>
        <v>0.3736714975845416</v>
      </c>
    </row>
    <row r="15114" spans="1:4" x14ac:dyDescent="0.3">
      <c r="A15114" s="2">
        <v>44995.707100300926</v>
      </c>
      <c r="B15114" s="3">
        <f t="shared" si="495"/>
        <v>22291</v>
      </c>
      <c r="C15114" s="1">
        <v>3.1360000000000001</v>
      </c>
      <c r="D15114" s="1">
        <f t="shared" si="494"/>
        <v>0.36714975845410702</v>
      </c>
    </row>
    <row r="15115" spans="1:4" x14ac:dyDescent="0.3">
      <c r="A15115" s="2">
        <v>44995.707118379629</v>
      </c>
      <c r="B15115" s="3">
        <f t="shared" si="495"/>
        <v>22293</v>
      </c>
      <c r="C15115" s="1">
        <v>3.1385000000000001</v>
      </c>
      <c r="D15115" s="1">
        <f t="shared" si="494"/>
        <v>0.37318840579710205</v>
      </c>
    </row>
    <row r="15116" spans="1:4" x14ac:dyDescent="0.3">
      <c r="A15116" s="2">
        <v>44995.707136689816</v>
      </c>
      <c r="B15116" s="3">
        <f t="shared" si="495"/>
        <v>22295</v>
      </c>
      <c r="C15116" s="1">
        <v>3.1371000000000002</v>
      </c>
      <c r="D15116" s="1">
        <f t="shared" si="494"/>
        <v>0.36980676328502515</v>
      </c>
    </row>
    <row r="15117" spans="1:4" x14ac:dyDescent="0.3">
      <c r="A15117" s="2">
        <v>44995.707154849537</v>
      </c>
      <c r="B15117" s="3">
        <f t="shared" si="495"/>
        <v>22296</v>
      </c>
      <c r="C15117" s="1">
        <v>3.1396999999999999</v>
      </c>
      <c r="D15117" s="1">
        <f t="shared" si="494"/>
        <v>0.37608695652173946</v>
      </c>
    </row>
    <row r="15118" spans="1:4" x14ac:dyDescent="0.3">
      <c r="A15118" s="2">
        <v>44995.707173020834</v>
      </c>
      <c r="B15118" s="3">
        <f t="shared" si="495"/>
        <v>22298</v>
      </c>
      <c r="C15118" s="1">
        <v>3.1379999999999999</v>
      </c>
      <c r="D15118" s="1">
        <f t="shared" si="494"/>
        <v>0.37198067632850262</v>
      </c>
    </row>
    <row r="15119" spans="1:4" x14ac:dyDescent="0.3">
      <c r="A15119" s="2">
        <v>44995.707191435184</v>
      </c>
      <c r="B15119" s="3">
        <f t="shared" si="495"/>
        <v>22299</v>
      </c>
      <c r="C15119" s="1">
        <v>3.1385999999999998</v>
      </c>
      <c r="D15119" s="1">
        <f t="shared" si="494"/>
        <v>0.37342995169082133</v>
      </c>
    </row>
    <row r="15120" spans="1:4" x14ac:dyDescent="0.3">
      <c r="A15120" s="2">
        <v>44995.707209479166</v>
      </c>
      <c r="B15120" s="3">
        <f t="shared" si="495"/>
        <v>22301</v>
      </c>
      <c r="C15120" s="1">
        <v>3.1381999999999999</v>
      </c>
      <c r="D15120" s="1">
        <f t="shared" si="494"/>
        <v>0.37246376811594217</v>
      </c>
    </row>
    <row r="15121" spans="1:4" x14ac:dyDescent="0.3">
      <c r="A15121" s="2">
        <v>44995.707227708335</v>
      </c>
      <c r="B15121" s="3">
        <f t="shared" si="495"/>
        <v>22302</v>
      </c>
      <c r="C15121" s="1">
        <v>3.1385000000000001</v>
      </c>
      <c r="D15121" s="1">
        <f t="shared" si="494"/>
        <v>0.37318840579710205</v>
      </c>
    </row>
    <row r="15122" spans="1:4" x14ac:dyDescent="0.3">
      <c r="A15122" s="2">
        <v>44995.707246087964</v>
      </c>
      <c r="B15122" s="3">
        <f t="shared" si="495"/>
        <v>22304</v>
      </c>
      <c r="C15122" s="1">
        <v>3.1381999999999999</v>
      </c>
      <c r="D15122" s="1">
        <f t="shared" si="494"/>
        <v>0.37246376811594217</v>
      </c>
    </row>
    <row r="15123" spans="1:4" x14ac:dyDescent="0.3">
      <c r="A15123" s="2">
        <v>44995.707264212964</v>
      </c>
      <c r="B15123" s="3">
        <f t="shared" si="495"/>
        <v>22306</v>
      </c>
      <c r="C15123" s="1">
        <v>3.1379999999999999</v>
      </c>
      <c r="D15123" s="1">
        <f t="shared" si="494"/>
        <v>0.37198067632850262</v>
      </c>
    </row>
    <row r="15124" spans="1:4" x14ac:dyDescent="0.3">
      <c r="A15124" s="2">
        <v>44995.707282361109</v>
      </c>
      <c r="B15124" s="3">
        <f t="shared" si="495"/>
        <v>22307</v>
      </c>
      <c r="C15124" s="1">
        <v>3.1402000000000001</v>
      </c>
      <c r="D15124" s="1">
        <f t="shared" si="494"/>
        <v>0.37729468599033888</v>
      </c>
    </row>
    <row r="15125" spans="1:4" x14ac:dyDescent="0.3">
      <c r="A15125" s="2">
        <v>44995.707300682872</v>
      </c>
      <c r="B15125" s="3">
        <f t="shared" si="495"/>
        <v>22309</v>
      </c>
      <c r="C15125" s="1">
        <v>3.1400999999999999</v>
      </c>
      <c r="D15125" s="1">
        <f t="shared" si="494"/>
        <v>0.37705314009661856</v>
      </c>
    </row>
    <row r="15126" spans="1:4" x14ac:dyDescent="0.3">
      <c r="A15126" s="2">
        <v>44995.707318749999</v>
      </c>
      <c r="B15126" s="3">
        <f t="shared" si="495"/>
        <v>22310</v>
      </c>
      <c r="C15126" s="1">
        <v>3.1393</v>
      </c>
      <c r="D15126" s="1">
        <f t="shared" si="494"/>
        <v>0.3751207729468603</v>
      </c>
    </row>
    <row r="15127" spans="1:4" x14ac:dyDescent="0.3">
      <c r="A15127" s="2">
        <v>44995.70733701389</v>
      </c>
      <c r="B15127" s="3">
        <f t="shared" si="495"/>
        <v>22312</v>
      </c>
      <c r="C15127" s="1">
        <v>3.1385999999999998</v>
      </c>
      <c r="D15127" s="1">
        <f t="shared" si="494"/>
        <v>0.37342995169082133</v>
      </c>
    </row>
    <row r="15128" spans="1:4" x14ac:dyDescent="0.3">
      <c r="A15128" s="2">
        <v>44995.707355115737</v>
      </c>
      <c r="B15128" s="3">
        <f t="shared" si="495"/>
        <v>22313</v>
      </c>
      <c r="C15128" s="1">
        <v>3.1387</v>
      </c>
      <c r="D15128" s="1">
        <f t="shared" si="494"/>
        <v>0.3736714975845416</v>
      </c>
    </row>
    <row r="15129" spans="1:4" x14ac:dyDescent="0.3">
      <c r="A15129" s="2">
        <v>44995.70737329861</v>
      </c>
      <c r="B15129" s="3">
        <f t="shared" si="495"/>
        <v>22315</v>
      </c>
      <c r="C15129" s="1">
        <v>3.1395</v>
      </c>
      <c r="D15129" s="1">
        <f t="shared" si="494"/>
        <v>0.37560386473429985</v>
      </c>
    </row>
    <row r="15130" spans="1:4" x14ac:dyDescent="0.3">
      <c r="A15130" s="2">
        <v>44995.707391608797</v>
      </c>
      <c r="B15130" s="3">
        <f t="shared" si="495"/>
        <v>22317</v>
      </c>
      <c r="C15130" s="1">
        <v>3.1389999999999998</v>
      </c>
      <c r="D15130" s="1">
        <f t="shared" si="494"/>
        <v>0.37439613526570042</v>
      </c>
    </row>
    <row r="15131" spans="1:4" x14ac:dyDescent="0.3">
      <c r="A15131" s="2">
        <v>44995.707409918985</v>
      </c>
      <c r="B15131" s="3">
        <f t="shared" si="495"/>
        <v>22318</v>
      </c>
      <c r="C15131" s="1">
        <v>3.137</v>
      </c>
      <c r="D15131" s="1">
        <f t="shared" si="494"/>
        <v>0.36956521739130482</v>
      </c>
    </row>
    <row r="15132" spans="1:4" x14ac:dyDescent="0.3">
      <c r="A15132" s="2">
        <v>44995.707427905094</v>
      </c>
      <c r="B15132" s="3">
        <f t="shared" si="495"/>
        <v>22320</v>
      </c>
      <c r="C15132" s="1">
        <v>3.1373000000000002</v>
      </c>
      <c r="D15132" s="1">
        <f t="shared" si="494"/>
        <v>0.3702898550724647</v>
      </c>
    </row>
    <row r="15133" spans="1:4" x14ac:dyDescent="0.3">
      <c r="A15133" s="2">
        <v>44995.707446145832</v>
      </c>
      <c r="B15133" s="3">
        <f t="shared" si="495"/>
        <v>22321</v>
      </c>
      <c r="C15133" s="1">
        <v>3.1394000000000002</v>
      </c>
      <c r="D15133" s="1">
        <f t="shared" si="494"/>
        <v>0.37536231884058063</v>
      </c>
    </row>
    <row r="15134" spans="1:4" x14ac:dyDescent="0.3">
      <c r="A15134" s="2">
        <v>44995.707464502317</v>
      </c>
      <c r="B15134" s="3">
        <f t="shared" si="495"/>
        <v>22323</v>
      </c>
      <c r="C15134" s="1">
        <v>3.1387</v>
      </c>
      <c r="D15134" s="1">
        <f t="shared" si="494"/>
        <v>0.3736714975845416</v>
      </c>
    </row>
    <row r="15135" spans="1:4" x14ac:dyDescent="0.3">
      <c r="A15135" s="2">
        <v>44995.707482546299</v>
      </c>
      <c r="B15135" s="3">
        <f t="shared" si="495"/>
        <v>22324</v>
      </c>
      <c r="C15135" s="1">
        <v>3.1389</v>
      </c>
      <c r="D15135" s="1">
        <f t="shared" si="494"/>
        <v>0.37415458937198121</v>
      </c>
    </row>
    <row r="15136" spans="1:4" x14ac:dyDescent="0.3">
      <c r="A15136" s="2">
        <v>44995.707500752316</v>
      </c>
      <c r="B15136" s="3">
        <f t="shared" si="495"/>
        <v>22326</v>
      </c>
      <c r="C15136" s="1">
        <v>3.1374</v>
      </c>
      <c r="D15136" s="1">
        <f t="shared" si="494"/>
        <v>0.37053140096618398</v>
      </c>
    </row>
    <row r="15137" spans="1:4" x14ac:dyDescent="0.3">
      <c r="A15137" s="2">
        <v>44995.707518981479</v>
      </c>
      <c r="B15137" s="3">
        <f t="shared" si="495"/>
        <v>22328</v>
      </c>
      <c r="C15137" s="1">
        <v>3.1387999999999998</v>
      </c>
      <c r="D15137" s="1">
        <f t="shared" si="494"/>
        <v>0.37391304347826088</v>
      </c>
    </row>
    <row r="15138" spans="1:4" x14ac:dyDescent="0.3">
      <c r="A15138" s="2">
        <v>44995.707537118054</v>
      </c>
      <c r="B15138" s="3">
        <f t="shared" si="495"/>
        <v>22329</v>
      </c>
      <c r="C15138" s="1">
        <v>3.1391</v>
      </c>
      <c r="D15138" s="1">
        <f t="shared" si="494"/>
        <v>0.37463768115942075</v>
      </c>
    </row>
    <row r="15139" spans="1:4" x14ac:dyDescent="0.3">
      <c r="A15139" s="2">
        <v>44995.707555462963</v>
      </c>
      <c r="B15139" s="3">
        <f t="shared" si="495"/>
        <v>22331</v>
      </c>
      <c r="C15139" s="1">
        <v>3.1372</v>
      </c>
      <c r="D15139" s="1">
        <f t="shared" si="494"/>
        <v>0.37004830917874437</v>
      </c>
    </row>
    <row r="15140" spans="1:4" x14ac:dyDescent="0.3">
      <c r="A15140" s="2">
        <v>44995.707573761574</v>
      </c>
      <c r="B15140" s="3">
        <f t="shared" si="495"/>
        <v>22332</v>
      </c>
      <c r="C15140" s="1">
        <v>3.1368999999999998</v>
      </c>
      <c r="D15140" s="1">
        <f t="shared" si="494"/>
        <v>0.36932367149758449</v>
      </c>
    </row>
    <row r="15141" spans="1:4" x14ac:dyDescent="0.3">
      <c r="A15141" s="2">
        <v>44995.707591817132</v>
      </c>
      <c r="B15141" s="3">
        <f t="shared" si="495"/>
        <v>22334</v>
      </c>
      <c r="C15141" s="1">
        <v>3.1385000000000001</v>
      </c>
      <c r="D15141" s="1">
        <f t="shared" si="494"/>
        <v>0.37318840579710205</v>
      </c>
    </row>
    <row r="15142" spans="1:4" x14ac:dyDescent="0.3">
      <c r="A15142" s="2">
        <v>44995.707610081015</v>
      </c>
      <c r="B15142" s="3">
        <f t="shared" si="495"/>
        <v>22335</v>
      </c>
      <c r="C15142" s="1">
        <v>3.1375000000000002</v>
      </c>
      <c r="D15142" s="1">
        <f t="shared" si="494"/>
        <v>0.37077294685990425</v>
      </c>
    </row>
    <row r="15143" spans="1:4" x14ac:dyDescent="0.3">
      <c r="A15143" s="2">
        <v>44995.707628217591</v>
      </c>
      <c r="B15143" s="3">
        <f t="shared" si="495"/>
        <v>22337</v>
      </c>
      <c r="C15143" s="1">
        <v>3.1398999999999999</v>
      </c>
      <c r="D15143" s="1">
        <f t="shared" si="494"/>
        <v>0.37657004830917901</v>
      </c>
    </row>
    <row r="15144" spans="1:4" x14ac:dyDescent="0.3">
      <c r="A15144" s="2">
        <v>44995.707646435185</v>
      </c>
      <c r="B15144" s="3">
        <f t="shared" si="495"/>
        <v>22339</v>
      </c>
      <c r="C15144" s="1">
        <v>3.1383000000000001</v>
      </c>
      <c r="D15144" s="1">
        <f t="shared" si="494"/>
        <v>0.3727053140096625</v>
      </c>
    </row>
    <row r="15145" spans="1:4" x14ac:dyDescent="0.3">
      <c r="A15145" s="2">
        <v>44995.707664652778</v>
      </c>
      <c r="B15145" s="3">
        <f t="shared" si="495"/>
        <v>22340</v>
      </c>
      <c r="C15145" s="1">
        <v>3.1391</v>
      </c>
      <c r="D15145" s="1">
        <f t="shared" si="494"/>
        <v>0.37463768115942075</v>
      </c>
    </row>
    <row r="15146" spans="1:4" x14ac:dyDescent="0.3">
      <c r="A15146" s="2">
        <v>44995.707682835651</v>
      </c>
      <c r="B15146" s="3">
        <f t="shared" si="495"/>
        <v>22342</v>
      </c>
      <c r="C15146" s="1">
        <v>3.1379999999999999</v>
      </c>
      <c r="D15146" s="1">
        <f t="shared" si="494"/>
        <v>0.37198067632850262</v>
      </c>
    </row>
    <row r="15147" spans="1:4" x14ac:dyDescent="0.3">
      <c r="A15147" s="2">
        <v>44995.70770097222</v>
      </c>
      <c r="B15147" s="3">
        <f t="shared" si="495"/>
        <v>22343</v>
      </c>
      <c r="C15147" s="1">
        <v>3.1389</v>
      </c>
      <c r="D15147" s="1">
        <f t="shared" si="494"/>
        <v>0.37415458937198121</v>
      </c>
    </row>
    <row r="15148" spans="1:4" x14ac:dyDescent="0.3">
      <c r="A15148" s="2">
        <v>44995.707719166669</v>
      </c>
      <c r="B15148" s="3">
        <f t="shared" si="495"/>
        <v>22345</v>
      </c>
      <c r="C15148" s="1">
        <v>3.1385000000000001</v>
      </c>
      <c r="D15148" s="1">
        <f t="shared" si="494"/>
        <v>0.37318840579710205</v>
      </c>
    </row>
    <row r="15149" spans="1:4" x14ac:dyDescent="0.3">
      <c r="A15149" s="2">
        <v>44995.707737604163</v>
      </c>
      <c r="B15149" s="3">
        <f t="shared" si="495"/>
        <v>22346</v>
      </c>
      <c r="C15149" s="1">
        <v>3.1391</v>
      </c>
      <c r="D15149" s="1">
        <f t="shared" si="494"/>
        <v>0.37463768115942075</v>
      </c>
    </row>
    <row r="15150" spans="1:4" x14ac:dyDescent="0.3">
      <c r="A15150" s="2">
        <v>44995.707755578704</v>
      </c>
      <c r="B15150" s="3">
        <f t="shared" si="495"/>
        <v>22348</v>
      </c>
      <c r="C15150" s="1">
        <v>3.1387999999999998</v>
      </c>
      <c r="D15150" s="1">
        <f t="shared" si="494"/>
        <v>0.37391304347826088</v>
      </c>
    </row>
    <row r="15151" spans="1:4" x14ac:dyDescent="0.3">
      <c r="A15151" s="2">
        <v>44995.707771597219</v>
      </c>
      <c r="B15151" s="3">
        <f t="shared" si="495"/>
        <v>22349</v>
      </c>
      <c r="C15151" s="1">
        <v>3.1374</v>
      </c>
      <c r="D15151" s="1">
        <f t="shared" si="494"/>
        <v>0.37053140096618398</v>
      </c>
    </row>
    <row r="15152" spans="1:4" x14ac:dyDescent="0.3">
      <c r="A15152" s="2">
        <v>44995.707789814813</v>
      </c>
      <c r="B15152" s="3">
        <f t="shared" si="495"/>
        <v>22351</v>
      </c>
      <c r="C15152" s="1">
        <v>3.1389999999999998</v>
      </c>
      <c r="D15152" s="1">
        <f t="shared" si="494"/>
        <v>0.37439613526570042</v>
      </c>
    </row>
    <row r="15153" spans="1:4" x14ac:dyDescent="0.3">
      <c r="A15153" s="2">
        <v>44995.707807962965</v>
      </c>
      <c r="B15153" s="3">
        <f t="shared" si="495"/>
        <v>22353</v>
      </c>
      <c r="C15153" s="1">
        <v>3.1392000000000002</v>
      </c>
      <c r="D15153" s="1">
        <f t="shared" si="494"/>
        <v>0.37487922705314108</v>
      </c>
    </row>
    <row r="15154" spans="1:4" x14ac:dyDescent="0.3">
      <c r="A15154" s="2">
        <v>44995.707826261576</v>
      </c>
      <c r="B15154" s="3">
        <f t="shared" si="495"/>
        <v>22354</v>
      </c>
      <c r="C15154" s="1">
        <v>3.1379999999999999</v>
      </c>
      <c r="D15154" s="1">
        <f t="shared" si="494"/>
        <v>0.37198067632850262</v>
      </c>
    </row>
    <row r="15155" spans="1:4" x14ac:dyDescent="0.3">
      <c r="A15155" s="2">
        <v>44995.70784447917</v>
      </c>
      <c r="B15155" s="3">
        <f t="shared" si="495"/>
        <v>22356</v>
      </c>
      <c r="C15155" s="1">
        <v>3.1389999999999998</v>
      </c>
      <c r="D15155" s="1">
        <f t="shared" si="494"/>
        <v>0.37439613526570042</v>
      </c>
    </row>
    <row r="15156" spans="1:4" x14ac:dyDescent="0.3">
      <c r="A15156" s="2">
        <v>44995.707862569441</v>
      </c>
      <c r="B15156" s="3">
        <f t="shared" si="495"/>
        <v>22357</v>
      </c>
      <c r="C15156" s="1">
        <v>3.1398999999999999</v>
      </c>
      <c r="D15156" s="1">
        <f t="shared" si="494"/>
        <v>0.37657004830917901</v>
      </c>
    </row>
    <row r="15157" spans="1:4" x14ac:dyDescent="0.3">
      <c r="A15157" s="2">
        <v>44995.707880972222</v>
      </c>
      <c r="B15157" s="3">
        <f t="shared" si="495"/>
        <v>22359</v>
      </c>
      <c r="C15157" s="1">
        <v>3.1377999999999999</v>
      </c>
      <c r="D15157" s="1">
        <f t="shared" si="494"/>
        <v>0.37149758454106308</v>
      </c>
    </row>
    <row r="15158" spans="1:4" x14ac:dyDescent="0.3">
      <c r="A15158" s="2">
        <v>44995.707898969908</v>
      </c>
      <c r="B15158" s="3">
        <f t="shared" si="495"/>
        <v>22360</v>
      </c>
      <c r="C15158" s="1">
        <v>3.1396999999999999</v>
      </c>
      <c r="D15158" s="1">
        <f t="shared" si="494"/>
        <v>0.37608695652173946</v>
      </c>
    </row>
    <row r="15159" spans="1:4" x14ac:dyDescent="0.3">
      <c r="A15159" s="2">
        <v>44995.707917291664</v>
      </c>
      <c r="B15159" s="3">
        <f t="shared" si="495"/>
        <v>22362</v>
      </c>
      <c r="C15159" s="1">
        <v>3.1387999999999998</v>
      </c>
      <c r="D15159" s="1">
        <f t="shared" si="494"/>
        <v>0.37391304347826088</v>
      </c>
    </row>
    <row r="15160" spans="1:4" x14ac:dyDescent="0.3">
      <c r="A15160" s="2">
        <v>44995.707935381943</v>
      </c>
      <c r="B15160" s="3">
        <f t="shared" si="495"/>
        <v>22364</v>
      </c>
      <c r="C15160" s="1">
        <v>3.1368999999999998</v>
      </c>
      <c r="D15160" s="1">
        <f t="shared" si="494"/>
        <v>0.36932367149758449</v>
      </c>
    </row>
    <row r="15161" spans="1:4" x14ac:dyDescent="0.3">
      <c r="A15161" s="2">
        <v>44995.70795369213</v>
      </c>
      <c r="B15161" s="3">
        <f t="shared" si="495"/>
        <v>22365</v>
      </c>
      <c r="C15161" s="1">
        <v>3.1398000000000001</v>
      </c>
      <c r="D15161" s="1">
        <f t="shared" si="494"/>
        <v>0.37632850241545973</v>
      </c>
    </row>
    <row r="15162" spans="1:4" x14ac:dyDescent="0.3">
      <c r="A15162" s="2">
        <v>44995.707971724536</v>
      </c>
      <c r="B15162" s="3">
        <f t="shared" si="495"/>
        <v>22367</v>
      </c>
      <c r="C15162" s="1">
        <v>3.1383999999999999</v>
      </c>
      <c r="D15162" s="1">
        <f t="shared" si="494"/>
        <v>0.37294685990338178</v>
      </c>
    </row>
    <row r="15163" spans="1:4" x14ac:dyDescent="0.3">
      <c r="A15163" s="2">
        <v>44995.707990185183</v>
      </c>
      <c r="B15163" s="3">
        <f t="shared" si="495"/>
        <v>22368</v>
      </c>
      <c r="C15163" s="1">
        <v>3.1389</v>
      </c>
      <c r="D15163" s="1">
        <f t="shared" si="494"/>
        <v>0.37415458937198121</v>
      </c>
    </row>
    <row r="15164" spans="1:4" x14ac:dyDescent="0.3">
      <c r="A15164" s="2">
        <v>44995.708008182868</v>
      </c>
      <c r="B15164" s="3">
        <f t="shared" si="495"/>
        <v>22370</v>
      </c>
      <c r="C15164" s="1">
        <v>3.1389</v>
      </c>
      <c r="D15164" s="1">
        <f t="shared" si="494"/>
        <v>0.37415458937198121</v>
      </c>
    </row>
    <row r="15165" spans="1:4" x14ac:dyDescent="0.3">
      <c r="A15165" s="2">
        <v>44995.708026342596</v>
      </c>
      <c r="B15165" s="3">
        <f t="shared" si="495"/>
        <v>22371</v>
      </c>
      <c r="C15165" s="1">
        <v>3.1377000000000002</v>
      </c>
      <c r="D15165" s="1">
        <f t="shared" si="494"/>
        <v>0.3712560386473438</v>
      </c>
    </row>
    <row r="15166" spans="1:4" x14ac:dyDescent="0.3">
      <c r="A15166" s="2">
        <v>44995.708044722225</v>
      </c>
      <c r="B15166" s="3">
        <f t="shared" si="495"/>
        <v>22373</v>
      </c>
      <c r="C15166" s="1">
        <v>3.1398999999999999</v>
      </c>
      <c r="D15166" s="1">
        <f t="shared" si="494"/>
        <v>0.37657004830917901</v>
      </c>
    </row>
    <row r="15167" spans="1:4" x14ac:dyDescent="0.3">
      <c r="A15167" s="2">
        <v>44995.708062835649</v>
      </c>
      <c r="B15167" s="3">
        <f t="shared" si="495"/>
        <v>22375</v>
      </c>
      <c r="C15167" s="1">
        <v>3.1404999999999998</v>
      </c>
      <c r="D15167" s="1">
        <f t="shared" si="494"/>
        <v>0.37801932367149765</v>
      </c>
    </row>
    <row r="15168" spans="1:4" x14ac:dyDescent="0.3">
      <c r="A15168" s="2">
        <v>44995.708081006946</v>
      </c>
      <c r="B15168" s="3">
        <f t="shared" si="495"/>
        <v>22376</v>
      </c>
      <c r="C15168" s="1">
        <v>3.1381999999999999</v>
      </c>
      <c r="D15168" s="1">
        <f t="shared" si="494"/>
        <v>0.37246376811594217</v>
      </c>
    </row>
    <row r="15169" spans="1:4" x14ac:dyDescent="0.3">
      <c r="A15169" s="2">
        <v>44995.708099305557</v>
      </c>
      <c r="B15169" s="3">
        <f t="shared" si="495"/>
        <v>22378</v>
      </c>
      <c r="C15169" s="1">
        <v>3.1383000000000001</v>
      </c>
      <c r="D15169" s="1">
        <f t="shared" si="494"/>
        <v>0.3727053140096625</v>
      </c>
    </row>
    <row r="15170" spans="1:4" x14ac:dyDescent="0.3">
      <c r="A15170" s="2">
        <v>44995.708117465278</v>
      </c>
      <c r="B15170" s="3">
        <f t="shared" si="495"/>
        <v>22379</v>
      </c>
      <c r="C15170" s="1">
        <v>3.1381000000000001</v>
      </c>
      <c r="D15170" s="1">
        <f t="shared" si="494"/>
        <v>0.37222222222222295</v>
      </c>
    </row>
    <row r="15171" spans="1:4" x14ac:dyDescent="0.3">
      <c r="A15171" s="2">
        <v>44995.708135682871</v>
      </c>
      <c r="B15171" s="3">
        <f t="shared" si="495"/>
        <v>22381</v>
      </c>
      <c r="C15171" s="1">
        <v>3.1404999999999998</v>
      </c>
      <c r="D15171" s="1">
        <f t="shared" ref="D15171:D15234" si="496">(C15171-2.57-0.414)/0.414</f>
        <v>0.37801932367149765</v>
      </c>
    </row>
    <row r="15172" spans="1:4" x14ac:dyDescent="0.3">
      <c r="A15172" s="2">
        <v>44995.708153958331</v>
      </c>
      <c r="B15172" s="3">
        <f t="shared" ref="B15172:B15235" si="497">ROUND((A15172-$A$2)*24*3600, 0)</f>
        <v>22382</v>
      </c>
      <c r="C15172" s="1">
        <v>3.1385000000000001</v>
      </c>
      <c r="D15172" s="1">
        <f t="shared" si="496"/>
        <v>0.37318840579710205</v>
      </c>
    </row>
    <row r="15173" spans="1:4" x14ac:dyDescent="0.3">
      <c r="A15173" s="2">
        <v>44995.708172071762</v>
      </c>
      <c r="B15173" s="3">
        <f t="shared" si="497"/>
        <v>22384</v>
      </c>
      <c r="C15173" s="1">
        <v>3.1383999999999999</v>
      </c>
      <c r="D15173" s="1">
        <f t="shared" si="496"/>
        <v>0.37294685990338178</v>
      </c>
    </row>
    <row r="15174" spans="1:4" x14ac:dyDescent="0.3">
      <c r="A15174" s="2">
        <v>44995.708190324076</v>
      </c>
      <c r="B15174" s="3">
        <f t="shared" si="497"/>
        <v>22386</v>
      </c>
      <c r="C15174" s="1">
        <v>3.1389</v>
      </c>
      <c r="D15174" s="1">
        <f t="shared" si="496"/>
        <v>0.37415458937198121</v>
      </c>
    </row>
    <row r="15175" spans="1:4" x14ac:dyDescent="0.3">
      <c r="A15175" s="2">
        <v>44995.708208587967</v>
      </c>
      <c r="B15175" s="3">
        <f t="shared" si="497"/>
        <v>22387</v>
      </c>
      <c r="C15175" s="1">
        <v>3.1389</v>
      </c>
      <c r="D15175" s="1">
        <f t="shared" si="496"/>
        <v>0.37415458937198121</v>
      </c>
    </row>
    <row r="15176" spans="1:4" x14ac:dyDescent="0.3">
      <c r="A15176" s="2">
        <v>44995.708226631941</v>
      </c>
      <c r="B15176" s="3">
        <f t="shared" si="497"/>
        <v>22389</v>
      </c>
      <c r="C15176" s="1">
        <v>3.1377000000000002</v>
      </c>
      <c r="D15176" s="1">
        <f t="shared" si="496"/>
        <v>0.3712560386473438</v>
      </c>
    </row>
    <row r="15177" spans="1:4" x14ac:dyDescent="0.3">
      <c r="A15177" s="2">
        <v>44995.708244861111</v>
      </c>
      <c r="B15177" s="3">
        <f t="shared" si="497"/>
        <v>22390</v>
      </c>
      <c r="C15177" s="1">
        <v>3.1383000000000001</v>
      </c>
      <c r="D15177" s="1">
        <f t="shared" si="496"/>
        <v>0.3727053140096625</v>
      </c>
    </row>
    <row r="15178" spans="1:4" x14ac:dyDescent="0.3">
      <c r="A15178" s="2">
        <v>44995.708263171298</v>
      </c>
      <c r="B15178" s="3">
        <f t="shared" si="497"/>
        <v>22392</v>
      </c>
      <c r="C15178" s="1">
        <v>3.1383000000000001</v>
      </c>
      <c r="D15178" s="1">
        <f t="shared" si="496"/>
        <v>0.3727053140096625</v>
      </c>
    </row>
    <row r="15179" spans="1:4" x14ac:dyDescent="0.3">
      <c r="A15179" s="2">
        <v>44995.708281180552</v>
      </c>
      <c r="B15179" s="3">
        <f t="shared" si="497"/>
        <v>22393</v>
      </c>
      <c r="C15179" s="1">
        <v>3.1372</v>
      </c>
      <c r="D15179" s="1">
        <f t="shared" si="496"/>
        <v>0.37004830917874437</v>
      </c>
    </row>
    <row r="15180" spans="1:4" x14ac:dyDescent="0.3">
      <c r="A15180" s="2">
        <v>44995.708299537037</v>
      </c>
      <c r="B15180" s="3">
        <f t="shared" si="497"/>
        <v>22395</v>
      </c>
      <c r="C15180" s="1">
        <v>3.1383000000000001</v>
      </c>
      <c r="D15180" s="1">
        <f t="shared" si="496"/>
        <v>0.3727053140096625</v>
      </c>
    </row>
    <row r="15181" spans="1:4" x14ac:dyDescent="0.3">
      <c r="A15181" s="2">
        <v>44995.708317812503</v>
      </c>
      <c r="B15181" s="3">
        <f t="shared" si="497"/>
        <v>22397</v>
      </c>
      <c r="C15181" s="1">
        <v>3.1393</v>
      </c>
      <c r="D15181" s="1">
        <f t="shared" si="496"/>
        <v>0.3751207729468603</v>
      </c>
    </row>
    <row r="15182" spans="1:4" x14ac:dyDescent="0.3">
      <c r="A15182" s="2">
        <v>44995.708335844909</v>
      </c>
      <c r="B15182" s="3">
        <f t="shared" si="497"/>
        <v>22398</v>
      </c>
      <c r="C15182" s="1">
        <v>3.1393</v>
      </c>
      <c r="D15182" s="1">
        <f t="shared" si="496"/>
        <v>0.3751207729468603</v>
      </c>
    </row>
    <row r="15183" spans="1:4" x14ac:dyDescent="0.3">
      <c r="A15183" s="2">
        <v>44995.708354085647</v>
      </c>
      <c r="B15183" s="3">
        <f t="shared" si="497"/>
        <v>22400</v>
      </c>
      <c r="C15183" s="1">
        <v>3.1392000000000002</v>
      </c>
      <c r="D15183" s="1">
        <f t="shared" si="496"/>
        <v>0.37487922705314108</v>
      </c>
    </row>
    <row r="15184" spans="1:4" x14ac:dyDescent="0.3">
      <c r="A15184" s="2">
        <v>44995.70837241898</v>
      </c>
      <c r="B15184" s="3">
        <f t="shared" si="497"/>
        <v>22401</v>
      </c>
      <c r="C15184" s="1">
        <v>3.1392000000000002</v>
      </c>
      <c r="D15184" s="1">
        <f t="shared" si="496"/>
        <v>0.37487922705314108</v>
      </c>
    </row>
    <row r="15185" spans="1:4" x14ac:dyDescent="0.3">
      <c r="A15185" s="2">
        <v>44995.7083905787</v>
      </c>
      <c r="B15185" s="3">
        <f t="shared" si="497"/>
        <v>22403</v>
      </c>
      <c r="C15185" s="1">
        <v>3.1389999999999998</v>
      </c>
      <c r="D15185" s="1">
        <f t="shared" si="496"/>
        <v>0.37439613526570042</v>
      </c>
    </row>
    <row r="15186" spans="1:4" x14ac:dyDescent="0.3">
      <c r="A15186" s="2">
        <v>44995.708408784725</v>
      </c>
      <c r="B15186" s="3">
        <f t="shared" si="497"/>
        <v>22404</v>
      </c>
      <c r="C15186" s="1">
        <v>3.1385999999999998</v>
      </c>
      <c r="D15186" s="1">
        <f t="shared" si="496"/>
        <v>0.37342995169082133</v>
      </c>
    </row>
    <row r="15187" spans="1:4" x14ac:dyDescent="0.3">
      <c r="A15187" s="2">
        <v>44995.708427071761</v>
      </c>
      <c r="B15187" s="3">
        <f t="shared" si="497"/>
        <v>22406</v>
      </c>
      <c r="C15187" s="1">
        <v>3.1391</v>
      </c>
      <c r="D15187" s="1">
        <f t="shared" si="496"/>
        <v>0.37463768115942075</v>
      </c>
    </row>
    <row r="15188" spans="1:4" x14ac:dyDescent="0.3">
      <c r="A15188" s="2">
        <v>44995.708445138887</v>
      </c>
      <c r="B15188" s="3">
        <f t="shared" si="497"/>
        <v>22408</v>
      </c>
      <c r="C15188" s="1">
        <v>3.1389999999999998</v>
      </c>
      <c r="D15188" s="1">
        <f t="shared" si="496"/>
        <v>0.37439613526570042</v>
      </c>
    </row>
    <row r="15189" spans="1:4" x14ac:dyDescent="0.3">
      <c r="A15189" s="2">
        <v>44995.708463437499</v>
      </c>
      <c r="B15189" s="3">
        <f t="shared" si="497"/>
        <v>22409</v>
      </c>
      <c r="C15189" s="1">
        <v>3.1389999999999998</v>
      </c>
      <c r="D15189" s="1">
        <f t="shared" si="496"/>
        <v>0.37439613526570042</v>
      </c>
    </row>
    <row r="15190" spans="1:4" x14ac:dyDescent="0.3">
      <c r="A15190" s="2">
        <v>44995.708481655092</v>
      </c>
      <c r="B15190" s="3">
        <f t="shared" si="497"/>
        <v>22411</v>
      </c>
      <c r="C15190" s="1">
        <v>3.1396000000000002</v>
      </c>
      <c r="D15190" s="1">
        <f t="shared" si="496"/>
        <v>0.37584541062802018</v>
      </c>
    </row>
    <row r="15191" spans="1:4" x14ac:dyDescent="0.3">
      <c r="A15191" s="2">
        <v>44995.708499768516</v>
      </c>
      <c r="B15191" s="3">
        <f t="shared" si="497"/>
        <v>22412</v>
      </c>
      <c r="C15191" s="1">
        <v>3.1395</v>
      </c>
      <c r="D15191" s="1">
        <f t="shared" si="496"/>
        <v>0.37560386473429985</v>
      </c>
    </row>
    <row r="15192" spans="1:4" x14ac:dyDescent="0.3">
      <c r="A15192" s="2">
        <v>44995.70851798611</v>
      </c>
      <c r="B15192" s="3">
        <f t="shared" si="497"/>
        <v>22414</v>
      </c>
      <c r="C15192" s="1">
        <v>3.1387999999999998</v>
      </c>
      <c r="D15192" s="1">
        <f t="shared" si="496"/>
        <v>0.37391304347826088</v>
      </c>
    </row>
    <row r="15193" spans="1:4" x14ac:dyDescent="0.3">
      <c r="A15193" s="2">
        <v>44995.708536226855</v>
      </c>
      <c r="B15193" s="3">
        <f t="shared" si="497"/>
        <v>22415</v>
      </c>
      <c r="C15193" s="1">
        <v>3.14</v>
      </c>
      <c r="D15193" s="1">
        <f t="shared" si="496"/>
        <v>0.37681159420289928</v>
      </c>
    </row>
    <row r="15194" spans="1:4" x14ac:dyDescent="0.3">
      <c r="A15194" s="2">
        <v>44995.70855447917</v>
      </c>
      <c r="B15194" s="3">
        <f t="shared" si="497"/>
        <v>22417</v>
      </c>
      <c r="C15194" s="1">
        <v>3.1383999999999999</v>
      </c>
      <c r="D15194" s="1">
        <f t="shared" si="496"/>
        <v>0.37294685990338178</v>
      </c>
    </row>
    <row r="15195" spans="1:4" x14ac:dyDescent="0.3">
      <c r="A15195" s="2">
        <v>44995.708572511576</v>
      </c>
      <c r="B15195" s="3">
        <f t="shared" si="497"/>
        <v>22419</v>
      </c>
      <c r="C15195" s="1">
        <v>3.1385000000000001</v>
      </c>
      <c r="D15195" s="1">
        <f t="shared" si="496"/>
        <v>0.37318840579710205</v>
      </c>
    </row>
    <row r="15196" spans="1:4" x14ac:dyDescent="0.3">
      <c r="A15196" s="2">
        <v>44995.708590868053</v>
      </c>
      <c r="B15196" s="3">
        <f t="shared" si="497"/>
        <v>22420</v>
      </c>
      <c r="C15196" s="1">
        <v>3.1387</v>
      </c>
      <c r="D15196" s="1">
        <f t="shared" si="496"/>
        <v>0.3736714975845416</v>
      </c>
    </row>
    <row r="15197" spans="1:4" x14ac:dyDescent="0.3">
      <c r="A15197" s="2">
        <v>44995.708609050926</v>
      </c>
      <c r="B15197" s="3">
        <f t="shared" si="497"/>
        <v>22422</v>
      </c>
      <c r="C15197" s="1">
        <v>3.1379000000000001</v>
      </c>
      <c r="D15197" s="1">
        <f t="shared" si="496"/>
        <v>0.3717391304347834</v>
      </c>
    </row>
    <row r="15198" spans="1:4" x14ac:dyDescent="0.3">
      <c r="A15198" s="2">
        <v>44995.708627118052</v>
      </c>
      <c r="B15198" s="3">
        <f t="shared" si="497"/>
        <v>22423</v>
      </c>
      <c r="C15198" s="1">
        <v>3.1381999999999999</v>
      </c>
      <c r="D15198" s="1">
        <f t="shared" si="496"/>
        <v>0.37246376811594217</v>
      </c>
    </row>
    <row r="15199" spans="1:4" x14ac:dyDescent="0.3">
      <c r="A15199" s="2">
        <v>44995.708645347222</v>
      </c>
      <c r="B15199" s="3">
        <f t="shared" si="497"/>
        <v>22425</v>
      </c>
      <c r="C15199" s="1">
        <v>3.1387999999999998</v>
      </c>
      <c r="D15199" s="1">
        <f t="shared" si="496"/>
        <v>0.37391304347826088</v>
      </c>
    </row>
    <row r="15200" spans="1:4" x14ac:dyDescent="0.3">
      <c r="A15200" s="2">
        <v>44995.708663541664</v>
      </c>
      <c r="B15200" s="3">
        <f t="shared" si="497"/>
        <v>22426</v>
      </c>
      <c r="C15200" s="1">
        <v>3.1408</v>
      </c>
      <c r="D15200" s="1">
        <f t="shared" si="496"/>
        <v>0.37874396135265753</v>
      </c>
    </row>
    <row r="15201" spans="1:4" x14ac:dyDescent="0.3">
      <c r="A15201" s="2">
        <v>44995.708681770833</v>
      </c>
      <c r="B15201" s="3">
        <f t="shared" si="497"/>
        <v>22428</v>
      </c>
      <c r="C15201" s="1">
        <v>3.1383999999999999</v>
      </c>
      <c r="D15201" s="1">
        <f t="shared" si="496"/>
        <v>0.37294685990338178</v>
      </c>
    </row>
    <row r="15202" spans="1:4" x14ac:dyDescent="0.3">
      <c r="A15202" s="2">
        <v>44995.708700057869</v>
      </c>
      <c r="B15202" s="3">
        <f t="shared" si="497"/>
        <v>22430</v>
      </c>
      <c r="C15202" s="1">
        <v>3.1383999999999999</v>
      </c>
      <c r="D15202" s="1">
        <f t="shared" si="496"/>
        <v>0.37294685990338178</v>
      </c>
    </row>
    <row r="15203" spans="1:4" x14ac:dyDescent="0.3">
      <c r="A15203" s="2">
        <v>44995.708718217589</v>
      </c>
      <c r="B15203" s="3">
        <f t="shared" si="497"/>
        <v>22431</v>
      </c>
      <c r="C15203" s="1">
        <v>3.1385999999999998</v>
      </c>
      <c r="D15203" s="1">
        <f t="shared" si="496"/>
        <v>0.37342995169082133</v>
      </c>
    </row>
    <row r="15204" spans="1:4" x14ac:dyDescent="0.3">
      <c r="A15204" s="2">
        <v>44995.708736493056</v>
      </c>
      <c r="B15204" s="3">
        <f t="shared" si="497"/>
        <v>22433</v>
      </c>
      <c r="C15204" s="1">
        <v>3.1391</v>
      </c>
      <c r="D15204" s="1">
        <f t="shared" si="496"/>
        <v>0.37463768115942075</v>
      </c>
    </row>
    <row r="15205" spans="1:4" x14ac:dyDescent="0.3">
      <c r="A15205" s="2">
        <v>44995.708754583335</v>
      </c>
      <c r="B15205" s="3">
        <f t="shared" si="497"/>
        <v>22434</v>
      </c>
      <c r="C15205" s="1">
        <v>3.1396999999999999</v>
      </c>
      <c r="D15205" s="1">
        <f t="shared" si="496"/>
        <v>0.37608695652173946</v>
      </c>
    </row>
    <row r="15206" spans="1:4" x14ac:dyDescent="0.3">
      <c r="A15206" s="2">
        <v>44995.70877271991</v>
      </c>
      <c r="B15206" s="3">
        <f t="shared" si="497"/>
        <v>22436</v>
      </c>
      <c r="C15206" s="1">
        <v>3.1383000000000001</v>
      </c>
      <c r="D15206" s="1">
        <f t="shared" si="496"/>
        <v>0.3727053140096625</v>
      </c>
    </row>
    <row r="15207" spans="1:4" x14ac:dyDescent="0.3">
      <c r="A15207" s="2">
        <v>44995.708791006946</v>
      </c>
      <c r="B15207" s="3">
        <f t="shared" si="497"/>
        <v>22437</v>
      </c>
      <c r="C15207" s="1">
        <v>3.1385999999999998</v>
      </c>
      <c r="D15207" s="1">
        <f t="shared" si="496"/>
        <v>0.37342995169082133</v>
      </c>
    </row>
    <row r="15208" spans="1:4" x14ac:dyDescent="0.3">
      <c r="A15208" s="2">
        <v>44995.708809224539</v>
      </c>
      <c r="B15208" s="3">
        <f t="shared" si="497"/>
        <v>22439</v>
      </c>
      <c r="C15208" s="1">
        <v>3.1389</v>
      </c>
      <c r="D15208" s="1">
        <f t="shared" si="496"/>
        <v>0.37415458937198121</v>
      </c>
    </row>
    <row r="15209" spans="1:4" x14ac:dyDescent="0.3">
      <c r="A15209" s="2">
        <v>44995.708827546296</v>
      </c>
      <c r="B15209" s="3">
        <f t="shared" si="497"/>
        <v>22441</v>
      </c>
      <c r="C15209" s="1">
        <v>3.1375000000000002</v>
      </c>
      <c r="D15209" s="1">
        <f t="shared" si="496"/>
        <v>0.37077294685990425</v>
      </c>
    </row>
    <row r="15210" spans="1:4" x14ac:dyDescent="0.3">
      <c r="A15210" s="2">
        <v>44995.708845671295</v>
      </c>
      <c r="B15210" s="3">
        <f t="shared" si="497"/>
        <v>22442</v>
      </c>
      <c r="C15210" s="1">
        <v>3.1391</v>
      </c>
      <c r="D15210" s="1">
        <f t="shared" si="496"/>
        <v>0.37463768115942075</v>
      </c>
    </row>
    <row r="15211" spans="1:4" x14ac:dyDescent="0.3">
      <c r="A15211" s="2">
        <v>44995.708863912034</v>
      </c>
      <c r="B15211" s="3">
        <f t="shared" si="497"/>
        <v>22444</v>
      </c>
      <c r="C15211" s="1">
        <v>3.1375000000000002</v>
      </c>
      <c r="D15211" s="1">
        <f t="shared" si="496"/>
        <v>0.37077294685990425</v>
      </c>
    </row>
    <row r="15212" spans="1:4" x14ac:dyDescent="0.3">
      <c r="A15212" s="2">
        <v>44995.708882037034</v>
      </c>
      <c r="B15212" s="3">
        <f t="shared" si="497"/>
        <v>22445</v>
      </c>
      <c r="C15212" s="1">
        <v>3.1383999999999999</v>
      </c>
      <c r="D15212" s="1">
        <f t="shared" si="496"/>
        <v>0.37294685990338178</v>
      </c>
    </row>
    <row r="15213" spans="1:4" x14ac:dyDescent="0.3">
      <c r="A15213" s="2">
        <v>44995.708900405094</v>
      </c>
      <c r="B15213" s="3">
        <f t="shared" si="497"/>
        <v>22447</v>
      </c>
      <c r="C15213" s="1">
        <v>3.1398999999999999</v>
      </c>
      <c r="D15213" s="1">
        <f t="shared" si="496"/>
        <v>0.37657004830917901</v>
      </c>
    </row>
    <row r="15214" spans="1:4" x14ac:dyDescent="0.3">
      <c r="A15214" s="2">
        <v>44995.708918425924</v>
      </c>
      <c r="B15214" s="3">
        <f t="shared" si="497"/>
        <v>22448</v>
      </c>
      <c r="C15214" s="1">
        <v>3.1375000000000002</v>
      </c>
      <c r="D15214" s="1">
        <f t="shared" si="496"/>
        <v>0.37077294685990425</v>
      </c>
    </row>
    <row r="15215" spans="1:4" x14ac:dyDescent="0.3">
      <c r="A15215" s="2">
        <v>44995.708936805553</v>
      </c>
      <c r="B15215" s="3">
        <f t="shared" si="497"/>
        <v>22450</v>
      </c>
      <c r="C15215" s="1">
        <v>3.1387999999999998</v>
      </c>
      <c r="D15215" s="1">
        <f t="shared" si="496"/>
        <v>0.37391304347826088</v>
      </c>
    </row>
    <row r="15216" spans="1:4" x14ac:dyDescent="0.3">
      <c r="A15216" s="2">
        <v>44995.708954895832</v>
      </c>
      <c r="B15216" s="3">
        <f t="shared" si="497"/>
        <v>22452</v>
      </c>
      <c r="C15216" s="1">
        <v>3.1362000000000001</v>
      </c>
      <c r="D15216" s="1">
        <f t="shared" si="496"/>
        <v>0.36763285024154657</v>
      </c>
    </row>
    <row r="15217" spans="1:4" x14ac:dyDescent="0.3">
      <c r="A15217" s="2">
        <v>44995.708973125002</v>
      </c>
      <c r="B15217" s="3">
        <f t="shared" si="497"/>
        <v>22453</v>
      </c>
      <c r="C15217" s="1">
        <v>3.1366000000000001</v>
      </c>
      <c r="D15217" s="1">
        <f t="shared" si="496"/>
        <v>0.36859903381642573</v>
      </c>
    </row>
    <row r="15218" spans="1:4" x14ac:dyDescent="0.3">
      <c r="A15218" s="2">
        <v>44995.708991296298</v>
      </c>
      <c r="B15218" s="3">
        <f t="shared" si="497"/>
        <v>22455</v>
      </c>
      <c r="C15218" s="1">
        <v>3.1379999999999999</v>
      </c>
      <c r="D15218" s="1">
        <f t="shared" si="496"/>
        <v>0.37198067632850262</v>
      </c>
    </row>
    <row r="15219" spans="1:4" x14ac:dyDescent="0.3">
      <c r="A15219" s="2">
        <v>44995.709009525461</v>
      </c>
      <c r="B15219" s="3">
        <f t="shared" si="497"/>
        <v>22456</v>
      </c>
      <c r="C15219" s="1">
        <v>3.1381999999999999</v>
      </c>
      <c r="D15219" s="1">
        <f t="shared" si="496"/>
        <v>0.37246376811594217</v>
      </c>
    </row>
    <row r="15220" spans="1:4" x14ac:dyDescent="0.3">
      <c r="A15220" s="2">
        <v>44995.709027604164</v>
      </c>
      <c r="B15220" s="3">
        <f t="shared" si="497"/>
        <v>22458</v>
      </c>
      <c r="C15220" s="1">
        <v>3.1381000000000001</v>
      </c>
      <c r="D15220" s="1">
        <f t="shared" si="496"/>
        <v>0.37222222222222295</v>
      </c>
    </row>
    <row r="15221" spans="1:4" x14ac:dyDescent="0.3">
      <c r="A15221" s="2">
        <v>44995.709045949072</v>
      </c>
      <c r="B15221" s="3">
        <f t="shared" si="497"/>
        <v>22459</v>
      </c>
      <c r="C15221" s="1">
        <v>3.1391</v>
      </c>
      <c r="D15221" s="1">
        <f t="shared" si="496"/>
        <v>0.37463768115942075</v>
      </c>
    </row>
    <row r="15222" spans="1:4" x14ac:dyDescent="0.3">
      <c r="A15222" s="2">
        <v>44995.709064120369</v>
      </c>
      <c r="B15222" s="3">
        <f t="shared" si="497"/>
        <v>22461</v>
      </c>
      <c r="C15222" s="1">
        <v>3.1398999999999999</v>
      </c>
      <c r="D15222" s="1">
        <f t="shared" si="496"/>
        <v>0.37657004830917901</v>
      </c>
    </row>
    <row r="15223" spans="1:4" x14ac:dyDescent="0.3">
      <c r="A15223" s="2">
        <v>44995.709082349538</v>
      </c>
      <c r="B15223" s="3">
        <f t="shared" si="497"/>
        <v>22463</v>
      </c>
      <c r="C15223" s="1">
        <v>3.1374</v>
      </c>
      <c r="D15223" s="1">
        <f t="shared" si="496"/>
        <v>0.37053140096618398</v>
      </c>
    </row>
    <row r="15224" spans="1:4" x14ac:dyDescent="0.3">
      <c r="A15224" s="2">
        <v>44995.709100590277</v>
      </c>
      <c r="B15224" s="3">
        <f t="shared" si="497"/>
        <v>22464</v>
      </c>
      <c r="C15224" s="1">
        <v>3.1379000000000001</v>
      </c>
      <c r="D15224" s="1">
        <f t="shared" si="496"/>
        <v>0.3717391304347834</v>
      </c>
    </row>
    <row r="15225" spans="1:4" x14ac:dyDescent="0.3">
      <c r="A15225" s="2">
        <v>44995.709118645835</v>
      </c>
      <c r="B15225" s="3">
        <f t="shared" si="497"/>
        <v>22466</v>
      </c>
      <c r="C15225" s="1">
        <v>3.1400999999999999</v>
      </c>
      <c r="D15225" s="1">
        <f t="shared" si="496"/>
        <v>0.37705314009661856</v>
      </c>
    </row>
    <row r="15226" spans="1:4" x14ac:dyDescent="0.3">
      <c r="A15226" s="2">
        <v>44995.709136886573</v>
      </c>
      <c r="B15226" s="3">
        <f t="shared" si="497"/>
        <v>22467</v>
      </c>
      <c r="C15226" s="1">
        <v>3.1395</v>
      </c>
      <c r="D15226" s="1">
        <f t="shared" si="496"/>
        <v>0.37560386473429985</v>
      </c>
    </row>
    <row r="15227" spans="1:4" x14ac:dyDescent="0.3">
      <c r="A15227" s="2">
        <v>44995.70915505787</v>
      </c>
      <c r="B15227" s="3">
        <f t="shared" si="497"/>
        <v>22469</v>
      </c>
      <c r="C15227" s="1">
        <v>3.1381999999999999</v>
      </c>
      <c r="D15227" s="1">
        <f t="shared" si="496"/>
        <v>0.37246376811594217</v>
      </c>
    </row>
    <row r="15228" spans="1:4" x14ac:dyDescent="0.3">
      <c r="A15228" s="2">
        <v>44995.709173379626</v>
      </c>
      <c r="B15228" s="3">
        <f t="shared" si="497"/>
        <v>22471</v>
      </c>
      <c r="C15228" s="1">
        <v>3.1364000000000001</v>
      </c>
      <c r="D15228" s="1">
        <f t="shared" si="496"/>
        <v>0.36811594202898612</v>
      </c>
    </row>
    <row r="15229" spans="1:4" x14ac:dyDescent="0.3">
      <c r="A15229" s="2">
        <v>44995.709191469905</v>
      </c>
      <c r="B15229" s="3">
        <f t="shared" si="497"/>
        <v>22472</v>
      </c>
      <c r="C15229" s="1">
        <v>3.1398000000000001</v>
      </c>
      <c r="D15229" s="1">
        <f t="shared" si="496"/>
        <v>0.37632850241545973</v>
      </c>
    </row>
    <row r="15230" spans="1:4" x14ac:dyDescent="0.3">
      <c r="A15230" s="2">
        <v>44995.709209780092</v>
      </c>
      <c r="B15230" s="3">
        <f t="shared" si="497"/>
        <v>22474</v>
      </c>
      <c r="C15230" s="1">
        <v>3.1392000000000002</v>
      </c>
      <c r="D15230" s="1">
        <f t="shared" si="496"/>
        <v>0.37487922705314108</v>
      </c>
    </row>
    <row r="15231" spans="1:4" x14ac:dyDescent="0.3">
      <c r="A15231" s="2">
        <v>44995.709228136577</v>
      </c>
      <c r="B15231" s="3">
        <f t="shared" si="497"/>
        <v>22475</v>
      </c>
      <c r="C15231" s="1">
        <v>3.1379000000000001</v>
      </c>
      <c r="D15231" s="1">
        <f t="shared" si="496"/>
        <v>0.3717391304347834</v>
      </c>
    </row>
    <row r="15232" spans="1:4" x14ac:dyDescent="0.3">
      <c r="A15232" s="2">
        <v>44995.709246134262</v>
      </c>
      <c r="B15232" s="3">
        <f t="shared" si="497"/>
        <v>22477</v>
      </c>
      <c r="C15232" s="1">
        <v>3.1383999999999999</v>
      </c>
      <c r="D15232" s="1">
        <f t="shared" si="496"/>
        <v>0.37294685990338178</v>
      </c>
    </row>
    <row r="15233" spans="1:4" x14ac:dyDescent="0.3">
      <c r="A15233" s="2">
        <v>44995.709264363424</v>
      </c>
      <c r="B15233" s="3">
        <f t="shared" si="497"/>
        <v>22478</v>
      </c>
      <c r="C15233" s="1">
        <v>3.1394000000000002</v>
      </c>
      <c r="D15233" s="1">
        <f t="shared" si="496"/>
        <v>0.37536231884058063</v>
      </c>
    </row>
    <row r="15234" spans="1:4" x14ac:dyDescent="0.3">
      <c r="A15234" s="2">
        <v>44995.709282685188</v>
      </c>
      <c r="B15234" s="3">
        <f t="shared" si="497"/>
        <v>22480</v>
      </c>
      <c r="C15234" s="1">
        <v>3.1391</v>
      </c>
      <c r="D15234" s="1">
        <f t="shared" si="496"/>
        <v>0.37463768115942075</v>
      </c>
    </row>
    <row r="15235" spans="1:4" x14ac:dyDescent="0.3">
      <c r="A15235" s="2">
        <v>44995.709300694441</v>
      </c>
      <c r="B15235" s="3">
        <f t="shared" si="497"/>
        <v>22482</v>
      </c>
      <c r="C15235" s="1">
        <v>3.1389999999999998</v>
      </c>
      <c r="D15235" s="1">
        <f t="shared" ref="D15235:D15298" si="498">(C15235-2.57-0.414)/0.414</f>
        <v>0.37439613526570042</v>
      </c>
    </row>
    <row r="15236" spans="1:4" x14ac:dyDescent="0.3">
      <c r="A15236" s="2">
        <v>44995.709318981484</v>
      </c>
      <c r="B15236" s="3">
        <f t="shared" ref="B15236:B15299" si="499">ROUND((A15236-$A$2)*24*3600, 0)</f>
        <v>22483</v>
      </c>
      <c r="C15236" s="1">
        <v>3.1387999999999998</v>
      </c>
      <c r="D15236" s="1">
        <f t="shared" si="498"/>
        <v>0.37391304347826088</v>
      </c>
    </row>
    <row r="15237" spans="1:4" x14ac:dyDescent="0.3">
      <c r="A15237" s="2">
        <v>44995.709337245367</v>
      </c>
      <c r="B15237" s="3">
        <f t="shared" si="499"/>
        <v>22485</v>
      </c>
      <c r="C15237" s="1">
        <v>3.1398999999999999</v>
      </c>
      <c r="D15237" s="1">
        <f t="shared" si="498"/>
        <v>0.37657004830917901</v>
      </c>
    </row>
    <row r="15238" spans="1:4" x14ac:dyDescent="0.3">
      <c r="A15238" s="2">
        <v>44995.709355358798</v>
      </c>
      <c r="B15238" s="3">
        <f t="shared" si="499"/>
        <v>22486</v>
      </c>
      <c r="C15238" s="1">
        <v>3.1364999999999998</v>
      </c>
      <c r="D15238" s="1">
        <f t="shared" si="498"/>
        <v>0.3683574879227054</v>
      </c>
    </row>
    <row r="15239" spans="1:4" x14ac:dyDescent="0.3">
      <c r="A15239" s="2">
        <v>44995.709373576392</v>
      </c>
      <c r="B15239" s="3">
        <f t="shared" si="499"/>
        <v>22488</v>
      </c>
      <c r="C15239" s="1">
        <v>3.1360000000000001</v>
      </c>
      <c r="D15239" s="1">
        <f t="shared" si="498"/>
        <v>0.36714975845410702</v>
      </c>
    </row>
    <row r="15240" spans="1:4" x14ac:dyDescent="0.3">
      <c r="A15240" s="2">
        <v>44995.70939181713</v>
      </c>
      <c r="B15240" s="3">
        <f t="shared" si="499"/>
        <v>22489</v>
      </c>
      <c r="C15240" s="1">
        <v>3.1375000000000002</v>
      </c>
      <c r="D15240" s="1">
        <f t="shared" si="498"/>
        <v>0.37077294685990425</v>
      </c>
    </row>
    <row r="15241" spans="1:4" x14ac:dyDescent="0.3">
      <c r="A15241" s="2">
        <v>44995.709409988427</v>
      </c>
      <c r="B15241" s="3">
        <f t="shared" si="499"/>
        <v>22491</v>
      </c>
      <c r="C15241" s="1">
        <v>3.1383999999999999</v>
      </c>
      <c r="D15241" s="1">
        <f t="shared" si="498"/>
        <v>0.37294685990338178</v>
      </c>
    </row>
    <row r="15242" spans="1:4" x14ac:dyDescent="0.3">
      <c r="A15242" s="2">
        <v>44995.709428113427</v>
      </c>
      <c r="B15242" s="3">
        <f t="shared" si="499"/>
        <v>22493</v>
      </c>
      <c r="C15242" s="1">
        <v>3.1389999999999998</v>
      </c>
      <c r="D15242" s="1">
        <f t="shared" si="498"/>
        <v>0.37439613526570042</v>
      </c>
    </row>
    <row r="15243" spans="1:4" x14ac:dyDescent="0.3">
      <c r="A15243" s="2">
        <v>44995.709446539353</v>
      </c>
      <c r="B15243" s="3">
        <f t="shared" si="499"/>
        <v>22494</v>
      </c>
      <c r="C15243" s="1">
        <v>3.1385000000000001</v>
      </c>
      <c r="D15243" s="1">
        <f t="shared" si="498"/>
        <v>0.37318840579710205</v>
      </c>
    </row>
    <row r="15244" spans="1:4" x14ac:dyDescent="0.3">
      <c r="A15244" s="2">
        <v>44995.709464548614</v>
      </c>
      <c r="B15244" s="3">
        <f t="shared" si="499"/>
        <v>22496</v>
      </c>
      <c r="C15244" s="1">
        <v>3.14</v>
      </c>
      <c r="D15244" s="1">
        <f t="shared" si="498"/>
        <v>0.37681159420289928</v>
      </c>
    </row>
    <row r="15245" spans="1:4" x14ac:dyDescent="0.3">
      <c r="A15245" s="2">
        <v>44995.70948287037</v>
      </c>
      <c r="B15245" s="3">
        <f t="shared" si="499"/>
        <v>22497</v>
      </c>
      <c r="C15245" s="1">
        <v>3.1373000000000002</v>
      </c>
      <c r="D15245" s="1">
        <f t="shared" si="498"/>
        <v>0.3702898550724647</v>
      </c>
    </row>
    <row r="15246" spans="1:4" x14ac:dyDescent="0.3">
      <c r="A15246" s="2">
        <v>44995.709501145837</v>
      </c>
      <c r="B15246" s="3">
        <f t="shared" si="499"/>
        <v>22499</v>
      </c>
      <c r="C15246" s="1">
        <v>3.1393</v>
      </c>
      <c r="D15246" s="1">
        <f t="shared" si="498"/>
        <v>0.3751207729468603</v>
      </c>
    </row>
    <row r="15247" spans="1:4" x14ac:dyDescent="0.3">
      <c r="A15247" s="2">
        <v>44995.709519282405</v>
      </c>
      <c r="B15247" s="3">
        <f t="shared" si="499"/>
        <v>22500</v>
      </c>
      <c r="C15247" s="1">
        <v>3.1398000000000001</v>
      </c>
      <c r="D15247" s="1">
        <f t="shared" si="498"/>
        <v>0.37632850241545973</v>
      </c>
    </row>
    <row r="15248" spans="1:4" x14ac:dyDescent="0.3">
      <c r="A15248" s="2">
        <v>44995.709537523151</v>
      </c>
      <c r="B15248" s="3">
        <f t="shared" si="499"/>
        <v>22502</v>
      </c>
      <c r="C15248" s="1">
        <v>3.1389999999999998</v>
      </c>
      <c r="D15248" s="1">
        <f t="shared" si="498"/>
        <v>0.37439613526570042</v>
      </c>
    </row>
    <row r="15249" spans="1:4" x14ac:dyDescent="0.3">
      <c r="A15249" s="2">
        <v>44995.709555729169</v>
      </c>
      <c r="B15249" s="3">
        <f t="shared" si="499"/>
        <v>22504</v>
      </c>
      <c r="C15249" s="1">
        <v>3.1396999999999999</v>
      </c>
      <c r="D15249" s="1">
        <f t="shared" si="498"/>
        <v>0.37608695652173946</v>
      </c>
    </row>
    <row r="15250" spans="1:4" x14ac:dyDescent="0.3">
      <c r="A15250" s="2">
        <v>44995.709573796295</v>
      </c>
      <c r="B15250" s="3">
        <f t="shared" si="499"/>
        <v>22505</v>
      </c>
      <c r="C15250" s="1">
        <v>3.1393</v>
      </c>
      <c r="D15250" s="1">
        <f t="shared" si="498"/>
        <v>0.3751207729468603</v>
      </c>
    </row>
    <row r="15251" spans="1:4" x14ac:dyDescent="0.3">
      <c r="A15251" s="2">
        <v>44995.709592106483</v>
      </c>
      <c r="B15251" s="3">
        <f t="shared" si="499"/>
        <v>22507</v>
      </c>
      <c r="C15251" s="1">
        <v>3.1375000000000002</v>
      </c>
      <c r="D15251" s="1">
        <f t="shared" si="498"/>
        <v>0.37077294685990425</v>
      </c>
    </row>
    <row r="15252" spans="1:4" x14ac:dyDescent="0.3">
      <c r="A15252" s="2">
        <v>44995.70961046296</v>
      </c>
      <c r="B15252" s="3">
        <f t="shared" si="499"/>
        <v>22508</v>
      </c>
      <c r="C15252" s="1">
        <v>3.1398999999999999</v>
      </c>
      <c r="D15252" s="1">
        <f t="shared" si="498"/>
        <v>0.37657004830917901</v>
      </c>
    </row>
    <row r="15253" spans="1:4" x14ac:dyDescent="0.3">
      <c r="A15253" s="2">
        <v>44995.709628391203</v>
      </c>
      <c r="B15253" s="3">
        <f t="shared" si="499"/>
        <v>22510</v>
      </c>
      <c r="C15253" s="1">
        <v>3.1387</v>
      </c>
      <c r="D15253" s="1">
        <f t="shared" si="498"/>
        <v>0.3736714975845416</v>
      </c>
    </row>
    <row r="15254" spans="1:4" x14ac:dyDescent="0.3">
      <c r="A15254" s="2">
        <v>44995.709646574076</v>
      </c>
      <c r="B15254" s="3">
        <f t="shared" si="499"/>
        <v>22511</v>
      </c>
      <c r="C15254" s="1">
        <v>3.1392000000000002</v>
      </c>
      <c r="D15254" s="1">
        <f t="shared" si="498"/>
        <v>0.37487922705314108</v>
      </c>
    </row>
    <row r="15255" spans="1:4" x14ac:dyDescent="0.3">
      <c r="A15255" s="2">
        <v>44995.70966270833</v>
      </c>
      <c r="B15255" s="3">
        <f t="shared" si="499"/>
        <v>22513</v>
      </c>
      <c r="C15255" s="1">
        <v>3.14</v>
      </c>
      <c r="D15255" s="1">
        <f t="shared" si="498"/>
        <v>0.37681159420289928</v>
      </c>
    </row>
    <row r="15256" spans="1:4" x14ac:dyDescent="0.3">
      <c r="A15256" s="2">
        <v>44995.709680856482</v>
      </c>
      <c r="B15256" s="3">
        <f t="shared" si="499"/>
        <v>22514</v>
      </c>
      <c r="C15256" s="1">
        <v>3.1392000000000002</v>
      </c>
      <c r="D15256" s="1">
        <f t="shared" si="498"/>
        <v>0.37487922705314108</v>
      </c>
    </row>
    <row r="15257" spans="1:4" x14ac:dyDescent="0.3">
      <c r="A15257" s="2">
        <v>44995.709699004627</v>
      </c>
      <c r="B15257" s="3">
        <f t="shared" si="499"/>
        <v>22516</v>
      </c>
      <c r="C15257" s="1">
        <v>3.1389</v>
      </c>
      <c r="D15257" s="1">
        <f t="shared" si="498"/>
        <v>0.37415458937198121</v>
      </c>
    </row>
    <row r="15258" spans="1:4" x14ac:dyDescent="0.3">
      <c r="A15258" s="2">
        <v>44995.709717256941</v>
      </c>
      <c r="B15258" s="3">
        <f t="shared" si="499"/>
        <v>22517</v>
      </c>
      <c r="C15258" s="1">
        <v>3.1387999999999998</v>
      </c>
      <c r="D15258" s="1">
        <f t="shared" si="498"/>
        <v>0.37391304347826088</v>
      </c>
    </row>
    <row r="15259" spans="1:4" x14ac:dyDescent="0.3">
      <c r="A15259" s="2">
        <v>44995.70973545139</v>
      </c>
      <c r="B15259" s="3">
        <f t="shared" si="499"/>
        <v>22519</v>
      </c>
      <c r="C15259" s="1">
        <v>3.1379999999999999</v>
      </c>
      <c r="D15259" s="1">
        <f t="shared" si="498"/>
        <v>0.37198067632850262</v>
      </c>
    </row>
    <row r="15260" spans="1:4" x14ac:dyDescent="0.3">
      <c r="A15260" s="2">
        <v>44995.709753553238</v>
      </c>
      <c r="B15260" s="3">
        <f t="shared" si="499"/>
        <v>22521</v>
      </c>
      <c r="C15260" s="1">
        <v>3.1393</v>
      </c>
      <c r="D15260" s="1">
        <f t="shared" si="498"/>
        <v>0.3751207729468603</v>
      </c>
    </row>
    <row r="15261" spans="1:4" x14ac:dyDescent="0.3">
      <c r="A15261" s="2">
        <v>44995.70977184028</v>
      </c>
      <c r="B15261" s="3">
        <f t="shared" si="499"/>
        <v>22522</v>
      </c>
      <c r="C15261" s="1">
        <v>3.1391</v>
      </c>
      <c r="D15261" s="1">
        <f t="shared" si="498"/>
        <v>0.37463768115942075</v>
      </c>
    </row>
    <row r="15262" spans="1:4" x14ac:dyDescent="0.3">
      <c r="A15262" s="2">
        <v>44995.709790011577</v>
      </c>
      <c r="B15262" s="3">
        <f t="shared" si="499"/>
        <v>22524</v>
      </c>
      <c r="C15262" s="1">
        <v>3.1387</v>
      </c>
      <c r="D15262" s="1">
        <f t="shared" si="498"/>
        <v>0.3736714975845416</v>
      </c>
    </row>
    <row r="15263" spans="1:4" x14ac:dyDescent="0.3">
      <c r="A15263" s="2">
        <v>44995.709808321757</v>
      </c>
      <c r="B15263" s="3">
        <f t="shared" si="499"/>
        <v>22525</v>
      </c>
      <c r="C15263" s="1">
        <v>3.1368</v>
      </c>
      <c r="D15263" s="1">
        <f t="shared" si="498"/>
        <v>0.36908212560386527</v>
      </c>
    </row>
    <row r="15264" spans="1:4" x14ac:dyDescent="0.3">
      <c r="A15264" s="2">
        <v>44995.70982650463</v>
      </c>
      <c r="B15264" s="3">
        <f t="shared" si="499"/>
        <v>22527</v>
      </c>
      <c r="C15264" s="1">
        <v>3.1402999999999999</v>
      </c>
      <c r="D15264" s="1">
        <f t="shared" si="498"/>
        <v>0.3775362318840581</v>
      </c>
    </row>
    <row r="15265" spans="1:4" x14ac:dyDescent="0.3">
      <c r="A15265" s="2">
        <v>44995.709844745368</v>
      </c>
      <c r="B15265" s="3">
        <f t="shared" si="499"/>
        <v>22529</v>
      </c>
      <c r="C15265" s="1">
        <v>3.1389999999999998</v>
      </c>
      <c r="D15265" s="1">
        <f t="shared" si="498"/>
        <v>0.37439613526570042</v>
      </c>
    </row>
    <row r="15266" spans="1:4" x14ac:dyDescent="0.3">
      <c r="A15266" s="2">
        <v>44995.709862858799</v>
      </c>
      <c r="B15266" s="3">
        <f t="shared" si="499"/>
        <v>22530</v>
      </c>
      <c r="C15266" s="1">
        <v>3.1383999999999999</v>
      </c>
      <c r="D15266" s="1">
        <f t="shared" si="498"/>
        <v>0.37294685990338178</v>
      </c>
    </row>
    <row r="15267" spans="1:4" x14ac:dyDescent="0.3">
      <c r="A15267" s="2">
        <v>44995.709881157411</v>
      </c>
      <c r="B15267" s="3">
        <f t="shared" si="499"/>
        <v>22532</v>
      </c>
      <c r="C15267" s="1">
        <v>3.1375000000000002</v>
      </c>
      <c r="D15267" s="1">
        <f t="shared" si="498"/>
        <v>0.37077294685990425</v>
      </c>
    </row>
    <row r="15268" spans="1:4" x14ac:dyDescent="0.3">
      <c r="A15268" s="2">
        <v>44995.70989917824</v>
      </c>
      <c r="B15268" s="3">
        <f t="shared" si="499"/>
        <v>22533</v>
      </c>
      <c r="C15268" s="1">
        <v>3.1389999999999998</v>
      </c>
      <c r="D15268" s="1">
        <f t="shared" si="498"/>
        <v>0.37439613526570042</v>
      </c>
    </row>
    <row r="15269" spans="1:4" x14ac:dyDescent="0.3">
      <c r="A15269" s="2">
        <v>44995.709917511573</v>
      </c>
      <c r="B15269" s="3">
        <f t="shared" si="499"/>
        <v>22535</v>
      </c>
      <c r="C15269" s="1">
        <v>3.1398000000000001</v>
      </c>
      <c r="D15269" s="1">
        <f t="shared" si="498"/>
        <v>0.37632850241545973</v>
      </c>
    </row>
    <row r="15270" spans="1:4" x14ac:dyDescent="0.3">
      <c r="A15270" s="2">
        <v>44995.709935844905</v>
      </c>
      <c r="B15270" s="3">
        <f t="shared" si="499"/>
        <v>22536</v>
      </c>
      <c r="C15270" s="1">
        <v>3.1396999999999999</v>
      </c>
      <c r="D15270" s="1">
        <f t="shared" si="498"/>
        <v>0.37608695652173946</v>
      </c>
    </row>
    <row r="15271" spans="1:4" x14ac:dyDescent="0.3">
      <c r="A15271" s="2">
        <v>44995.709953888887</v>
      </c>
      <c r="B15271" s="3">
        <f t="shared" si="499"/>
        <v>22538</v>
      </c>
      <c r="C15271" s="1">
        <v>3.1394000000000002</v>
      </c>
      <c r="D15271" s="1">
        <f t="shared" si="498"/>
        <v>0.37536231884058063</v>
      </c>
    </row>
    <row r="15272" spans="1:4" x14ac:dyDescent="0.3">
      <c r="A15272" s="2">
        <v>44995.709972025463</v>
      </c>
      <c r="B15272" s="3">
        <f t="shared" si="499"/>
        <v>22540</v>
      </c>
      <c r="C15272" s="1">
        <v>3.1392000000000002</v>
      </c>
      <c r="D15272" s="1">
        <f t="shared" si="498"/>
        <v>0.37487922705314108</v>
      </c>
    </row>
    <row r="15273" spans="1:4" x14ac:dyDescent="0.3">
      <c r="A15273" s="2">
        <v>44995.709990416668</v>
      </c>
      <c r="B15273" s="3">
        <f t="shared" si="499"/>
        <v>22541</v>
      </c>
      <c r="C15273" s="1">
        <v>3.1381000000000001</v>
      </c>
      <c r="D15273" s="1">
        <f t="shared" si="498"/>
        <v>0.37222222222222295</v>
      </c>
    </row>
    <row r="15274" spans="1:4" x14ac:dyDescent="0.3">
      <c r="A15274" s="2">
        <v>44995.710008402777</v>
      </c>
      <c r="B15274" s="3">
        <f t="shared" si="499"/>
        <v>22543</v>
      </c>
      <c r="C15274" s="1">
        <v>3.1385000000000001</v>
      </c>
      <c r="D15274" s="1">
        <f t="shared" si="498"/>
        <v>0.37318840579710205</v>
      </c>
    </row>
    <row r="15275" spans="1:4" x14ac:dyDescent="0.3">
      <c r="A15275" s="2">
        <v>44995.710026678244</v>
      </c>
      <c r="B15275" s="3">
        <f t="shared" si="499"/>
        <v>22544</v>
      </c>
      <c r="C15275" s="1">
        <v>3.1389</v>
      </c>
      <c r="D15275" s="1">
        <f t="shared" si="498"/>
        <v>0.37415458937198121</v>
      </c>
    </row>
    <row r="15276" spans="1:4" x14ac:dyDescent="0.3">
      <c r="A15276" s="2">
        <v>44995.71004489583</v>
      </c>
      <c r="B15276" s="3">
        <f t="shared" si="499"/>
        <v>22546</v>
      </c>
      <c r="C15276" s="1">
        <v>3.1393</v>
      </c>
      <c r="D15276" s="1">
        <f t="shared" si="498"/>
        <v>0.3751207729468603</v>
      </c>
    </row>
    <row r="15277" spans="1:4" x14ac:dyDescent="0.3">
      <c r="A15277" s="2">
        <v>44995.710063206017</v>
      </c>
      <c r="B15277" s="3">
        <f t="shared" si="499"/>
        <v>22547</v>
      </c>
      <c r="C15277" s="1">
        <v>3.1385000000000001</v>
      </c>
      <c r="D15277" s="1">
        <f t="shared" si="498"/>
        <v>0.37318840579710205</v>
      </c>
    </row>
    <row r="15278" spans="1:4" x14ac:dyDescent="0.3">
      <c r="A15278" s="2">
        <v>44995.71008138889</v>
      </c>
      <c r="B15278" s="3">
        <f t="shared" si="499"/>
        <v>22549</v>
      </c>
      <c r="C15278" s="1">
        <v>3.1415999999999999</v>
      </c>
      <c r="D15278" s="1">
        <f t="shared" si="498"/>
        <v>0.38067632850241578</v>
      </c>
    </row>
    <row r="15279" spans="1:4" x14ac:dyDescent="0.3">
      <c r="A15279" s="2">
        <v>44995.710099675925</v>
      </c>
      <c r="B15279" s="3">
        <f t="shared" si="499"/>
        <v>22551</v>
      </c>
      <c r="C15279" s="1">
        <v>3.1396999999999999</v>
      </c>
      <c r="D15279" s="1">
        <f t="shared" si="498"/>
        <v>0.37608695652173946</v>
      </c>
    </row>
    <row r="15280" spans="1:4" x14ac:dyDescent="0.3">
      <c r="A15280" s="2">
        <v>44995.710117731483</v>
      </c>
      <c r="B15280" s="3">
        <f t="shared" si="499"/>
        <v>22552</v>
      </c>
      <c r="C15280" s="1">
        <v>3.1374</v>
      </c>
      <c r="D15280" s="1">
        <f t="shared" si="498"/>
        <v>0.37053140096618398</v>
      </c>
    </row>
    <row r="15281" spans="1:4" x14ac:dyDescent="0.3">
      <c r="A15281" s="2">
        <v>44995.710136006943</v>
      </c>
      <c r="B15281" s="3">
        <f t="shared" si="499"/>
        <v>22554</v>
      </c>
      <c r="C15281" s="1">
        <v>3.1396000000000002</v>
      </c>
      <c r="D15281" s="1">
        <f t="shared" si="498"/>
        <v>0.37584541062802018</v>
      </c>
    </row>
    <row r="15282" spans="1:4" x14ac:dyDescent="0.3">
      <c r="A15282" s="2">
        <v>44995.71015421296</v>
      </c>
      <c r="B15282" s="3">
        <f t="shared" si="499"/>
        <v>22555</v>
      </c>
      <c r="C15282" s="1">
        <v>3.1395</v>
      </c>
      <c r="D15282" s="1">
        <f t="shared" si="498"/>
        <v>0.37560386473429985</v>
      </c>
    </row>
    <row r="15283" spans="1:4" x14ac:dyDescent="0.3">
      <c r="A15283" s="2">
        <v>44995.710172361112</v>
      </c>
      <c r="B15283" s="3">
        <f t="shared" si="499"/>
        <v>22557</v>
      </c>
      <c r="C15283" s="1">
        <v>3.1402000000000001</v>
      </c>
      <c r="D15283" s="1">
        <f t="shared" si="498"/>
        <v>0.37729468599033888</v>
      </c>
    </row>
    <row r="15284" spans="1:4" x14ac:dyDescent="0.3">
      <c r="A15284" s="2">
        <v>44995.710190578706</v>
      </c>
      <c r="B15284" s="3">
        <f t="shared" si="499"/>
        <v>22558</v>
      </c>
      <c r="C15284" s="1">
        <v>3.1389</v>
      </c>
      <c r="D15284" s="1">
        <f t="shared" si="498"/>
        <v>0.37415458937198121</v>
      </c>
    </row>
    <row r="15285" spans="1:4" x14ac:dyDescent="0.3">
      <c r="A15285" s="2">
        <v>44995.710208854165</v>
      </c>
      <c r="B15285" s="3">
        <f t="shared" si="499"/>
        <v>22560</v>
      </c>
      <c r="C15285" s="1">
        <v>3.1385000000000001</v>
      </c>
      <c r="D15285" s="1">
        <f t="shared" si="498"/>
        <v>0.37318840579710205</v>
      </c>
    </row>
    <row r="15286" spans="1:4" x14ac:dyDescent="0.3">
      <c r="A15286" s="2">
        <v>44995.710226990741</v>
      </c>
      <c r="B15286" s="3">
        <f t="shared" si="499"/>
        <v>22562</v>
      </c>
      <c r="C15286" s="1">
        <v>3.1392000000000002</v>
      </c>
      <c r="D15286" s="1">
        <f t="shared" si="498"/>
        <v>0.37487922705314108</v>
      </c>
    </row>
    <row r="15287" spans="1:4" x14ac:dyDescent="0.3">
      <c r="A15287" s="2">
        <v>44995.710245185182</v>
      </c>
      <c r="B15287" s="3">
        <f t="shared" si="499"/>
        <v>22563</v>
      </c>
      <c r="C15287" s="1">
        <v>3.1377999999999999</v>
      </c>
      <c r="D15287" s="1">
        <f t="shared" si="498"/>
        <v>0.37149758454106308</v>
      </c>
    </row>
    <row r="15288" spans="1:4" x14ac:dyDescent="0.3">
      <c r="A15288" s="2">
        <v>44995.710263460649</v>
      </c>
      <c r="B15288" s="3">
        <f t="shared" si="499"/>
        <v>22565</v>
      </c>
      <c r="C15288" s="1">
        <v>3.1381000000000001</v>
      </c>
      <c r="D15288" s="1">
        <f t="shared" si="498"/>
        <v>0.37222222222222295</v>
      </c>
    </row>
    <row r="15289" spans="1:4" x14ac:dyDescent="0.3">
      <c r="A15289" s="2">
        <v>44995.710281643522</v>
      </c>
      <c r="B15289" s="3">
        <f t="shared" si="499"/>
        <v>22566</v>
      </c>
      <c r="C15289" s="1">
        <v>3.1381000000000001</v>
      </c>
      <c r="D15289" s="1">
        <f t="shared" si="498"/>
        <v>0.37222222222222295</v>
      </c>
    </row>
    <row r="15290" spans="1:4" x14ac:dyDescent="0.3">
      <c r="A15290" s="2">
        <v>44995.710299699072</v>
      </c>
      <c r="B15290" s="3">
        <f t="shared" si="499"/>
        <v>22568</v>
      </c>
      <c r="C15290" s="1">
        <v>3.1406999999999998</v>
      </c>
      <c r="D15290" s="1">
        <f t="shared" si="498"/>
        <v>0.37850241545893726</v>
      </c>
    </row>
    <row r="15291" spans="1:4" x14ac:dyDescent="0.3">
      <c r="A15291" s="2">
        <v>44995.710318101854</v>
      </c>
      <c r="B15291" s="3">
        <f t="shared" si="499"/>
        <v>22569</v>
      </c>
      <c r="C15291" s="1">
        <v>3.1400999999999999</v>
      </c>
      <c r="D15291" s="1">
        <f t="shared" si="498"/>
        <v>0.37705314009661856</v>
      </c>
    </row>
    <row r="15292" spans="1:4" x14ac:dyDescent="0.3">
      <c r="A15292" s="2">
        <v>44995.710336180557</v>
      </c>
      <c r="B15292" s="3">
        <f t="shared" si="499"/>
        <v>22571</v>
      </c>
      <c r="C15292" s="1">
        <v>3.1389</v>
      </c>
      <c r="D15292" s="1">
        <f t="shared" si="498"/>
        <v>0.37415458937198121</v>
      </c>
    </row>
    <row r="15293" spans="1:4" x14ac:dyDescent="0.3">
      <c r="A15293" s="2">
        <v>44995.710354479168</v>
      </c>
      <c r="B15293" s="3">
        <f t="shared" si="499"/>
        <v>22573</v>
      </c>
      <c r="C15293" s="1">
        <v>3.1387999999999998</v>
      </c>
      <c r="D15293" s="1">
        <f t="shared" si="498"/>
        <v>0.37391304347826088</v>
      </c>
    </row>
    <row r="15294" spans="1:4" x14ac:dyDescent="0.3">
      <c r="A15294" s="2">
        <v>44995.710372650465</v>
      </c>
      <c r="B15294" s="3">
        <f t="shared" si="499"/>
        <v>22574</v>
      </c>
      <c r="C15294" s="1">
        <v>3.1400999999999999</v>
      </c>
      <c r="D15294" s="1">
        <f t="shared" si="498"/>
        <v>0.37705314009661856</v>
      </c>
    </row>
    <row r="15295" spans="1:4" x14ac:dyDescent="0.3">
      <c r="A15295" s="2">
        <v>44995.710390752312</v>
      </c>
      <c r="B15295" s="3">
        <f t="shared" si="499"/>
        <v>22576</v>
      </c>
      <c r="C15295" s="1">
        <v>3.1406000000000001</v>
      </c>
      <c r="D15295" s="1">
        <f t="shared" si="498"/>
        <v>0.37826086956521798</v>
      </c>
    </row>
    <row r="15296" spans="1:4" x14ac:dyDescent="0.3">
      <c r="A15296" s="2">
        <v>44995.710408981482</v>
      </c>
      <c r="B15296" s="3">
        <f t="shared" si="499"/>
        <v>22577</v>
      </c>
      <c r="C15296" s="1">
        <v>3.1387</v>
      </c>
      <c r="D15296" s="1">
        <f t="shared" si="498"/>
        <v>0.3736714975845416</v>
      </c>
    </row>
    <row r="15297" spans="1:4" x14ac:dyDescent="0.3">
      <c r="A15297" s="2">
        <v>44995.710427268517</v>
      </c>
      <c r="B15297" s="3">
        <f t="shared" si="499"/>
        <v>22579</v>
      </c>
      <c r="C15297" s="1">
        <v>3.1408999999999998</v>
      </c>
      <c r="D15297" s="1">
        <f t="shared" si="498"/>
        <v>0.37898550724637681</v>
      </c>
    </row>
    <row r="15298" spans="1:4" x14ac:dyDescent="0.3">
      <c r="A15298" s="2">
        <v>44995.710445381941</v>
      </c>
      <c r="B15298" s="3">
        <f t="shared" si="499"/>
        <v>22580</v>
      </c>
      <c r="C15298" s="1">
        <v>3.1375999999999999</v>
      </c>
      <c r="D15298" s="1">
        <f t="shared" si="498"/>
        <v>0.37101449275362353</v>
      </c>
    </row>
    <row r="15299" spans="1:4" x14ac:dyDescent="0.3">
      <c r="A15299" s="2">
        <v>44995.710463692129</v>
      </c>
      <c r="B15299" s="3">
        <f t="shared" si="499"/>
        <v>22582</v>
      </c>
      <c r="C15299" s="1">
        <v>3.1373000000000002</v>
      </c>
      <c r="D15299" s="1">
        <f t="shared" ref="D15299:D15362" si="500">(C15299-2.57-0.414)/0.414</f>
        <v>0.3702898550724647</v>
      </c>
    </row>
    <row r="15300" spans="1:4" x14ac:dyDescent="0.3">
      <c r="A15300" s="2">
        <v>44995.710481875001</v>
      </c>
      <c r="B15300" s="3">
        <f t="shared" ref="B15300:B15363" si="501">ROUND((A15300-$A$2)*24*3600, 0)</f>
        <v>22584</v>
      </c>
      <c r="C15300" s="1">
        <v>3.1404000000000001</v>
      </c>
      <c r="D15300" s="1">
        <f t="shared" si="500"/>
        <v>0.37777777777777843</v>
      </c>
    </row>
    <row r="15301" spans="1:4" x14ac:dyDescent="0.3">
      <c r="A15301" s="2">
        <v>44995.710500011577</v>
      </c>
      <c r="B15301" s="3">
        <f t="shared" si="501"/>
        <v>22585</v>
      </c>
      <c r="C15301" s="1">
        <v>3.1402000000000001</v>
      </c>
      <c r="D15301" s="1">
        <f t="shared" si="500"/>
        <v>0.37729468599033888</v>
      </c>
    </row>
    <row r="15302" spans="1:4" x14ac:dyDescent="0.3">
      <c r="A15302" s="2">
        <v>44995.710518252316</v>
      </c>
      <c r="B15302" s="3">
        <f t="shared" si="501"/>
        <v>22587</v>
      </c>
      <c r="C15302" s="1">
        <v>3.1394000000000002</v>
      </c>
      <c r="D15302" s="1">
        <f t="shared" si="500"/>
        <v>0.37536231884058063</v>
      </c>
    </row>
    <row r="15303" spans="1:4" x14ac:dyDescent="0.3">
      <c r="A15303" s="2">
        <v>44995.710536481478</v>
      </c>
      <c r="B15303" s="3">
        <f t="shared" si="501"/>
        <v>22588</v>
      </c>
      <c r="C15303" s="1">
        <v>3.1366999999999998</v>
      </c>
      <c r="D15303" s="1">
        <f t="shared" si="500"/>
        <v>0.36884057971014494</v>
      </c>
    </row>
    <row r="15304" spans="1:4" x14ac:dyDescent="0.3">
      <c r="A15304" s="2">
        <v>44995.710554571757</v>
      </c>
      <c r="B15304" s="3">
        <f t="shared" si="501"/>
        <v>22590</v>
      </c>
      <c r="C15304" s="1">
        <v>3.1360000000000001</v>
      </c>
      <c r="D15304" s="1">
        <f t="shared" si="500"/>
        <v>0.36714975845410702</v>
      </c>
    </row>
    <row r="15305" spans="1:4" x14ac:dyDescent="0.3">
      <c r="A15305" s="2">
        <v>44995.710572997683</v>
      </c>
      <c r="B15305" s="3">
        <f t="shared" si="501"/>
        <v>22591</v>
      </c>
      <c r="C15305" s="1">
        <v>3.1389</v>
      </c>
      <c r="D15305" s="1">
        <f t="shared" si="500"/>
        <v>0.37415458937198121</v>
      </c>
    </row>
    <row r="15306" spans="1:4" x14ac:dyDescent="0.3">
      <c r="A15306" s="2">
        <v>44995.710590972223</v>
      </c>
      <c r="B15306" s="3">
        <f t="shared" si="501"/>
        <v>22593</v>
      </c>
      <c r="C15306" s="1">
        <v>3.1406000000000001</v>
      </c>
      <c r="D15306" s="1">
        <f t="shared" si="500"/>
        <v>0.37826086956521798</v>
      </c>
    </row>
    <row r="15307" spans="1:4" x14ac:dyDescent="0.3">
      <c r="A15307" s="2">
        <v>44995.710609305555</v>
      </c>
      <c r="B15307" s="3">
        <f t="shared" si="501"/>
        <v>22595</v>
      </c>
      <c r="C15307" s="1">
        <v>3.1377000000000002</v>
      </c>
      <c r="D15307" s="1">
        <f t="shared" si="500"/>
        <v>0.3712560386473438</v>
      </c>
    </row>
    <row r="15308" spans="1:4" x14ac:dyDescent="0.3">
      <c r="A15308" s="2">
        <v>44995.71062766204</v>
      </c>
      <c r="B15308" s="3">
        <f t="shared" si="501"/>
        <v>22596</v>
      </c>
      <c r="C15308" s="1">
        <v>3.1392000000000002</v>
      </c>
      <c r="D15308" s="1">
        <f t="shared" si="500"/>
        <v>0.37487922705314108</v>
      </c>
    </row>
    <row r="15309" spans="1:4" x14ac:dyDescent="0.3">
      <c r="A15309" s="2">
        <v>44995.710645752311</v>
      </c>
      <c r="B15309" s="3">
        <f t="shared" si="501"/>
        <v>22598</v>
      </c>
      <c r="C15309" s="1">
        <v>3.1381000000000001</v>
      </c>
      <c r="D15309" s="1">
        <f t="shared" si="500"/>
        <v>0.37222222222222295</v>
      </c>
    </row>
    <row r="15310" spans="1:4" x14ac:dyDescent="0.3">
      <c r="A15310" s="2">
        <v>44995.710663796293</v>
      </c>
      <c r="B15310" s="3">
        <f t="shared" si="501"/>
        <v>22599</v>
      </c>
      <c r="C15310" s="1">
        <v>3.1383000000000001</v>
      </c>
      <c r="D15310" s="1">
        <f t="shared" si="500"/>
        <v>0.3727053140096625</v>
      </c>
    </row>
    <row r="15311" spans="1:4" x14ac:dyDescent="0.3">
      <c r="A15311" s="2">
        <v>44995.710682175923</v>
      </c>
      <c r="B15311" s="3">
        <f t="shared" si="501"/>
        <v>22601</v>
      </c>
      <c r="C15311" s="1">
        <v>3.1387999999999998</v>
      </c>
      <c r="D15311" s="1">
        <f t="shared" si="500"/>
        <v>0.37391304347826088</v>
      </c>
    </row>
    <row r="15312" spans="1:4" x14ac:dyDescent="0.3">
      <c r="A15312" s="2">
        <v>44995.710700219905</v>
      </c>
      <c r="B15312" s="3">
        <f t="shared" si="501"/>
        <v>22602</v>
      </c>
      <c r="C15312" s="1">
        <v>3.1398999999999999</v>
      </c>
      <c r="D15312" s="1">
        <f t="shared" si="500"/>
        <v>0.37657004830917901</v>
      </c>
    </row>
    <row r="15313" spans="1:4" x14ac:dyDescent="0.3">
      <c r="A15313" s="2">
        <v>44995.710718379632</v>
      </c>
      <c r="B15313" s="3">
        <f t="shared" si="501"/>
        <v>22604</v>
      </c>
      <c r="C15313" s="1">
        <v>3.1381999999999999</v>
      </c>
      <c r="D15313" s="1">
        <f t="shared" si="500"/>
        <v>0.37246376811594217</v>
      </c>
    </row>
    <row r="15314" spans="1:4" x14ac:dyDescent="0.3">
      <c r="A15314" s="2">
        <v>44995.710736712965</v>
      </c>
      <c r="B15314" s="3">
        <f t="shared" si="501"/>
        <v>22606</v>
      </c>
      <c r="C15314" s="1">
        <v>3.1393</v>
      </c>
      <c r="D15314" s="1">
        <f t="shared" si="500"/>
        <v>0.3751207729468603</v>
      </c>
    </row>
    <row r="15315" spans="1:4" x14ac:dyDescent="0.3">
      <c r="A15315" s="2">
        <v>44995.71075489583</v>
      </c>
      <c r="B15315" s="3">
        <f t="shared" si="501"/>
        <v>22607</v>
      </c>
      <c r="C15315" s="1">
        <v>3.1400999999999999</v>
      </c>
      <c r="D15315" s="1">
        <f t="shared" si="500"/>
        <v>0.37705314009661856</v>
      </c>
    </row>
    <row r="15316" spans="1:4" x14ac:dyDescent="0.3">
      <c r="A15316" s="2">
        <v>44995.710773055558</v>
      </c>
      <c r="B15316" s="3">
        <f t="shared" si="501"/>
        <v>22609</v>
      </c>
      <c r="C15316" s="1">
        <v>3.1392000000000002</v>
      </c>
      <c r="D15316" s="1">
        <f t="shared" si="500"/>
        <v>0.37487922705314108</v>
      </c>
    </row>
    <row r="15317" spans="1:4" x14ac:dyDescent="0.3">
      <c r="A15317" s="2">
        <v>44995.710791365738</v>
      </c>
      <c r="B15317" s="3">
        <f t="shared" si="501"/>
        <v>22610</v>
      </c>
      <c r="C15317" s="1">
        <v>3.1381000000000001</v>
      </c>
      <c r="D15317" s="1">
        <f t="shared" si="500"/>
        <v>0.37222222222222295</v>
      </c>
    </row>
    <row r="15318" spans="1:4" x14ac:dyDescent="0.3">
      <c r="A15318" s="2">
        <v>44995.710809583332</v>
      </c>
      <c r="B15318" s="3">
        <f t="shared" si="501"/>
        <v>22612</v>
      </c>
      <c r="C15318" s="1">
        <v>3.1372</v>
      </c>
      <c r="D15318" s="1">
        <f t="shared" si="500"/>
        <v>0.37004830917874437</v>
      </c>
    </row>
    <row r="15319" spans="1:4" x14ac:dyDescent="0.3">
      <c r="A15319" s="2">
        <v>44995.710827662035</v>
      </c>
      <c r="B15319" s="3">
        <f t="shared" si="501"/>
        <v>22613</v>
      </c>
      <c r="C15319" s="1">
        <v>3.1379000000000001</v>
      </c>
      <c r="D15319" s="1">
        <f t="shared" si="500"/>
        <v>0.3717391304347834</v>
      </c>
    </row>
    <row r="15320" spans="1:4" x14ac:dyDescent="0.3">
      <c r="A15320" s="2">
        <v>44995.710845995367</v>
      </c>
      <c r="B15320" s="3">
        <f t="shared" si="501"/>
        <v>22615</v>
      </c>
      <c r="C15320" s="1">
        <v>3.1400999999999999</v>
      </c>
      <c r="D15320" s="1">
        <f t="shared" si="500"/>
        <v>0.37705314009661856</v>
      </c>
    </row>
    <row r="15321" spans="1:4" x14ac:dyDescent="0.3">
      <c r="A15321" s="2">
        <v>44995.710864143519</v>
      </c>
      <c r="B15321" s="3">
        <f t="shared" si="501"/>
        <v>22617</v>
      </c>
      <c r="C15321" s="1">
        <v>3.1406999999999998</v>
      </c>
      <c r="D15321" s="1">
        <f t="shared" si="500"/>
        <v>0.37850241545893726</v>
      </c>
    </row>
    <row r="15322" spans="1:4" x14ac:dyDescent="0.3">
      <c r="A15322" s="2">
        <v>44995.710882291663</v>
      </c>
      <c r="B15322" s="3">
        <f t="shared" si="501"/>
        <v>22618</v>
      </c>
      <c r="C15322" s="1">
        <v>3.1406999999999998</v>
      </c>
      <c r="D15322" s="1">
        <f t="shared" si="500"/>
        <v>0.37850241545893726</v>
      </c>
    </row>
    <row r="15323" spans="1:4" x14ac:dyDescent="0.3">
      <c r="A15323" s="2">
        <v>44995.710900520833</v>
      </c>
      <c r="B15323" s="3">
        <f t="shared" si="501"/>
        <v>22620</v>
      </c>
      <c r="C15323" s="1">
        <v>3.1375999999999999</v>
      </c>
      <c r="D15323" s="1">
        <f t="shared" si="500"/>
        <v>0.37101449275362353</v>
      </c>
    </row>
    <row r="15324" spans="1:4" x14ac:dyDescent="0.3">
      <c r="A15324" s="2">
        <v>44995.710918750003</v>
      </c>
      <c r="B15324" s="3">
        <f t="shared" si="501"/>
        <v>22621</v>
      </c>
      <c r="C15324" s="1">
        <v>3.1392000000000002</v>
      </c>
      <c r="D15324" s="1">
        <f t="shared" si="500"/>
        <v>0.37487922705314108</v>
      </c>
    </row>
    <row r="15325" spans="1:4" x14ac:dyDescent="0.3">
      <c r="A15325" s="2">
        <v>44995.710937025462</v>
      </c>
      <c r="B15325" s="3">
        <f t="shared" si="501"/>
        <v>22623</v>
      </c>
      <c r="C15325" s="1">
        <v>3.1402000000000001</v>
      </c>
      <c r="D15325" s="1">
        <f t="shared" si="500"/>
        <v>0.37729468599033888</v>
      </c>
    </row>
    <row r="15326" spans="1:4" x14ac:dyDescent="0.3">
      <c r="A15326" s="2">
        <v>44995.710955208335</v>
      </c>
      <c r="B15326" s="3">
        <f t="shared" si="501"/>
        <v>22624</v>
      </c>
      <c r="C15326" s="1">
        <v>3.1396999999999999</v>
      </c>
      <c r="D15326" s="1">
        <f t="shared" si="500"/>
        <v>0.37608695652173946</v>
      </c>
    </row>
    <row r="15327" spans="1:4" x14ac:dyDescent="0.3">
      <c r="A15327" s="2">
        <v>44995.710973356479</v>
      </c>
      <c r="B15327" s="3">
        <f t="shared" si="501"/>
        <v>22626</v>
      </c>
      <c r="C15327" s="1">
        <v>3.1396999999999999</v>
      </c>
      <c r="D15327" s="1">
        <f t="shared" si="500"/>
        <v>0.37608695652173946</v>
      </c>
    </row>
    <row r="15328" spans="1:4" x14ac:dyDescent="0.3">
      <c r="A15328" s="2">
        <v>44995.710991527776</v>
      </c>
      <c r="B15328" s="3">
        <f t="shared" si="501"/>
        <v>22628</v>
      </c>
      <c r="C15328" s="1">
        <v>3.14</v>
      </c>
      <c r="D15328" s="1">
        <f t="shared" si="500"/>
        <v>0.37681159420289928</v>
      </c>
    </row>
    <row r="15329" spans="1:4" x14ac:dyDescent="0.3">
      <c r="A15329" s="2">
        <v>44995.711009930557</v>
      </c>
      <c r="B15329" s="3">
        <f t="shared" si="501"/>
        <v>22629</v>
      </c>
      <c r="C15329" s="1">
        <v>3.1402000000000001</v>
      </c>
      <c r="D15329" s="1">
        <f t="shared" si="500"/>
        <v>0.37729468599033888</v>
      </c>
    </row>
    <row r="15330" spans="1:4" x14ac:dyDescent="0.3">
      <c r="A15330" s="2">
        <v>44995.711027974539</v>
      </c>
      <c r="B15330" s="3">
        <f t="shared" si="501"/>
        <v>22631</v>
      </c>
      <c r="C15330" s="1">
        <v>3.1383000000000001</v>
      </c>
      <c r="D15330" s="1">
        <f t="shared" si="500"/>
        <v>0.3727053140096625</v>
      </c>
    </row>
    <row r="15331" spans="1:4" x14ac:dyDescent="0.3">
      <c r="A15331" s="2">
        <v>44995.711046122684</v>
      </c>
      <c r="B15331" s="3">
        <f t="shared" si="501"/>
        <v>22632</v>
      </c>
      <c r="C15331" s="1">
        <v>3.1389</v>
      </c>
      <c r="D15331" s="1">
        <f t="shared" si="500"/>
        <v>0.37415458937198121</v>
      </c>
    </row>
    <row r="15332" spans="1:4" x14ac:dyDescent="0.3">
      <c r="A15332" s="2">
        <v>44995.711064490744</v>
      </c>
      <c r="B15332" s="3">
        <f t="shared" si="501"/>
        <v>22634</v>
      </c>
      <c r="C15332" s="1">
        <v>3.1364999999999998</v>
      </c>
      <c r="D15332" s="1">
        <f t="shared" si="500"/>
        <v>0.3683574879227054</v>
      </c>
    </row>
    <row r="15333" spans="1:4" x14ac:dyDescent="0.3">
      <c r="A15333" s="2">
        <v>44995.711082476853</v>
      </c>
      <c r="B15333" s="3">
        <f t="shared" si="501"/>
        <v>22635</v>
      </c>
      <c r="C15333" s="1">
        <v>3.1389</v>
      </c>
      <c r="D15333" s="1">
        <f t="shared" si="500"/>
        <v>0.37415458937198121</v>
      </c>
    </row>
    <row r="15334" spans="1:4" x14ac:dyDescent="0.3">
      <c r="A15334" s="2">
        <v>44995.711100729168</v>
      </c>
      <c r="B15334" s="3">
        <f t="shared" si="501"/>
        <v>22637</v>
      </c>
      <c r="C15334" s="1">
        <v>3.1389999999999998</v>
      </c>
      <c r="D15334" s="1">
        <f t="shared" si="500"/>
        <v>0.37439613526570042</v>
      </c>
    </row>
    <row r="15335" spans="1:4" x14ac:dyDescent="0.3">
      <c r="A15335" s="2">
        <v>44995.711119120373</v>
      </c>
      <c r="B15335" s="3">
        <f t="shared" si="501"/>
        <v>22639</v>
      </c>
      <c r="C15335" s="1">
        <v>3.1398999999999999</v>
      </c>
      <c r="D15335" s="1">
        <f t="shared" si="500"/>
        <v>0.37657004830917901</v>
      </c>
    </row>
    <row r="15336" spans="1:4" x14ac:dyDescent="0.3">
      <c r="A15336" s="2">
        <v>44995.711137280094</v>
      </c>
      <c r="B15336" s="3">
        <f t="shared" si="501"/>
        <v>22640</v>
      </c>
      <c r="C15336" s="1">
        <v>3.1387</v>
      </c>
      <c r="D15336" s="1">
        <f t="shared" si="500"/>
        <v>0.3736714975845416</v>
      </c>
    </row>
    <row r="15337" spans="1:4" x14ac:dyDescent="0.3">
      <c r="A15337" s="2">
        <v>44995.711155393517</v>
      </c>
      <c r="B15337" s="3">
        <f t="shared" si="501"/>
        <v>22642</v>
      </c>
      <c r="C15337" s="1">
        <v>3.1393</v>
      </c>
      <c r="D15337" s="1">
        <f t="shared" si="500"/>
        <v>0.3751207729468603</v>
      </c>
    </row>
    <row r="15338" spans="1:4" x14ac:dyDescent="0.3">
      <c r="A15338" s="2">
        <v>44995.711173750002</v>
      </c>
      <c r="B15338" s="3">
        <f t="shared" si="501"/>
        <v>22643</v>
      </c>
      <c r="C15338" s="1">
        <v>3.1387999999999998</v>
      </c>
      <c r="D15338" s="1">
        <f t="shared" si="500"/>
        <v>0.37391304347826088</v>
      </c>
    </row>
    <row r="15339" spans="1:4" x14ac:dyDescent="0.3">
      <c r="A15339" s="2">
        <v>44995.711191793984</v>
      </c>
      <c r="B15339" s="3">
        <f t="shared" si="501"/>
        <v>22645</v>
      </c>
      <c r="C15339" s="1">
        <v>3.1402999999999999</v>
      </c>
      <c r="D15339" s="1">
        <f t="shared" si="500"/>
        <v>0.3775362318840581</v>
      </c>
    </row>
    <row r="15340" spans="1:4" x14ac:dyDescent="0.3">
      <c r="A15340" s="2">
        <v>44995.711210011577</v>
      </c>
      <c r="B15340" s="3">
        <f t="shared" si="501"/>
        <v>22646</v>
      </c>
      <c r="C15340" s="1">
        <v>3.1398000000000001</v>
      </c>
      <c r="D15340" s="1">
        <f t="shared" si="500"/>
        <v>0.37632850241545973</v>
      </c>
    </row>
    <row r="15341" spans="1:4" x14ac:dyDescent="0.3">
      <c r="A15341" s="2">
        <v>44995.711228356478</v>
      </c>
      <c r="B15341" s="3">
        <f t="shared" si="501"/>
        <v>22648</v>
      </c>
      <c r="C15341" s="1">
        <v>3.1375000000000002</v>
      </c>
      <c r="D15341" s="1">
        <f t="shared" si="500"/>
        <v>0.37077294685990425</v>
      </c>
    </row>
    <row r="15342" spans="1:4" x14ac:dyDescent="0.3">
      <c r="A15342" s="2">
        <v>44995.71124640046</v>
      </c>
      <c r="B15342" s="3">
        <f t="shared" si="501"/>
        <v>22650</v>
      </c>
      <c r="C15342" s="1">
        <v>3.1385000000000001</v>
      </c>
      <c r="D15342" s="1">
        <f t="shared" si="500"/>
        <v>0.37318840579710205</v>
      </c>
    </row>
    <row r="15343" spans="1:4" x14ac:dyDescent="0.3">
      <c r="A15343" s="2">
        <v>44995.711264675927</v>
      </c>
      <c r="B15343" s="3">
        <f t="shared" si="501"/>
        <v>22651</v>
      </c>
      <c r="C15343" s="1">
        <v>3.1371000000000002</v>
      </c>
      <c r="D15343" s="1">
        <f t="shared" si="500"/>
        <v>0.36980676328502515</v>
      </c>
    </row>
    <row r="15344" spans="1:4" x14ac:dyDescent="0.3">
      <c r="A15344" s="2">
        <v>44995.711282916665</v>
      </c>
      <c r="B15344" s="3">
        <f t="shared" si="501"/>
        <v>22653</v>
      </c>
      <c r="C15344" s="1">
        <v>3.1392000000000002</v>
      </c>
      <c r="D15344" s="1">
        <f t="shared" si="500"/>
        <v>0.37487922705314108</v>
      </c>
    </row>
    <row r="15345" spans="1:4" x14ac:dyDescent="0.3">
      <c r="A15345" s="2">
        <v>44995.711301041665</v>
      </c>
      <c r="B15345" s="3">
        <f t="shared" si="501"/>
        <v>22654</v>
      </c>
      <c r="C15345" s="1">
        <v>3.1396000000000002</v>
      </c>
      <c r="D15345" s="1">
        <f t="shared" si="500"/>
        <v>0.37584541062802018</v>
      </c>
    </row>
    <row r="15346" spans="1:4" x14ac:dyDescent="0.3">
      <c r="A15346" s="2">
        <v>44995.711319189817</v>
      </c>
      <c r="B15346" s="3">
        <f t="shared" si="501"/>
        <v>22656</v>
      </c>
      <c r="C15346" s="1">
        <v>3.1404999999999998</v>
      </c>
      <c r="D15346" s="1">
        <f t="shared" si="500"/>
        <v>0.37801932367149765</v>
      </c>
    </row>
    <row r="15347" spans="1:4" x14ac:dyDescent="0.3">
      <c r="A15347" s="2">
        <v>44995.711337523149</v>
      </c>
      <c r="B15347" s="3">
        <f t="shared" si="501"/>
        <v>22657</v>
      </c>
      <c r="C15347" s="1">
        <v>3.1387</v>
      </c>
      <c r="D15347" s="1">
        <f t="shared" si="500"/>
        <v>0.3736714975845416</v>
      </c>
    </row>
    <row r="15348" spans="1:4" x14ac:dyDescent="0.3">
      <c r="A15348" s="2">
        <v>44995.711355613428</v>
      </c>
      <c r="B15348" s="3">
        <f t="shared" si="501"/>
        <v>22659</v>
      </c>
      <c r="C15348" s="1">
        <v>3.1383999999999999</v>
      </c>
      <c r="D15348" s="1">
        <f t="shared" si="500"/>
        <v>0.37294685990338178</v>
      </c>
    </row>
    <row r="15349" spans="1:4" x14ac:dyDescent="0.3">
      <c r="A15349" s="2">
        <v>44995.711373773149</v>
      </c>
      <c r="B15349" s="3">
        <f t="shared" si="501"/>
        <v>22661</v>
      </c>
      <c r="C15349" s="1">
        <v>3.1379000000000001</v>
      </c>
      <c r="D15349" s="1">
        <f t="shared" si="500"/>
        <v>0.3717391304347834</v>
      </c>
    </row>
    <row r="15350" spans="1:4" x14ac:dyDescent="0.3">
      <c r="A15350" s="2">
        <v>44995.711392129633</v>
      </c>
      <c r="B15350" s="3">
        <f t="shared" si="501"/>
        <v>22662</v>
      </c>
      <c r="C15350" s="1">
        <v>3.1392000000000002</v>
      </c>
      <c r="D15350" s="1">
        <f t="shared" si="500"/>
        <v>0.37487922705314108</v>
      </c>
    </row>
    <row r="15351" spans="1:4" x14ac:dyDescent="0.3">
      <c r="A15351" s="2">
        <v>44995.711410324075</v>
      </c>
      <c r="B15351" s="3">
        <f t="shared" si="501"/>
        <v>22664</v>
      </c>
      <c r="C15351" s="1">
        <v>3.1377000000000002</v>
      </c>
      <c r="D15351" s="1">
        <f t="shared" si="500"/>
        <v>0.3712560386473438</v>
      </c>
    </row>
    <row r="15352" spans="1:4" x14ac:dyDescent="0.3">
      <c r="A15352" s="2">
        <v>44995.711428553244</v>
      </c>
      <c r="B15352" s="3">
        <f t="shared" si="501"/>
        <v>22665</v>
      </c>
      <c r="C15352" s="1">
        <v>3.1393</v>
      </c>
      <c r="D15352" s="1">
        <f t="shared" si="500"/>
        <v>0.3751207729468603</v>
      </c>
    </row>
    <row r="15353" spans="1:4" x14ac:dyDescent="0.3">
      <c r="A15353" s="2">
        <v>44995.711446828704</v>
      </c>
      <c r="B15353" s="3">
        <f t="shared" si="501"/>
        <v>22667</v>
      </c>
      <c r="C15353" s="1">
        <v>3.1408999999999998</v>
      </c>
      <c r="D15353" s="1">
        <f t="shared" si="500"/>
        <v>0.37898550724637681</v>
      </c>
    </row>
    <row r="15354" spans="1:4" x14ac:dyDescent="0.3">
      <c r="A15354" s="2">
        <v>44995.711464884262</v>
      </c>
      <c r="B15354" s="3">
        <f t="shared" si="501"/>
        <v>22668</v>
      </c>
      <c r="C15354" s="1">
        <v>3.1398999999999999</v>
      </c>
      <c r="D15354" s="1">
        <f t="shared" si="500"/>
        <v>0.37657004830917901</v>
      </c>
    </row>
    <row r="15355" spans="1:4" x14ac:dyDescent="0.3">
      <c r="A15355" s="2">
        <v>44995.711483113424</v>
      </c>
      <c r="B15355" s="3">
        <f t="shared" si="501"/>
        <v>22670</v>
      </c>
      <c r="C15355" s="1">
        <v>3.1352000000000002</v>
      </c>
      <c r="D15355" s="1">
        <f t="shared" si="500"/>
        <v>0.36521739130434877</v>
      </c>
    </row>
    <row r="15356" spans="1:4" x14ac:dyDescent="0.3">
      <c r="A15356" s="2">
        <v>44995.711501400459</v>
      </c>
      <c r="B15356" s="3">
        <f t="shared" si="501"/>
        <v>22672</v>
      </c>
      <c r="C15356" s="1">
        <v>3.1385000000000001</v>
      </c>
      <c r="D15356" s="1">
        <f t="shared" si="500"/>
        <v>0.37318840579710205</v>
      </c>
    </row>
    <row r="15357" spans="1:4" x14ac:dyDescent="0.3">
      <c r="A15357" s="2">
        <v>44995.711519525466</v>
      </c>
      <c r="B15357" s="3">
        <f t="shared" si="501"/>
        <v>22673</v>
      </c>
      <c r="C15357" s="1">
        <v>3.1383999999999999</v>
      </c>
      <c r="D15357" s="1">
        <f t="shared" si="500"/>
        <v>0.37294685990338178</v>
      </c>
    </row>
    <row r="15358" spans="1:4" x14ac:dyDescent="0.3">
      <c r="A15358" s="2">
        <v>44995.711537685187</v>
      </c>
      <c r="B15358" s="3">
        <f t="shared" si="501"/>
        <v>22675</v>
      </c>
      <c r="C15358" s="1">
        <v>3.1389</v>
      </c>
      <c r="D15358" s="1">
        <f t="shared" si="500"/>
        <v>0.37415458937198121</v>
      </c>
    </row>
    <row r="15359" spans="1:4" x14ac:dyDescent="0.3">
      <c r="A15359" s="2">
        <v>44995.711556076392</v>
      </c>
      <c r="B15359" s="3">
        <f t="shared" si="501"/>
        <v>22676</v>
      </c>
      <c r="C15359" s="1">
        <v>3.14</v>
      </c>
      <c r="D15359" s="1">
        <f t="shared" si="500"/>
        <v>0.37681159420289928</v>
      </c>
    </row>
    <row r="15360" spans="1:4" x14ac:dyDescent="0.3">
      <c r="A15360" s="2">
        <v>44995.71157417824</v>
      </c>
      <c r="B15360" s="3">
        <f t="shared" si="501"/>
        <v>22678</v>
      </c>
      <c r="C15360" s="1">
        <v>3.1404999999999998</v>
      </c>
      <c r="D15360" s="1">
        <f t="shared" si="500"/>
        <v>0.37801932367149765</v>
      </c>
    </row>
    <row r="15361" spans="1:4" x14ac:dyDescent="0.3">
      <c r="A15361" s="2">
        <v>44995.711592384258</v>
      </c>
      <c r="B15361" s="3">
        <f t="shared" si="501"/>
        <v>22680</v>
      </c>
      <c r="C15361" s="1">
        <v>3.1381000000000001</v>
      </c>
      <c r="D15361" s="1">
        <f t="shared" si="500"/>
        <v>0.37222222222222295</v>
      </c>
    </row>
    <row r="15362" spans="1:4" x14ac:dyDescent="0.3">
      <c r="A15362" s="2">
        <v>44995.711610740742</v>
      </c>
      <c r="B15362" s="3">
        <f t="shared" si="501"/>
        <v>22681</v>
      </c>
      <c r="C15362" s="1">
        <v>3.1400999999999999</v>
      </c>
      <c r="D15362" s="1">
        <f t="shared" si="500"/>
        <v>0.37705314009661856</v>
      </c>
    </row>
    <row r="15363" spans="1:4" x14ac:dyDescent="0.3">
      <c r="A15363" s="2">
        <v>44995.711628784724</v>
      </c>
      <c r="B15363" s="3">
        <f t="shared" si="501"/>
        <v>22683</v>
      </c>
      <c r="C15363" s="1">
        <v>3.1395</v>
      </c>
      <c r="D15363" s="1">
        <f t="shared" ref="D15363:D15426" si="502">(C15363-2.57-0.414)/0.414</f>
        <v>0.37560386473429985</v>
      </c>
    </row>
    <row r="15364" spans="1:4" x14ac:dyDescent="0.3">
      <c r="A15364" s="2">
        <v>44995.711646805554</v>
      </c>
      <c r="B15364" s="3">
        <f t="shared" ref="B15364:B15427" si="503">ROUND((A15364-$A$2)*24*3600, 0)</f>
        <v>22684</v>
      </c>
      <c r="C15364" s="1">
        <v>3.1379000000000001</v>
      </c>
      <c r="D15364" s="1">
        <f t="shared" si="502"/>
        <v>0.3717391304347834</v>
      </c>
    </row>
    <row r="15365" spans="1:4" x14ac:dyDescent="0.3">
      <c r="A15365" s="2">
        <v>44995.711665185183</v>
      </c>
      <c r="B15365" s="3">
        <f t="shared" si="503"/>
        <v>22686</v>
      </c>
      <c r="C15365" s="1">
        <v>3.1389999999999998</v>
      </c>
      <c r="D15365" s="1">
        <f t="shared" si="502"/>
        <v>0.37439613526570042</v>
      </c>
    </row>
    <row r="15366" spans="1:4" x14ac:dyDescent="0.3">
      <c r="A15366" s="2">
        <v>44995.711683310183</v>
      </c>
      <c r="B15366" s="3">
        <f t="shared" si="503"/>
        <v>22687</v>
      </c>
      <c r="C15366" s="1">
        <v>3.1395</v>
      </c>
      <c r="D15366" s="1">
        <f t="shared" si="502"/>
        <v>0.37560386473429985</v>
      </c>
    </row>
    <row r="15367" spans="1:4" x14ac:dyDescent="0.3">
      <c r="A15367" s="2">
        <v>44995.711701597225</v>
      </c>
      <c r="B15367" s="3">
        <f t="shared" si="503"/>
        <v>22689</v>
      </c>
      <c r="C15367" s="1">
        <v>3.1404999999999998</v>
      </c>
      <c r="D15367" s="1">
        <f t="shared" si="502"/>
        <v>0.37801932367149765</v>
      </c>
    </row>
    <row r="15368" spans="1:4" x14ac:dyDescent="0.3">
      <c r="A15368" s="2">
        <v>44995.711719895837</v>
      </c>
      <c r="B15368" s="3">
        <f t="shared" si="503"/>
        <v>22691</v>
      </c>
      <c r="C15368" s="1">
        <v>3.1408999999999998</v>
      </c>
      <c r="D15368" s="1">
        <f t="shared" si="502"/>
        <v>0.37898550724637681</v>
      </c>
    </row>
    <row r="15369" spans="1:4" x14ac:dyDescent="0.3">
      <c r="A15369" s="2">
        <v>44995.711737881946</v>
      </c>
      <c r="B15369" s="3">
        <f t="shared" si="503"/>
        <v>22692</v>
      </c>
      <c r="C15369" s="1">
        <v>3.1389</v>
      </c>
      <c r="D15369" s="1">
        <f t="shared" si="502"/>
        <v>0.37415458937198121</v>
      </c>
    </row>
    <row r="15370" spans="1:4" x14ac:dyDescent="0.3">
      <c r="A15370" s="2">
        <v>44995.711756041666</v>
      </c>
      <c r="B15370" s="3">
        <f t="shared" si="503"/>
        <v>22694</v>
      </c>
      <c r="C15370" s="1">
        <v>3.1398000000000001</v>
      </c>
      <c r="D15370" s="1">
        <f t="shared" si="502"/>
        <v>0.37632850241545973</v>
      </c>
    </row>
    <row r="15371" spans="1:4" x14ac:dyDescent="0.3">
      <c r="A15371" s="2">
        <v>44995.71177440972</v>
      </c>
      <c r="B15371" s="3">
        <f t="shared" si="503"/>
        <v>22695</v>
      </c>
      <c r="C15371" s="1">
        <v>3.1392000000000002</v>
      </c>
      <c r="D15371" s="1">
        <f t="shared" si="502"/>
        <v>0.37487922705314108</v>
      </c>
    </row>
    <row r="15372" spans="1:4" x14ac:dyDescent="0.3">
      <c r="A15372" s="2">
        <v>44995.711792511574</v>
      </c>
      <c r="B15372" s="3">
        <f t="shared" si="503"/>
        <v>22697</v>
      </c>
      <c r="C15372" s="1">
        <v>3.1400999999999999</v>
      </c>
      <c r="D15372" s="1">
        <f t="shared" si="502"/>
        <v>0.37705314009661856</v>
      </c>
    </row>
    <row r="15373" spans="1:4" x14ac:dyDescent="0.3">
      <c r="A15373" s="2">
        <v>44995.711810821762</v>
      </c>
      <c r="B15373" s="3">
        <f t="shared" si="503"/>
        <v>22698</v>
      </c>
      <c r="C15373" s="1">
        <v>3.1381000000000001</v>
      </c>
      <c r="D15373" s="1">
        <f t="shared" si="502"/>
        <v>0.37222222222222295</v>
      </c>
    </row>
    <row r="15374" spans="1:4" x14ac:dyDescent="0.3">
      <c r="A15374" s="2">
        <v>44995.711829120373</v>
      </c>
      <c r="B15374" s="3">
        <f t="shared" si="503"/>
        <v>22700</v>
      </c>
      <c r="C15374" s="1">
        <v>3.1364000000000001</v>
      </c>
      <c r="D15374" s="1">
        <f t="shared" si="502"/>
        <v>0.36811594202898612</v>
      </c>
    </row>
    <row r="15375" spans="1:4" x14ac:dyDescent="0.3">
      <c r="A15375" s="2">
        <v>44995.711847152779</v>
      </c>
      <c r="B15375" s="3">
        <f t="shared" si="503"/>
        <v>22702</v>
      </c>
      <c r="C15375" s="1">
        <v>3.1402000000000001</v>
      </c>
      <c r="D15375" s="1">
        <f t="shared" si="502"/>
        <v>0.37729468599033888</v>
      </c>
    </row>
    <row r="15376" spans="1:4" x14ac:dyDescent="0.3">
      <c r="A15376" s="2">
        <v>44995.711865428239</v>
      </c>
      <c r="B15376" s="3">
        <f t="shared" si="503"/>
        <v>22703</v>
      </c>
      <c r="C15376" s="1">
        <v>3.1353</v>
      </c>
      <c r="D15376" s="1">
        <f t="shared" si="502"/>
        <v>0.36545893719806805</v>
      </c>
    </row>
    <row r="15377" spans="1:4" x14ac:dyDescent="0.3">
      <c r="A15377" s="2">
        <v>44995.711883761571</v>
      </c>
      <c r="B15377" s="3">
        <f t="shared" si="503"/>
        <v>22705</v>
      </c>
      <c r="C15377" s="1">
        <v>3.1362999999999999</v>
      </c>
      <c r="D15377" s="1">
        <f t="shared" si="502"/>
        <v>0.36787439613526585</v>
      </c>
    </row>
    <row r="15378" spans="1:4" x14ac:dyDescent="0.3">
      <c r="A15378" s="2">
        <v>44995.711901817129</v>
      </c>
      <c r="B15378" s="3">
        <f t="shared" si="503"/>
        <v>22706</v>
      </c>
      <c r="C15378" s="1">
        <v>3.1381999999999999</v>
      </c>
      <c r="D15378" s="1">
        <f t="shared" si="502"/>
        <v>0.37246376811594217</v>
      </c>
    </row>
    <row r="15379" spans="1:4" x14ac:dyDescent="0.3">
      <c r="A15379" s="2">
        <v>44995.711920092595</v>
      </c>
      <c r="B15379" s="3">
        <f t="shared" si="503"/>
        <v>22708</v>
      </c>
      <c r="C15379" s="1">
        <v>3.1345000000000001</v>
      </c>
      <c r="D15379" s="1">
        <f t="shared" si="502"/>
        <v>0.36352657004830979</v>
      </c>
    </row>
    <row r="15380" spans="1:4" x14ac:dyDescent="0.3">
      <c r="A15380" s="2">
        <v>44995.711938206019</v>
      </c>
      <c r="B15380" s="3">
        <f t="shared" si="503"/>
        <v>22709</v>
      </c>
      <c r="C15380" s="1">
        <v>3.1368999999999998</v>
      </c>
      <c r="D15380" s="1">
        <f t="shared" si="502"/>
        <v>0.36932367149758449</v>
      </c>
    </row>
    <row r="15381" spans="1:4" x14ac:dyDescent="0.3">
      <c r="A15381" s="2">
        <v>44995.711956342595</v>
      </c>
      <c r="B15381" s="3">
        <f t="shared" si="503"/>
        <v>22711</v>
      </c>
      <c r="C15381" s="1">
        <v>3.1368</v>
      </c>
      <c r="D15381" s="1">
        <f t="shared" si="502"/>
        <v>0.36908212560386527</v>
      </c>
    </row>
    <row r="15382" spans="1:4" x14ac:dyDescent="0.3">
      <c r="A15382" s="2">
        <v>44995.711974560189</v>
      </c>
      <c r="B15382" s="3">
        <f t="shared" si="503"/>
        <v>22713</v>
      </c>
      <c r="C15382" s="1">
        <v>3.1383999999999999</v>
      </c>
      <c r="D15382" s="1">
        <f t="shared" si="502"/>
        <v>0.37294685990338178</v>
      </c>
    </row>
    <row r="15383" spans="1:4" x14ac:dyDescent="0.3">
      <c r="A15383" s="2">
        <v>44995.711992870369</v>
      </c>
      <c r="B15383" s="3">
        <f t="shared" si="503"/>
        <v>22714</v>
      </c>
      <c r="C15383" s="1">
        <v>3.1387999999999998</v>
      </c>
      <c r="D15383" s="1">
        <f t="shared" si="502"/>
        <v>0.37391304347826088</v>
      </c>
    </row>
    <row r="15384" spans="1:4" x14ac:dyDescent="0.3">
      <c r="A15384" s="2">
        <v>44995.712011099538</v>
      </c>
      <c r="B15384" s="3">
        <f t="shared" si="503"/>
        <v>22716</v>
      </c>
      <c r="C15384" s="1">
        <v>3.1379000000000001</v>
      </c>
      <c r="D15384" s="1">
        <f t="shared" si="502"/>
        <v>0.3717391304347834</v>
      </c>
    </row>
    <row r="15385" spans="1:4" x14ac:dyDescent="0.3">
      <c r="A15385" s="2">
        <v>44995.712029189817</v>
      </c>
      <c r="B15385" s="3">
        <f t="shared" si="503"/>
        <v>22717</v>
      </c>
      <c r="C15385" s="1">
        <v>3.1381000000000001</v>
      </c>
      <c r="D15385" s="1">
        <f t="shared" si="502"/>
        <v>0.37222222222222295</v>
      </c>
    </row>
    <row r="15386" spans="1:4" x14ac:dyDescent="0.3">
      <c r="A15386" s="2">
        <v>44995.712047534726</v>
      </c>
      <c r="B15386" s="3">
        <f t="shared" si="503"/>
        <v>22719</v>
      </c>
      <c r="C15386" s="1">
        <v>3.1392000000000002</v>
      </c>
      <c r="D15386" s="1">
        <f t="shared" si="502"/>
        <v>0.37487922705314108</v>
      </c>
    </row>
    <row r="15387" spans="1:4" x14ac:dyDescent="0.3">
      <c r="A15387" s="2">
        <v>44995.712065555555</v>
      </c>
      <c r="B15387" s="3">
        <f t="shared" si="503"/>
        <v>22720</v>
      </c>
      <c r="C15387" s="1">
        <v>3.1393</v>
      </c>
      <c r="D15387" s="1">
        <f t="shared" si="502"/>
        <v>0.3751207729468603</v>
      </c>
    </row>
    <row r="15388" spans="1:4" x14ac:dyDescent="0.3">
      <c r="A15388" s="2">
        <v>44995.712083796294</v>
      </c>
      <c r="B15388" s="3">
        <f t="shared" si="503"/>
        <v>22722</v>
      </c>
      <c r="C15388" s="1">
        <v>3.1398999999999999</v>
      </c>
      <c r="D15388" s="1">
        <f t="shared" si="502"/>
        <v>0.37657004830917901</v>
      </c>
    </row>
    <row r="15389" spans="1:4" x14ac:dyDescent="0.3">
      <c r="A15389" s="2">
        <v>44995.712102175923</v>
      </c>
      <c r="B15389" s="3">
        <f t="shared" si="503"/>
        <v>22724</v>
      </c>
      <c r="C15389" s="1">
        <v>3.1400999999999999</v>
      </c>
      <c r="D15389" s="1">
        <f t="shared" si="502"/>
        <v>0.37705314009661856</v>
      </c>
    </row>
    <row r="15390" spans="1:4" x14ac:dyDescent="0.3">
      <c r="A15390" s="2">
        <v>44995.712120173608</v>
      </c>
      <c r="B15390" s="3">
        <f t="shared" si="503"/>
        <v>22725</v>
      </c>
      <c r="C15390" s="1">
        <v>3.1402000000000001</v>
      </c>
      <c r="D15390" s="1">
        <f t="shared" si="502"/>
        <v>0.37729468599033888</v>
      </c>
    </row>
    <row r="15391" spans="1:4" x14ac:dyDescent="0.3">
      <c r="A15391" s="2">
        <v>44995.712138425923</v>
      </c>
      <c r="B15391" s="3">
        <f t="shared" si="503"/>
        <v>22727</v>
      </c>
      <c r="C15391" s="1">
        <v>3.1381000000000001</v>
      </c>
      <c r="D15391" s="1">
        <f t="shared" si="502"/>
        <v>0.37222222222222295</v>
      </c>
    </row>
    <row r="15392" spans="1:4" x14ac:dyDescent="0.3">
      <c r="A15392" s="2">
        <v>44995.712156805559</v>
      </c>
      <c r="B15392" s="3">
        <f t="shared" si="503"/>
        <v>22728</v>
      </c>
      <c r="C15392" s="1">
        <v>3.1398000000000001</v>
      </c>
      <c r="D15392" s="1">
        <f t="shared" si="502"/>
        <v>0.37632850241545973</v>
      </c>
    </row>
    <row r="15393" spans="1:4" x14ac:dyDescent="0.3">
      <c r="A15393" s="2">
        <v>44995.712174930559</v>
      </c>
      <c r="B15393" s="3">
        <f t="shared" si="503"/>
        <v>22730</v>
      </c>
      <c r="C15393" s="1">
        <v>3.1391</v>
      </c>
      <c r="D15393" s="1">
        <f t="shared" si="502"/>
        <v>0.37463768115942075</v>
      </c>
    </row>
    <row r="15394" spans="1:4" x14ac:dyDescent="0.3">
      <c r="A15394" s="2">
        <v>44995.712193055559</v>
      </c>
      <c r="B15394" s="3">
        <f t="shared" si="503"/>
        <v>22731</v>
      </c>
      <c r="C15394" s="1">
        <v>3.1402999999999999</v>
      </c>
      <c r="D15394" s="1">
        <f t="shared" si="502"/>
        <v>0.3775362318840581</v>
      </c>
    </row>
    <row r="15395" spans="1:4" x14ac:dyDescent="0.3">
      <c r="A15395" s="2">
        <v>44995.712211307873</v>
      </c>
      <c r="B15395" s="3">
        <f t="shared" si="503"/>
        <v>22733</v>
      </c>
      <c r="C15395" s="1">
        <v>3.1387</v>
      </c>
      <c r="D15395" s="1">
        <f t="shared" si="502"/>
        <v>0.3736714975845416</v>
      </c>
    </row>
    <row r="15396" spans="1:4" x14ac:dyDescent="0.3">
      <c r="A15396" s="2">
        <v>44995.712229537035</v>
      </c>
      <c r="B15396" s="3">
        <f t="shared" si="503"/>
        <v>22735</v>
      </c>
      <c r="C15396" s="1">
        <v>3.1391</v>
      </c>
      <c r="D15396" s="1">
        <f t="shared" si="502"/>
        <v>0.37463768115942075</v>
      </c>
    </row>
    <row r="15397" spans="1:4" x14ac:dyDescent="0.3">
      <c r="A15397" s="2">
        <v>44995.712247731484</v>
      </c>
      <c r="B15397" s="3">
        <f t="shared" si="503"/>
        <v>22736</v>
      </c>
      <c r="C15397" s="1">
        <v>3.1398999999999999</v>
      </c>
      <c r="D15397" s="1">
        <f t="shared" si="502"/>
        <v>0.37657004830917901</v>
      </c>
    </row>
    <row r="15398" spans="1:4" x14ac:dyDescent="0.3">
      <c r="A15398" s="2">
        <v>44995.712265891205</v>
      </c>
      <c r="B15398" s="3">
        <f t="shared" si="503"/>
        <v>22738</v>
      </c>
      <c r="C15398" s="1">
        <v>3.1408999999999998</v>
      </c>
      <c r="D15398" s="1">
        <f t="shared" si="502"/>
        <v>0.37898550724637681</v>
      </c>
    </row>
    <row r="15399" spans="1:4" x14ac:dyDescent="0.3">
      <c r="A15399" s="2">
        <v>44995.712284201392</v>
      </c>
      <c r="B15399" s="3">
        <f t="shared" si="503"/>
        <v>22739</v>
      </c>
      <c r="C15399" s="1">
        <v>3.1413000000000002</v>
      </c>
      <c r="D15399" s="1">
        <f t="shared" si="502"/>
        <v>0.37995169082125696</v>
      </c>
    </row>
    <row r="15400" spans="1:4" x14ac:dyDescent="0.3">
      <c r="A15400" s="2">
        <v>44995.712302291664</v>
      </c>
      <c r="B15400" s="3">
        <f t="shared" si="503"/>
        <v>22741</v>
      </c>
      <c r="C15400" s="1">
        <v>3.1395</v>
      </c>
      <c r="D15400" s="1">
        <f t="shared" si="502"/>
        <v>0.37560386473429985</v>
      </c>
    </row>
    <row r="15401" spans="1:4" x14ac:dyDescent="0.3">
      <c r="A15401" s="2">
        <v>44995.712320509258</v>
      </c>
      <c r="B15401" s="3">
        <f t="shared" si="503"/>
        <v>22742</v>
      </c>
      <c r="C15401" s="1">
        <v>3.1396000000000002</v>
      </c>
      <c r="D15401" s="1">
        <f t="shared" si="502"/>
        <v>0.37584541062802018</v>
      </c>
    </row>
    <row r="15402" spans="1:4" x14ac:dyDescent="0.3">
      <c r="A15402" s="2">
        <v>44995.712338668978</v>
      </c>
      <c r="B15402" s="3">
        <f t="shared" si="503"/>
        <v>22744</v>
      </c>
      <c r="C15402" s="1">
        <v>3.1383000000000001</v>
      </c>
      <c r="D15402" s="1">
        <f t="shared" si="502"/>
        <v>0.3727053140096625</v>
      </c>
    </row>
    <row r="15403" spans="1:4" x14ac:dyDescent="0.3">
      <c r="A15403" s="2">
        <v>44995.712356956021</v>
      </c>
      <c r="B15403" s="3">
        <f t="shared" si="503"/>
        <v>22746</v>
      </c>
      <c r="C15403" s="1">
        <v>3.1400999999999999</v>
      </c>
      <c r="D15403" s="1">
        <f t="shared" si="502"/>
        <v>0.37705314009661856</v>
      </c>
    </row>
    <row r="15404" spans="1:4" x14ac:dyDescent="0.3">
      <c r="A15404" s="2">
        <v>44995.712375150462</v>
      </c>
      <c r="B15404" s="3">
        <f t="shared" si="503"/>
        <v>22747</v>
      </c>
      <c r="C15404" s="1">
        <v>3.1393</v>
      </c>
      <c r="D15404" s="1">
        <f t="shared" si="502"/>
        <v>0.3751207729468603</v>
      </c>
    </row>
    <row r="15405" spans="1:4" x14ac:dyDescent="0.3">
      <c r="A15405" s="2">
        <v>44995.712393252317</v>
      </c>
      <c r="B15405" s="3">
        <f t="shared" si="503"/>
        <v>22749</v>
      </c>
      <c r="C15405" s="1">
        <v>3.1389999999999998</v>
      </c>
      <c r="D15405" s="1">
        <f t="shared" si="502"/>
        <v>0.37439613526570042</v>
      </c>
    </row>
    <row r="15406" spans="1:4" x14ac:dyDescent="0.3">
      <c r="A15406" s="2">
        <v>44995.712411678243</v>
      </c>
      <c r="B15406" s="3">
        <f t="shared" si="503"/>
        <v>22750</v>
      </c>
      <c r="C15406" s="1">
        <v>3.141</v>
      </c>
      <c r="D15406" s="1">
        <f t="shared" si="502"/>
        <v>0.37922705314009708</v>
      </c>
    </row>
    <row r="15407" spans="1:4" x14ac:dyDescent="0.3">
      <c r="A15407" s="2">
        <v>44995.712429768515</v>
      </c>
      <c r="B15407" s="3">
        <f t="shared" si="503"/>
        <v>22752</v>
      </c>
      <c r="C15407" s="1">
        <v>3.1394000000000002</v>
      </c>
      <c r="D15407" s="1">
        <f t="shared" si="502"/>
        <v>0.37536231884058063</v>
      </c>
    </row>
    <row r="15408" spans="1:4" x14ac:dyDescent="0.3">
      <c r="A15408" s="2">
        <v>44995.712447905091</v>
      </c>
      <c r="B15408" s="3">
        <f t="shared" si="503"/>
        <v>22753</v>
      </c>
      <c r="C15408" s="1">
        <v>3.1398999999999999</v>
      </c>
      <c r="D15408" s="1">
        <f t="shared" si="502"/>
        <v>0.37657004830917901</v>
      </c>
    </row>
    <row r="15409" spans="1:4" x14ac:dyDescent="0.3">
      <c r="A15409" s="2">
        <v>44995.712466053243</v>
      </c>
      <c r="B15409" s="3">
        <f t="shared" si="503"/>
        <v>22755</v>
      </c>
      <c r="C15409" s="1">
        <v>3.1394000000000002</v>
      </c>
      <c r="D15409" s="1">
        <f t="shared" si="502"/>
        <v>0.37536231884058063</v>
      </c>
    </row>
    <row r="15410" spans="1:4" x14ac:dyDescent="0.3">
      <c r="A15410" s="2">
        <v>44995.712484421296</v>
      </c>
      <c r="B15410" s="3">
        <f t="shared" si="503"/>
        <v>22757</v>
      </c>
      <c r="C15410" s="1">
        <v>3.1413000000000002</v>
      </c>
      <c r="D15410" s="1">
        <f t="shared" si="502"/>
        <v>0.37995169082125696</v>
      </c>
    </row>
    <row r="15411" spans="1:4" x14ac:dyDescent="0.3">
      <c r="A15411" s="2">
        <v>44995.712502546296</v>
      </c>
      <c r="B15411" s="3">
        <f t="shared" si="503"/>
        <v>22758</v>
      </c>
      <c r="C15411" s="1">
        <v>3.1389</v>
      </c>
      <c r="D15411" s="1">
        <f t="shared" si="502"/>
        <v>0.37415458937198121</v>
      </c>
    </row>
    <row r="15412" spans="1:4" x14ac:dyDescent="0.3">
      <c r="A15412" s="2">
        <v>44995.712520821762</v>
      </c>
      <c r="B15412" s="3">
        <f t="shared" si="503"/>
        <v>22760</v>
      </c>
      <c r="C15412" s="1">
        <v>3.1396000000000002</v>
      </c>
      <c r="D15412" s="1">
        <f t="shared" si="502"/>
        <v>0.37584541062802018</v>
      </c>
    </row>
    <row r="15413" spans="1:4" x14ac:dyDescent="0.3">
      <c r="A15413" s="2">
        <v>44995.712538912034</v>
      </c>
      <c r="B15413" s="3">
        <f t="shared" si="503"/>
        <v>22761</v>
      </c>
      <c r="C15413" s="1">
        <v>3.1396000000000002</v>
      </c>
      <c r="D15413" s="1">
        <f t="shared" si="502"/>
        <v>0.37584541062802018</v>
      </c>
    </row>
    <row r="15414" spans="1:4" x14ac:dyDescent="0.3">
      <c r="A15414" s="2">
        <v>44995.7125571875</v>
      </c>
      <c r="B15414" s="3">
        <f t="shared" si="503"/>
        <v>22763</v>
      </c>
      <c r="C15414" s="1">
        <v>3.1385000000000001</v>
      </c>
      <c r="D15414" s="1">
        <f t="shared" si="502"/>
        <v>0.37318840579710205</v>
      </c>
    </row>
    <row r="15415" spans="1:4" x14ac:dyDescent="0.3">
      <c r="A15415" s="2">
        <v>44995.712575509257</v>
      </c>
      <c r="B15415" s="3">
        <f t="shared" si="503"/>
        <v>22764</v>
      </c>
      <c r="C15415" s="1">
        <v>3.1395</v>
      </c>
      <c r="D15415" s="1">
        <f t="shared" si="502"/>
        <v>0.37560386473429985</v>
      </c>
    </row>
    <row r="15416" spans="1:4" x14ac:dyDescent="0.3">
      <c r="A15416" s="2">
        <v>44995.712593622688</v>
      </c>
      <c r="B15416" s="3">
        <f t="shared" si="503"/>
        <v>22766</v>
      </c>
      <c r="C15416" s="1">
        <v>3.14</v>
      </c>
      <c r="D15416" s="1">
        <f t="shared" si="502"/>
        <v>0.37681159420289928</v>
      </c>
    </row>
    <row r="15417" spans="1:4" x14ac:dyDescent="0.3">
      <c r="A15417" s="2">
        <v>44995.712611793984</v>
      </c>
      <c r="B15417" s="3">
        <f t="shared" si="503"/>
        <v>22768</v>
      </c>
      <c r="C15417" s="1">
        <v>3.1379000000000001</v>
      </c>
      <c r="D15417" s="1">
        <f t="shared" si="502"/>
        <v>0.3717391304347834</v>
      </c>
    </row>
    <row r="15418" spans="1:4" x14ac:dyDescent="0.3">
      <c r="A15418" s="2">
        <v>44995.712630127317</v>
      </c>
      <c r="B15418" s="3">
        <f t="shared" si="503"/>
        <v>22769</v>
      </c>
      <c r="C15418" s="1">
        <v>3.1396000000000002</v>
      </c>
      <c r="D15418" s="1">
        <f t="shared" si="502"/>
        <v>0.37584541062802018</v>
      </c>
    </row>
    <row r="15419" spans="1:4" x14ac:dyDescent="0.3">
      <c r="A15419" s="2">
        <v>44995.712648298613</v>
      </c>
      <c r="B15419" s="3">
        <f t="shared" si="503"/>
        <v>22771</v>
      </c>
      <c r="C15419" s="1">
        <v>3.1400999999999999</v>
      </c>
      <c r="D15419" s="1">
        <f t="shared" si="502"/>
        <v>0.37705314009661856</v>
      </c>
    </row>
    <row r="15420" spans="1:4" x14ac:dyDescent="0.3">
      <c r="A15420" s="2">
        <v>44995.712666377316</v>
      </c>
      <c r="B15420" s="3">
        <f t="shared" si="503"/>
        <v>22772</v>
      </c>
      <c r="C15420" s="1">
        <v>3.1395</v>
      </c>
      <c r="D15420" s="1">
        <f t="shared" si="502"/>
        <v>0.37560386473429985</v>
      </c>
    </row>
    <row r="15421" spans="1:4" x14ac:dyDescent="0.3">
      <c r="A15421" s="2">
        <v>44995.712684652775</v>
      </c>
      <c r="B15421" s="3">
        <f t="shared" si="503"/>
        <v>22774</v>
      </c>
      <c r="C15421" s="1">
        <v>3.1408999999999998</v>
      </c>
      <c r="D15421" s="1">
        <f t="shared" si="502"/>
        <v>0.37898550724637681</v>
      </c>
    </row>
    <row r="15422" spans="1:4" x14ac:dyDescent="0.3">
      <c r="A15422" s="2">
        <v>44995.712702893521</v>
      </c>
      <c r="B15422" s="3">
        <f t="shared" si="503"/>
        <v>22775</v>
      </c>
      <c r="C15422" s="1">
        <v>3.1389</v>
      </c>
      <c r="D15422" s="1">
        <f t="shared" si="502"/>
        <v>0.37415458937198121</v>
      </c>
    </row>
    <row r="15423" spans="1:4" x14ac:dyDescent="0.3">
      <c r="A15423" s="2">
        <v>44995.712721111115</v>
      </c>
      <c r="B15423" s="3">
        <f t="shared" si="503"/>
        <v>22777</v>
      </c>
      <c r="C15423" s="1">
        <v>3.1385999999999998</v>
      </c>
      <c r="D15423" s="1">
        <f t="shared" si="502"/>
        <v>0.37342995169082133</v>
      </c>
    </row>
    <row r="15424" spans="1:4" x14ac:dyDescent="0.3">
      <c r="A15424" s="2">
        <v>44995.712739351853</v>
      </c>
      <c r="B15424" s="3">
        <f t="shared" si="503"/>
        <v>22779</v>
      </c>
      <c r="C15424" s="1">
        <v>3.14</v>
      </c>
      <c r="D15424" s="1">
        <f t="shared" si="502"/>
        <v>0.37681159420289928</v>
      </c>
    </row>
    <row r="15425" spans="1:4" x14ac:dyDescent="0.3">
      <c r="A15425" s="2">
        <v>44995.712757349538</v>
      </c>
      <c r="B15425" s="3">
        <f t="shared" si="503"/>
        <v>22780</v>
      </c>
      <c r="C15425" s="1">
        <v>3.1406000000000001</v>
      </c>
      <c r="D15425" s="1">
        <f t="shared" si="502"/>
        <v>0.37826086956521798</v>
      </c>
    </row>
    <row r="15426" spans="1:4" x14ac:dyDescent="0.3">
      <c r="A15426" s="2">
        <v>44995.712775613429</v>
      </c>
      <c r="B15426" s="3">
        <f t="shared" si="503"/>
        <v>22782</v>
      </c>
      <c r="C15426" s="1">
        <v>3.1404000000000001</v>
      </c>
      <c r="D15426" s="1">
        <f t="shared" si="502"/>
        <v>0.37777777777777843</v>
      </c>
    </row>
    <row r="15427" spans="1:4" x14ac:dyDescent="0.3">
      <c r="A15427" s="2">
        <v>44995.712793923609</v>
      </c>
      <c r="B15427" s="3">
        <f t="shared" si="503"/>
        <v>22783</v>
      </c>
      <c r="C15427" s="1">
        <v>3.1396999999999999</v>
      </c>
      <c r="D15427" s="1">
        <f t="shared" ref="D15427:D15490" si="504">(C15427-2.57-0.414)/0.414</f>
        <v>0.37608695652173946</v>
      </c>
    </row>
    <row r="15428" spans="1:4" x14ac:dyDescent="0.3">
      <c r="A15428" s="2">
        <v>44995.712812106482</v>
      </c>
      <c r="B15428" s="3">
        <f t="shared" ref="B15428:B15491" si="505">ROUND((A15428-$A$2)*24*3600, 0)</f>
        <v>22785</v>
      </c>
      <c r="C15428" s="1">
        <v>3.1389999999999998</v>
      </c>
      <c r="D15428" s="1">
        <f t="shared" si="504"/>
        <v>0.37439613526570042</v>
      </c>
    </row>
    <row r="15429" spans="1:4" x14ac:dyDescent="0.3">
      <c r="A15429" s="2">
        <v>44995.712830300923</v>
      </c>
      <c r="B15429" s="3">
        <f t="shared" si="505"/>
        <v>22786</v>
      </c>
      <c r="C15429" s="1">
        <v>3.1392000000000002</v>
      </c>
      <c r="D15429" s="1">
        <f t="shared" si="504"/>
        <v>0.37487922705314108</v>
      </c>
    </row>
    <row r="15430" spans="1:4" x14ac:dyDescent="0.3">
      <c r="A15430" s="2">
        <v>44995.712848622687</v>
      </c>
      <c r="B15430" s="3">
        <f t="shared" si="505"/>
        <v>22788</v>
      </c>
      <c r="C15430" s="1">
        <v>3.1398999999999999</v>
      </c>
      <c r="D15430" s="1">
        <f t="shared" si="504"/>
        <v>0.37657004830917901</v>
      </c>
    </row>
    <row r="15431" spans="1:4" x14ac:dyDescent="0.3">
      <c r="A15431" s="2">
        <v>44995.712866585651</v>
      </c>
      <c r="B15431" s="3">
        <f t="shared" si="505"/>
        <v>22790</v>
      </c>
      <c r="C15431" s="1">
        <v>3.1389999999999998</v>
      </c>
      <c r="D15431" s="1">
        <f t="shared" si="504"/>
        <v>0.37439613526570042</v>
      </c>
    </row>
    <row r="15432" spans="1:4" x14ac:dyDescent="0.3">
      <c r="A15432" s="2">
        <v>44995.712884930559</v>
      </c>
      <c r="B15432" s="3">
        <f t="shared" si="505"/>
        <v>22791</v>
      </c>
      <c r="C15432" s="1">
        <v>3.1404000000000001</v>
      </c>
      <c r="D15432" s="1">
        <f t="shared" si="504"/>
        <v>0.37777777777777843</v>
      </c>
    </row>
    <row r="15433" spans="1:4" x14ac:dyDescent="0.3">
      <c r="A15433" s="2">
        <v>44995.71290309028</v>
      </c>
      <c r="B15433" s="3">
        <f t="shared" si="505"/>
        <v>22793</v>
      </c>
      <c r="C15433" s="1">
        <v>3.1371000000000002</v>
      </c>
      <c r="D15433" s="1">
        <f t="shared" si="504"/>
        <v>0.36980676328502515</v>
      </c>
    </row>
    <row r="15434" spans="1:4" x14ac:dyDescent="0.3">
      <c r="A15434" s="2">
        <v>44995.712921273145</v>
      </c>
      <c r="B15434" s="3">
        <f t="shared" si="505"/>
        <v>22794</v>
      </c>
      <c r="C15434" s="1">
        <v>3.1393</v>
      </c>
      <c r="D15434" s="1">
        <f t="shared" si="504"/>
        <v>0.3751207729468603</v>
      </c>
    </row>
    <row r="15435" spans="1:4" x14ac:dyDescent="0.3">
      <c r="A15435" s="2">
        <v>44995.712939502315</v>
      </c>
      <c r="B15435" s="3">
        <f t="shared" si="505"/>
        <v>22796</v>
      </c>
      <c r="C15435" s="1">
        <v>3.1402000000000001</v>
      </c>
      <c r="D15435" s="1">
        <f t="shared" si="504"/>
        <v>0.37729468599033888</v>
      </c>
    </row>
    <row r="15436" spans="1:4" x14ac:dyDescent="0.3">
      <c r="A15436" s="2">
        <v>44995.712957824071</v>
      </c>
      <c r="B15436" s="3">
        <f t="shared" si="505"/>
        <v>22797</v>
      </c>
      <c r="C15436" s="1">
        <v>3.1394000000000002</v>
      </c>
      <c r="D15436" s="1">
        <f t="shared" si="504"/>
        <v>0.37536231884058063</v>
      </c>
    </row>
    <row r="15437" spans="1:4" x14ac:dyDescent="0.3">
      <c r="A15437" s="2">
        <v>44995.712975925926</v>
      </c>
      <c r="B15437" s="3">
        <f t="shared" si="505"/>
        <v>22799</v>
      </c>
      <c r="C15437" s="1">
        <v>3.1394000000000002</v>
      </c>
      <c r="D15437" s="1">
        <f t="shared" si="504"/>
        <v>0.37536231884058063</v>
      </c>
    </row>
    <row r="15438" spans="1:4" x14ac:dyDescent="0.3">
      <c r="A15438" s="2">
        <v>44995.712994004629</v>
      </c>
      <c r="B15438" s="3">
        <f t="shared" si="505"/>
        <v>22801</v>
      </c>
      <c r="C15438" s="1">
        <v>3.1404000000000001</v>
      </c>
      <c r="D15438" s="1">
        <f t="shared" si="504"/>
        <v>0.37777777777777843</v>
      </c>
    </row>
    <row r="15439" spans="1:4" x14ac:dyDescent="0.3">
      <c r="A15439" s="2">
        <v>44995.713012442131</v>
      </c>
      <c r="B15439" s="3">
        <f t="shared" si="505"/>
        <v>22802</v>
      </c>
      <c r="C15439" s="1">
        <v>3.14</v>
      </c>
      <c r="D15439" s="1">
        <f t="shared" si="504"/>
        <v>0.37681159420289928</v>
      </c>
    </row>
    <row r="15440" spans="1:4" x14ac:dyDescent="0.3">
      <c r="A15440" s="2">
        <v>44995.713030439816</v>
      </c>
      <c r="B15440" s="3">
        <f t="shared" si="505"/>
        <v>22804</v>
      </c>
      <c r="C15440" s="1">
        <v>3.1404000000000001</v>
      </c>
      <c r="D15440" s="1">
        <f t="shared" si="504"/>
        <v>0.37777777777777843</v>
      </c>
    </row>
    <row r="15441" spans="1:4" x14ac:dyDescent="0.3">
      <c r="A15441" s="2">
        <v>44995.713048668978</v>
      </c>
      <c r="B15441" s="3">
        <f t="shared" si="505"/>
        <v>22805</v>
      </c>
      <c r="C15441" s="1">
        <v>3.1396000000000002</v>
      </c>
      <c r="D15441" s="1">
        <f t="shared" si="504"/>
        <v>0.37584541062802018</v>
      </c>
    </row>
    <row r="15442" spans="1:4" x14ac:dyDescent="0.3">
      <c r="A15442" s="2">
        <v>44995.713067106481</v>
      </c>
      <c r="B15442" s="3">
        <f t="shared" si="505"/>
        <v>22807</v>
      </c>
      <c r="C15442" s="1">
        <v>3.1393</v>
      </c>
      <c r="D15442" s="1">
        <f t="shared" si="504"/>
        <v>0.3751207729468603</v>
      </c>
    </row>
    <row r="15443" spans="1:4" x14ac:dyDescent="0.3">
      <c r="A15443" s="2">
        <v>44995.713085057869</v>
      </c>
      <c r="B15443" s="3">
        <f t="shared" si="505"/>
        <v>22808</v>
      </c>
      <c r="C15443" s="1">
        <v>3.1404000000000001</v>
      </c>
      <c r="D15443" s="1">
        <f t="shared" si="504"/>
        <v>0.37777777777777843</v>
      </c>
    </row>
    <row r="15444" spans="1:4" x14ac:dyDescent="0.3">
      <c r="A15444" s="2">
        <v>44995.713103414353</v>
      </c>
      <c r="B15444" s="3">
        <f t="shared" si="505"/>
        <v>22810</v>
      </c>
      <c r="C15444" s="1">
        <v>3.14</v>
      </c>
      <c r="D15444" s="1">
        <f t="shared" si="504"/>
        <v>0.37681159420289928</v>
      </c>
    </row>
    <row r="15445" spans="1:4" x14ac:dyDescent="0.3">
      <c r="A15445" s="2">
        <v>44995.713121655092</v>
      </c>
      <c r="B15445" s="3">
        <f t="shared" si="505"/>
        <v>22812</v>
      </c>
      <c r="C15445" s="1">
        <v>3.1375999999999999</v>
      </c>
      <c r="D15445" s="1">
        <f t="shared" si="504"/>
        <v>0.37101449275362353</v>
      </c>
    </row>
    <row r="15446" spans="1:4" x14ac:dyDescent="0.3">
      <c r="A15446" s="2">
        <v>44995.71313971065</v>
      </c>
      <c r="B15446" s="3">
        <f t="shared" si="505"/>
        <v>22813</v>
      </c>
      <c r="C15446" s="1">
        <v>3.1398999999999999</v>
      </c>
      <c r="D15446" s="1">
        <f t="shared" si="504"/>
        <v>0.37657004830917901</v>
      </c>
    </row>
    <row r="15447" spans="1:4" x14ac:dyDescent="0.3">
      <c r="A15447" s="2">
        <v>44995.713157986109</v>
      </c>
      <c r="B15447" s="3">
        <f t="shared" si="505"/>
        <v>22815</v>
      </c>
      <c r="C15447" s="1">
        <v>3.1391</v>
      </c>
      <c r="D15447" s="1">
        <f t="shared" si="504"/>
        <v>0.37463768115942075</v>
      </c>
    </row>
    <row r="15448" spans="1:4" x14ac:dyDescent="0.3">
      <c r="A15448" s="2">
        <v>44995.713176331017</v>
      </c>
      <c r="B15448" s="3">
        <f t="shared" si="505"/>
        <v>22816</v>
      </c>
      <c r="C15448" s="1">
        <v>3.1385999999999998</v>
      </c>
      <c r="D15448" s="1">
        <f t="shared" si="504"/>
        <v>0.37342995169082133</v>
      </c>
    </row>
    <row r="15449" spans="1:4" x14ac:dyDescent="0.3">
      <c r="A15449" s="2">
        <v>44995.713194374999</v>
      </c>
      <c r="B15449" s="3">
        <f t="shared" si="505"/>
        <v>22818</v>
      </c>
      <c r="C15449" s="1">
        <v>3.1389</v>
      </c>
      <c r="D15449" s="1">
        <f t="shared" si="504"/>
        <v>0.37415458937198121</v>
      </c>
    </row>
    <row r="15450" spans="1:4" x14ac:dyDescent="0.3">
      <c r="A15450" s="2">
        <v>44995.713212581017</v>
      </c>
      <c r="B15450" s="3">
        <f t="shared" si="505"/>
        <v>22819</v>
      </c>
      <c r="C15450" s="1">
        <v>3.1406000000000001</v>
      </c>
      <c r="D15450" s="1">
        <f t="shared" si="504"/>
        <v>0.37826086956521798</v>
      </c>
    </row>
    <row r="15451" spans="1:4" x14ac:dyDescent="0.3">
      <c r="A15451" s="2">
        <v>44995.713230925925</v>
      </c>
      <c r="B15451" s="3">
        <f t="shared" si="505"/>
        <v>22821</v>
      </c>
      <c r="C15451" s="1">
        <v>3.1419999999999999</v>
      </c>
      <c r="D15451" s="1">
        <f t="shared" si="504"/>
        <v>0.38164251207729494</v>
      </c>
    </row>
    <row r="15452" spans="1:4" x14ac:dyDescent="0.3">
      <c r="A15452" s="2">
        <v>44995.713249062501</v>
      </c>
      <c r="B15452" s="3">
        <f t="shared" si="505"/>
        <v>22823</v>
      </c>
      <c r="C15452" s="1">
        <v>3.1389</v>
      </c>
      <c r="D15452" s="1">
        <f t="shared" si="504"/>
        <v>0.37415458937198121</v>
      </c>
    </row>
    <row r="15453" spans="1:4" x14ac:dyDescent="0.3">
      <c r="A15453" s="2">
        <v>44995.713267071762</v>
      </c>
      <c r="B15453" s="3">
        <f t="shared" si="505"/>
        <v>22824</v>
      </c>
      <c r="C15453" s="1">
        <v>3.1396000000000002</v>
      </c>
      <c r="D15453" s="1">
        <f t="shared" si="504"/>
        <v>0.37584541062802018</v>
      </c>
    </row>
    <row r="15454" spans="1:4" x14ac:dyDescent="0.3">
      <c r="A15454" s="2">
        <v>44995.713285393518</v>
      </c>
      <c r="B15454" s="3">
        <f t="shared" si="505"/>
        <v>22826</v>
      </c>
      <c r="C15454" s="1">
        <v>3.1398999999999999</v>
      </c>
      <c r="D15454" s="1">
        <f t="shared" si="504"/>
        <v>0.37657004830917901</v>
      </c>
    </row>
    <row r="15455" spans="1:4" x14ac:dyDescent="0.3">
      <c r="A15455" s="2">
        <v>44995.713303645833</v>
      </c>
      <c r="B15455" s="3">
        <f t="shared" si="505"/>
        <v>22827</v>
      </c>
      <c r="C15455" s="1">
        <v>3.1406000000000001</v>
      </c>
      <c r="D15455" s="1">
        <f t="shared" si="504"/>
        <v>0.37826086956521798</v>
      </c>
    </row>
    <row r="15456" spans="1:4" x14ac:dyDescent="0.3">
      <c r="A15456" s="2">
        <v>44995.713321712959</v>
      </c>
      <c r="B15456" s="3">
        <f t="shared" si="505"/>
        <v>22829</v>
      </c>
      <c r="C15456" s="1">
        <v>3.1392000000000002</v>
      </c>
      <c r="D15456" s="1">
        <f t="shared" si="504"/>
        <v>0.37487922705314108</v>
      </c>
    </row>
    <row r="15457" spans="1:4" x14ac:dyDescent="0.3">
      <c r="A15457" s="2">
        <v>44995.713340115741</v>
      </c>
      <c r="B15457" s="3">
        <f t="shared" si="505"/>
        <v>22831</v>
      </c>
      <c r="C15457" s="1">
        <v>3.1389999999999998</v>
      </c>
      <c r="D15457" s="1">
        <f t="shared" si="504"/>
        <v>0.37439613526570042</v>
      </c>
    </row>
    <row r="15458" spans="1:4" x14ac:dyDescent="0.3">
      <c r="A15458" s="2">
        <v>44995.713358090281</v>
      </c>
      <c r="B15458" s="3">
        <f t="shared" si="505"/>
        <v>22832</v>
      </c>
      <c r="C15458" s="1">
        <v>3.1396000000000002</v>
      </c>
      <c r="D15458" s="1">
        <f t="shared" si="504"/>
        <v>0.37584541062802018</v>
      </c>
    </row>
    <row r="15459" spans="1:4" x14ac:dyDescent="0.3">
      <c r="A15459" s="2">
        <v>44995.713376412037</v>
      </c>
      <c r="B15459" s="3">
        <f t="shared" si="505"/>
        <v>22834</v>
      </c>
      <c r="C15459" s="1">
        <v>3.1394000000000002</v>
      </c>
      <c r="D15459" s="1">
        <f t="shared" si="504"/>
        <v>0.37536231884058063</v>
      </c>
    </row>
    <row r="15460" spans="1:4" x14ac:dyDescent="0.3">
      <c r="A15460" s="2">
        <v>44995.713394652776</v>
      </c>
      <c r="B15460" s="3">
        <f t="shared" si="505"/>
        <v>22835</v>
      </c>
      <c r="C15460" s="1">
        <v>3.1394000000000002</v>
      </c>
      <c r="D15460" s="1">
        <f t="shared" si="504"/>
        <v>0.37536231884058063</v>
      </c>
    </row>
    <row r="15461" spans="1:4" x14ac:dyDescent="0.3">
      <c r="A15461" s="2">
        <v>44995.713412766207</v>
      </c>
      <c r="B15461" s="3">
        <f t="shared" si="505"/>
        <v>22837</v>
      </c>
      <c r="C15461" s="1">
        <v>3.1391</v>
      </c>
      <c r="D15461" s="1">
        <f t="shared" si="504"/>
        <v>0.37463768115942075</v>
      </c>
    </row>
    <row r="15462" spans="1:4" x14ac:dyDescent="0.3">
      <c r="A15462" s="2">
        <v>44995.713430960648</v>
      </c>
      <c r="B15462" s="3">
        <f t="shared" si="505"/>
        <v>22838</v>
      </c>
      <c r="C15462" s="1">
        <v>3.14</v>
      </c>
      <c r="D15462" s="1">
        <f t="shared" si="504"/>
        <v>0.37681159420289928</v>
      </c>
    </row>
    <row r="15463" spans="1:4" x14ac:dyDescent="0.3">
      <c r="A15463" s="2">
        <v>44995.71344925926</v>
      </c>
      <c r="B15463" s="3">
        <f t="shared" si="505"/>
        <v>22840</v>
      </c>
      <c r="C15463" s="1">
        <v>3.1400999999999999</v>
      </c>
      <c r="D15463" s="1">
        <f t="shared" si="504"/>
        <v>0.37705314009661856</v>
      </c>
    </row>
    <row r="15464" spans="1:4" x14ac:dyDescent="0.3">
      <c r="A15464" s="2">
        <v>44995.713467349538</v>
      </c>
      <c r="B15464" s="3">
        <f t="shared" si="505"/>
        <v>22842</v>
      </c>
      <c r="C15464" s="1">
        <v>3.1396000000000002</v>
      </c>
      <c r="D15464" s="1">
        <f t="shared" si="504"/>
        <v>0.37584541062802018</v>
      </c>
    </row>
    <row r="15465" spans="1:4" x14ac:dyDescent="0.3">
      <c r="A15465" s="2">
        <v>44995.713485555556</v>
      </c>
      <c r="B15465" s="3">
        <f t="shared" si="505"/>
        <v>22843</v>
      </c>
      <c r="C15465" s="1">
        <v>3.1396999999999999</v>
      </c>
      <c r="D15465" s="1">
        <f t="shared" si="504"/>
        <v>0.37608695652173946</v>
      </c>
    </row>
    <row r="15466" spans="1:4" x14ac:dyDescent="0.3">
      <c r="A15466" s="2">
        <v>44995.71350395833</v>
      </c>
      <c r="B15466" s="3">
        <f t="shared" si="505"/>
        <v>22845</v>
      </c>
      <c r="C15466" s="1">
        <v>3.1402000000000001</v>
      </c>
      <c r="D15466" s="1">
        <f t="shared" si="504"/>
        <v>0.37729468599033888</v>
      </c>
    </row>
    <row r="15467" spans="1:4" x14ac:dyDescent="0.3">
      <c r="A15467" s="2">
        <v>44995.713522002312</v>
      </c>
      <c r="B15467" s="3">
        <f t="shared" si="505"/>
        <v>22846</v>
      </c>
      <c r="C15467" s="1">
        <v>3.1415999999999999</v>
      </c>
      <c r="D15467" s="1">
        <f t="shared" si="504"/>
        <v>0.38067632850241578</v>
      </c>
    </row>
    <row r="15468" spans="1:4" x14ac:dyDescent="0.3">
      <c r="A15468" s="2">
        <v>44995.713540254626</v>
      </c>
      <c r="B15468" s="3">
        <f t="shared" si="505"/>
        <v>22848</v>
      </c>
      <c r="C15468" s="1">
        <v>3.1412</v>
      </c>
      <c r="D15468" s="1">
        <f t="shared" si="504"/>
        <v>0.37971014492753669</v>
      </c>
    </row>
    <row r="15469" spans="1:4" x14ac:dyDescent="0.3">
      <c r="A15469" s="2">
        <v>44995.713558460651</v>
      </c>
      <c r="B15469" s="3">
        <f t="shared" si="505"/>
        <v>22849</v>
      </c>
      <c r="C15469" s="1">
        <v>3.1389</v>
      </c>
      <c r="D15469" s="1">
        <f t="shared" si="504"/>
        <v>0.37415458937198121</v>
      </c>
    </row>
    <row r="15470" spans="1:4" x14ac:dyDescent="0.3">
      <c r="A15470" s="2">
        <v>44995.713576712966</v>
      </c>
      <c r="B15470" s="3">
        <f t="shared" si="505"/>
        <v>22851</v>
      </c>
      <c r="C15470" s="1">
        <v>3.1393</v>
      </c>
      <c r="D15470" s="1">
        <f t="shared" si="504"/>
        <v>0.3751207729468603</v>
      </c>
    </row>
    <row r="15471" spans="1:4" x14ac:dyDescent="0.3">
      <c r="A15471" s="2">
        <v>44995.713594849534</v>
      </c>
      <c r="B15471" s="3">
        <f t="shared" si="505"/>
        <v>22853</v>
      </c>
      <c r="C15471" s="1">
        <v>3.1404000000000001</v>
      </c>
      <c r="D15471" s="1">
        <f t="shared" si="504"/>
        <v>0.37777777777777843</v>
      </c>
    </row>
    <row r="15472" spans="1:4" x14ac:dyDescent="0.3">
      <c r="A15472" s="2">
        <v>44995.713613252316</v>
      </c>
      <c r="B15472" s="3">
        <f t="shared" si="505"/>
        <v>22854</v>
      </c>
      <c r="C15472" s="1">
        <v>3.1387</v>
      </c>
      <c r="D15472" s="1">
        <f t="shared" si="504"/>
        <v>0.3736714975845416</v>
      </c>
    </row>
    <row r="15473" spans="1:4" x14ac:dyDescent="0.3">
      <c r="A15473" s="2">
        <v>44995.713631307874</v>
      </c>
      <c r="B15473" s="3">
        <f t="shared" si="505"/>
        <v>22856</v>
      </c>
      <c r="C15473" s="1">
        <v>3.1402999999999999</v>
      </c>
      <c r="D15473" s="1">
        <f t="shared" si="504"/>
        <v>0.3775362318840581</v>
      </c>
    </row>
    <row r="15474" spans="1:4" x14ac:dyDescent="0.3">
      <c r="A15474" s="2">
        <v>44995.713649432873</v>
      </c>
      <c r="B15474" s="3">
        <f t="shared" si="505"/>
        <v>22857</v>
      </c>
      <c r="C15474" s="1">
        <v>3.1398999999999999</v>
      </c>
      <c r="D15474" s="1">
        <f t="shared" si="504"/>
        <v>0.37657004830917901</v>
      </c>
    </row>
    <row r="15475" spans="1:4" x14ac:dyDescent="0.3">
      <c r="A15475" s="2">
        <v>44995.713667696757</v>
      </c>
      <c r="B15475" s="3">
        <f t="shared" si="505"/>
        <v>22859</v>
      </c>
      <c r="C15475" s="1">
        <v>3.1400999999999999</v>
      </c>
      <c r="D15475" s="1">
        <f t="shared" si="504"/>
        <v>0.37705314009661856</v>
      </c>
    </row>
    <row r="15476" spans="1:4" x14ac:dyDescent="0.3">
      <c r="A15476" s="2">
        <v>44995.713685891205</v>
      </c>
      <c r="B15476" s="3">
        <f t="shared" si="505"/>
        <v>22860</v>
      </c>
      <c r="C15476" s="1">
        <v>3.1396000000000002</v>
      </c>
      <c r="D15476" s="1">
        <f t="shared" si="504"/>
        <v>0.37584541062802018</v>
      </c>
    </row>
    <row r="15477" spans="1:4" x14ac:dyDescent="0.3">
      <c r="A15477" s="2">
        <v>44995.713704085647</v>
      </c>
      <c r="B15477" s="3">
        <f t="shared" si="505"/>
        <v>22862</v>
      </c>
      <c r="C15477" s="1">
        <v>3.1417999999999999</v>
      </c>
      <c r="D15477" s="1">
        <f t="shared" si="504"/>
        <v>0.38115942028985533</v>
      </c>
    </row>
    <row r="15478" spans="1:4" x14ac:dyDescent="0.3">
      <c r="A15478" s="2">
        <v>44995.713722465276</v>
      </c>
      <c r="B15478" s="3">
        <f t="shared" si="505"/>
        <v>22864</v>
      </c>
      <c r="C15478" s="1">
        <v>3.1387</v>
      </c>
      <c r="D15478" s="1">
        <f t="shared" si="504"/>
        <v>0.3736714975845416</v>
      </c>
    </row>
    <row r="15479" spans="1:4" x14ac:dyDescent="0.3">
      <c r="A15479" s="2">
        <v>44995.713740567131</v>
      </c>
      <c r="B15479" s="3">
        <f t="shared" si="505"/>
        <v>22865</v>
      </c>
      <c r="C15479" s="1">
        <v>3.1410999999999998</v>
      </c>
      <c r="D15479" s="1">
        <f t="shared" si="504"/>
        <v>0.37946859903381636</v>
      </c>
    </row>
    <row r="15480" spans="1:4" x14ac:dyDescent="0.3">
      <c r="A15480" s="2">
        <v>44995.713758692131</v>
      </c>
      <c r="B15480" s="3">
        <f t="shared" si="505"/>
        <v>22867</v>
      </c>
      <c r="C15480" s="1">
        <v>3.1389</v>
      </c>
      <c r="D15480" s="1">
        <f t="shared" si="504"/>
        <v>0.37415458937198121</v>
      </c>
    </row>
    <row r="15481" spans="1:4" x14ac:dyDescent="0.3">
      <c r="A15481" s="2">
        <v>44995.713776921293</v>
      </c>
      <c r="B15481" s="3">
        <f t="shared" si="505"/>
        <v>22868</v>
      </c>
      <c r="C15481" s="1">
        <v>3.137</v>
      </c>
      <c r="D15481" s="1">
        <f t="shared" si="504"/>
        <v>0.36956521739130482</v>
      </c>
    </row>
    <row r="15482" spans="1:4" x14ac:dyDescent="0.3">
      <c r="A15482" s="2">
        <v>44995.713795173608</v>
      </c>
      <c r="B15482" s="3">
        <f t="shared" si="505"/>
        <v>22870</v>
      </c>
      <c r="C15482" s="1">
        <v>3.1379000000000001</v>
      </c>
      <c r="D15482" s="1">
        <f t="shared" si="504"/>
        <v>0.3717391304347834</v>
      </c>
    </row>
    <row r="15483" spans="1:4" x14ac:dyDescent="0.3">
      <c r="A15483" s="2">
        <v>44995.713813298615</v>
      </c>
      <c r="B15483" s="3">
        <f t="shared" si="505"/>
        <v>22871</v>
      </c>
      <c r="C15483" s="1">
        <v>3.1402999999999999</v>
      </c>
      <c r="D15483" s="1">
        <f t="shared" si="504"/>
        <v>0.3775362318840581</v>
      </c>
    </row>
    <row r="15484" spans="1:4" x14ac:dyDescent="0.3">
      <c r="A15484" s="2">
        <v>44995.713831701389</v>
      </c>
      <c r="B15484" s="3">
        <f t="shared" si="505"/>
        <v>22873</v>
      </c>
      <c r="C15484" s="1">
        <v>3.1385999999999998</v>
      </c>
      <c r="D15484" s="1">
        <f t="shared" si="504"/>
        <v>0.37342995169082133</v>
      </c>
    </row>
    <row r="15485" spans="1:4" x14ac:dyDescent="0.3">
      <c r="A15485" s="2">
        <v>44995.713849756947</v>
      </c>
      <c r="B15485" s="3">
        <f t="shared" si="505"/>
        <v>22875</v>
      </c>
      <c r="C15485" s="1">
        <v>3.1408</v>
      </c>
      <c r="D15485" s="1">
        <f t="shared" si="504"/>
        <v>0.37874396135265753</v>
      </c>
    </row>
    <row r="15486" spans="1:4" x14ac:dyDescent="0.3">
      <c r="A15486" s="2">
        <v>44995.713867939812</v>
      </c>
      <c r="B15486" s="3">
        <f t="shared" si="505"/>
        <v>22876</v>
      </c>
      <c r="C15486" s="1">
        <v>3.1410999999999998</v>
      </c>
      <c r="D15486" s="1">
        <f t="shared" si="504"/>
        <v>0.37946859903381636</v>
      </c>
    </row>
    <row r="15487" spans="1:4" x14ac:dyDescent="0.3">
      <c r="A15487" s="2">
        <v>44995.713886296297</v>
      </c>
      <c r="B15487" s="3">
        <f t="shared" si="505"/>
        <v>22878</v>
      </c>
      <c r="C15487" s="1">
        <v>3.1402999999999999</v>
      </c>
      <c r="D15487" s="1">
        <f t="shared" si="504"/>
        <v>0.3775362318840581</v>
      </c>
    </row>
    <row r="15488" spans="1:4" x14ac:dyDescent="0.3">
      <c r="A15488" s="2">
        <v>44995.713904421296</v>
      </c>
      <c r="B15488" s="3">
        <f t="shared" si="505"/>
        <v>22879</v>
      </c>
      <c r="C15488" s="1">
        <v>3.1396999999999999</v>
      </c>
      <c r="D15488" s="1">
        <f t="shared" si="504"/>
        <v>0.37608695652173946</v>
      </c>
    </row>
    <row r="15489" spans="1:4" x14ac:dyDescent="0.3">
      <c r="A15489" s="2">
        <v>44995.713922523151</v>
      </c>
      <c r="B15489" s="3">
        <f t="shared" si="505"/>
        <v>22881</v>
      </c>
      <c r="C15489" s="1">
        <v>3.14</v>
      </c>
      <c r="D15489" s="1">
        <f t="shared" si="504"/>
        <v>0.37681159420289928</v>
      </c>
    </row>
    <row r="15490" spans="1:4" x14ac:dyDescent="0.3">
      <c r="A15490" s="2">
        <v>44995.713940856484</v>
      </c>
      <c r="B15490" s="3">
        <f t="shared" si="505"/>
        <v>22882</v>
      </c>
      <c r="C15490" s="1">
        <v>3.1394000000000002</v>
      </c>
      <c r="D15490" s="1">
        <f t="shared" si="504"/>
        <v>0.37536231884058063</v>
      </c>
    </row>
    <row r="15491" spans="1:4" x14ac:dyDescent="0.3">
      <c r="A15491" s="2">
        <v>44995.713959004628</v>
      </c>
      <c r="B15491" s="3">
        <f t="shared" si="505"/>
        <v>22884</v>
      </c>
      <c r="C15491" s="1">
        <v>3.14</v>
      </c>
      <c r="D15491" s="1">
        <f t="shared" ref="D15491:D15554" si="506">(C15491-2.57-0.414)/0.414</f>
        <v>0.37681159420289928</v>
      </c>
    </row>
    <row r="15492" spans="1:4" x14ac:dyDescent="0.3">
      <c r="A15492" s="2">
        <v>44995.713977129628</v>
      </c>
      <c r="B15492" s="3">
        <f t="shared" ref="B15492:B15555" si="507">ROUND((A15492-$A$2)*24*3600, 0)</f>
        <v>22886</v>
      </c>
      <c r="C15492" s="1">
        <v>3.1396999999999999</v>
      </c>
      <c r="D15492" s="1">
        <f t="shared" si="506"/>
        <v>0.37608695652173946</v>
      </c>
    </row>
    <row r="15493" spans="1:4" x14ac:dyDescent="0.3">
      <c r="A15493" s="2">
        <v>44995.713995509257</v>
      </c>
      <c r="B15493" s="3">
        <f t="shared" si="507"/>
        <v>22887</v>
      </c>
      <c r="C15493" s="1">
        <v>3.1392000000000002</v>
      </c>
      <c r="D15493" s="1">
        <f t="shared" si="506"/>
        <v>0.37487922705314108</v>
      </c>
    </row>
    <row r="15494" spans="1:4" x14ac:dyDescent="0.3">
      <c r="A15494" s="2">
        <v>44995.714013599536</v>
      </c>
      <c r="B15494" s="3">
        <f t="shared" si="507"/>
        <v>22889</v>
      </c>
      <c r="C15494" s="1">
        <v>3.1404000000000001</v>
      </c>
      <c r="D15494" s="1">
        <f t="shared" si="506"/>
        <v>0.37777777777777843</v>
      </c>
    </row>
    <row r="15495" spans="1:4" x14ac:dyDescent="0.3">
      <c r="A15495" s="2">
        <v>44995.714031782409</v>
      </c>
      <c r="B15495" s="3">
        <f t="shared" si="507"/>
        <v>22890</v>
      </c>
      <c r="C15495" s="1">
        <v>3.1396999999999999</v>
      </c>
      <c r="D15495" s="1">
        <f t="shared" si="506"/>
        <v>0.37608695652173946</v>
      </c>
    </row>
    <row r="15496" spans="1:4" x14ac:dyDescent="0.3">
      <c r="A15496" s="2">
        <v>44995.714050057868</v>
      </c>
      <c r="B15496" s="3">
        <f t="shared" si="507"/>
        <v>22892</v>
      </c>
      <c r="C15496" s="1">
        <v>3.1387</v>
      </c>
      <c r="D15496" s="1">
        <f t="shared" si="506"/>
        <v>0.3736714975845416</v>
      </c>
    </row>
    <row r="15497" spans="1:4" x14ac:dyDescent="0.3">
      <c r="A15497" s="2">
        <v>44995.714068125002</v>
      </c>
      <c r="B15497" s="3">
        <f t="shared" si="507"/>
        <v>22893</v>
      </c>
      <c r="C15497" s="1">
        <v>3.1415999999999999</v>
      </c>
      <c r="D15497" s="1">
        <f t="shared" si="506"/>
        <v>0.38067632850241578</v>
      </c>
    </row>
    <row r="15498" spans="1:4" x14ac:dyDescent="0.3">
      <c r="A15498" s="2">
        <v>44995.714086400461</v>
      </c>
      <c r="B15498" s="3">
        <f t="shared" si="507"/>
        <v>22895</v>
      </c>
      <c r="C15498" s="1">
        <v>3.1404000000000001</v>
      </c>
      <c r="D15498" s="1">
        <f t="shared" si="506"/>
        <v>0.37777777777777843</v>
      </c>
    </row>
    <row r="15499" spans="1:4" x14ac:dyDescent="0.3">
      <c r="A15499" s="2">
        <v>44995.714104687497</v>
      </c>
      <c r="B15499" s="3">
        <f t="shared" si="507"/>
        <v>22897</v>
      </c>
      <c r="C15499" s="1">
        <v>3.1396000000000002</v>
      </c>
      <c r="D15499" s="1">
        <f t="shared" si="506"/>
        <v>0.37584541062802018</v>
      </c>
    </row>
    <row r="15500" spans="1:4" x14ac:dyDescent="0.3">
      <c r="A15500" s="2">
        <v>44995.714122731479</v>
      </c>
      <c r="B15500" s="3">
        <f t="shared" si="507"/>
        <v>22898</v>
      </c>
      <c r="C15500" s="1">
        <v>3.1392000000000002</v>
      </c>
      <c r="D15500" s="1">
        <f t="shared" si="506"/>
        <v>0.37487922705314108</v>
      </c>
    </row>
    <row r="15501" spans="1:4" x14ac:dyDescent="0.3">
      <c r="A15501" s="2">
        <v>44995.714141053242</v>
      </c>
      <c r="B15501" s="3">
        <f t="shared" si="507"/>
        <v>22900</v>
      </c>
      <c r="C15501" s="1">
        <v>3.1406000000000001</v>
      </c>
      <c r="D15501" s="1">
        <f t="shared" si="506"/>
        <v>0.37826086956521798</v>
      </c>
    </row>
    <row r="15502" spans="1:4" x14ac:dyDescent="0.3">
      <c r="A15502" s="2">
        <v>44995.71415925926</v>
      </c>
      <c r="B15502" s="3">
        <f t="shared" si="507"/>
        <v>22901</v>
      </c>
      <c r="C15502" s="1">
        <v>3.1389999999999998</v>
      </c>
      <c r="D15502" s="1">
        <f t="shared" si="506"/>
        <v>0.37439613526570042</v>
      </c>
    </row>
    <row r="15503" spans="1:4" x14ac:dyDescent="0.3">
      <c r="A15503" s="2">
        <v>44995.714177314818</v>
      </c>
      <c r="B15503" s="3">
        <f t="shared" si="507"/>
        <v>22903</v>
      </c>
      <c r="C15503" s="1">
        <v>3.1415000000000002</v>
      </c>
      <c r="D15503" s="1">
        <f t="shared" si="506"/>
        <v>0.38043478260869656</v>
      </c>
    </row>
    <row r="15504" spans="1:4" x14ac:dyDescent="0.3">
      <c r="A15504" s="2">
        <v>44995.714195567132</v>
      </c>
      <c r="B15504" s="3">
        <f t="shared" si="507"/>
        <v>22904</v>
      </c>
      <c r="C15504" s="1">
        <v>3.1392000000000002</v>
      </c>
      <c r="D15504" s="1">
        <f t="shared" si="506"/>
        <v>0.37487922705314108</v>
      </c>
    </row>
    <row r="15505" spans="1:4" x14ac:dyDescent="0.3">
      <c r="A15505" s="2">
        <v>44995.714213981482</v>
      </c>
      <c r="B15505" s="3">
        <f t="shared" si="507"/>
        <v>22906</v>
      </c>
      <c r="C15505" s="1">
        <v>3.1404999999999998</v>
      </c>
      <c r="D15505" s="1">
        <f t="shared" si="506"/>
        <v>0.37801932367149765</v>
      </c>
    </row>
    <row r="15506" spans="1:4" x14ac:dyDescent="0.3">
      <c r="A15506" s="2">
        <v>44995.714232094906</v>
      </c>
      <c r="B15506" s="3">
        <f t="shared" si="507"/>
        <v>22908</v>
      </c>
      <c r="C15506" s="1">
        <v>3.141</v>
      </c>
      <c r="D15506" s="1">
        <f t="shared" si="506"/>
        <v>0.37922705314009708</v>
      </c>
    </row>
    <row r="15507" spans="1:4" x14ac:dyDescent="0.3">
      <c r="A15507" s="2">
        <v>44995.71425016204</v>
      </c>
      <c r="B15507" s="3">
        <f t="shared" si="507"/>
        <v>22909</v>
      </c>
      <c r="C15507" s="1">
        <v>3.1412</v>
      </c>
      <c r="D15507" s="1">
        <f t="shared" si="506"/>
        <v>0.37971014492753669</v>
      </c>
    </row>
    <row r="15508" spans="1:4" x14ac:dyDescent="0.3">
      <c r="A15508" s="2">
        <v>44995.714268437499</v>
      </c>
      <c r="B15508" s="3">
        <f t="shared" si="507"/>
        <v>22911</v>
      </c>
      <c r="C15508" s="1">
        <v>3.1398999999999999</v>
      </c>
      <c r="D15508" s="1">
        <f t="shared" si="506"/>
        <v>0.37657004830917901</v>
      </c>
    </row>
    <row r="15509" spans="1:4" x14ac:dyDescent="0.3">
      <c r="A15509" s="2">
        <v>44995.71428659722</v>
      </c>
      <c r="B15509" s="3">
        <f t="shared" si="507"/>
        <v>22912</v>
      </c>
      <c r="C15509" s="1">
        <v>3.1387999999999998</v>
      </c>
      <c r="D15509" s="1">
        <f t="shared" si="506"/>
        <v>0.37391304347826088</v>
      </c>
    </row>
    <row r="15510" spans="1:4" x14ac:dyDescent="0.3">
      <c r="A15510" s="2">
        <v>44995.714304849535</v>
      </c>
      <c r="B15510" s="3">
        <f t="shared" si="507"/>
        <v>22914</v>
      </c>
      <c r="C15510" s="1">
        <v>3.1394000000000002</v>
      </c>
      <c r="D15510" s="1">
        <f t="shared" si="506"/>
        <v>0.37536231884058063</v>
      </c>
    </row>
    <row r="15511" spans="1:4" x14ac:dyDescent="0.3">
      <c r="A15511" s="2">
        <v>44995.71432309028</v>
      </c>
      <c r="B15511" s="3">
        <f t="shared" si="507"/>
        <v>22915</v>
      </c>
      <c r="C15511" s="1">
        <v>3.14</v>
      </c>
      <c r="D15511" s="1">
        <f t="shared" si="506"/>
        <v>0.37681159420289928</v>
      </c>
    </row>
    <row r="15512" spans="1:4" x14ac:dyDescent="0.3">
      <c r="A15512" s="2">
        <v>44995.714341296298</v>
      </c>
      <c r="B15512" s="3">
        <f t="shared" si="507"/>
        <v>22917</v>
      </c>
      <c r="C15512" s="1">
        <v>3.1398999999999999</v>
      </c>
      <c r="D15512" s="1">
        <f t="shared" si="506"/>
        <v>0.37657004830917901</v>
      </c>
    </row>
    <row r="15513" spans="1:4" x14ac:dyDescent="0.3">
      <c r="A15513" s="2">
        <v>44995.714359583333</v>
      </c>
      <c r="B15513" s="3">
        <f t="shared" si="507"/>
        <v>22919</v>
      </c>
      <c r="C15513" s="1">
        <v>3.1406000000000001</v>
      </c>
      <c r="D15513" s="1">
        <f t="shared" si="506"/>
        <v>0.37826086956521798</v>
      </c>
    </row>
    <row r="15514" spans="1:4" x14ac:dyDescent="0.3">
      <c r="A15514" s="2">
        <v>44995.714377824072</v>
      </c>
      <c r="B15514" s="3">
        <f t="shared" si="507"/>
        <v>22920</v>
      </c>
      <c r="C15514" s="1">
        <v>3.1408999999999998</v>
      </c>
      <c r="D15514" s="1">
        <f t="shared" si="506"/>
        <v>0.37898550724637681</v>
      </c>
    </row>
    <row r="15515" spans="1:4" x14ac:dyDescent="0.3">
      <c r="A15515" s="2">
        <v>44995.714395810188</v>
      </c>
      <c r="B15515" s="3">
        <f t="shared" si="507"/>
        <v>22922</v>
      </c>
      <c r="C15515" s="1">
        <v>3.1391</v>
      </c>
      <c r="D15515" s="1">
        <f t="shared" si="506"/>
        <v>0.37463768115942075</v>
      </c>
    </row>
    <row r="15516" spans="1:4" x14ac:dyDescent="0.3">
      <c r="A15516" s="2">
        <v>44995.714413993053</v>
      </c>
      <c r="B15516" s="3">
        <f t="shared" si="507"/>
        <v>22923</v>
      </c>
      <c r="C15516" s="1">
        <v>3.1404999999999998</v>
      </c>
      <c r="D15516" s="1">
        <f t="shared" si="506"/>
        <v>0.37801932367149765</v>
      </c>
    </row>
    <row r="15517" spans="1:4" x14ac:dyDescent="0.3">
      <c r="A15517" s="2">
        <v>44995.714432280096</v>
      </c>
      <c r="B15517" s="3">
        <f t="shared" si="507"/>
        <v>22925</v>
      </c>
      <c r="C15517" s="1">
        <v>3.1392000000000002</v>
      </c>
      <c r="D15517" s="1">
        <f t="shared" si="506"/>
        <v>0.37487922705314108</v>
      </c>
    </row>
    <row r="15518" spans="1:4" x14ac:dyDescent="0.3">
      <c r="A15518" s="2">
        <v>44995.714450486113</v>
      </c>
      <c r="B15518" s="3">
        <f t="shared" si="507"/>
        <v>22926</v>
      </c>
      <c r="C15518" s="1">
        <v>3.1406000000000001</v>
      </c>
      <c r="D15518" s="1">
        <f t="shared" si="506"/>
        <v>0.37826086956521798</v>
      </c>
    </row>
    <row r="15519" spans="1:4" x14ac:dyDescent="0.3">
      <c r="A15519" s="2">
        <v>44995.714468738428</v>
      </c>
      <c r="B15519" s="3">
        <f t="shared" si="507"/>
        <v>22928</v>
      </c>
      <c r="C15519" s="1">
        <v>3.1417000000000002</v>
      </c>
      <c r="D15519" s="1">
        <f t="shared" si="506"/>
        <v>0.38091787439613611</v>
      </c>
    </row>
    <row r="15520" spans="1:4" x14ac:dyDescent="0.3">
      <c r="A15520" s="2">
        <v>44995.714486990742</v>
      </c>
      <c r="B15520" s="3">
        <f t="shared" si="507"/>
        <v>22930</v>
      </c>
      <c r="C15520" s="1">
        <v>3.1402999999999999</v>
      </c>
      <c r="D15520" s="1">
        <f t="shared" si="506"/>
        <v>0.3775362318840581</v>
      </c>
    </row>
    <row r="15521" spans="1:4" x14ac:dyDescent="0.3">
      <c r="A15521" s="2">
        <v>44995.714505185184</v>
      </c>
      <c r="B15521" s="3">
        <f t="shared" si="507"/>
        <v>22931</v>
      </c>
      <c r="C15521" s="1">
        <v>3.1406999999999998</v>
      </c>
      <c r="D15521" s="1">
        <f t="shared" si="506"/>
        <v>0.37850241545893726</v>
      </c>
    </row>
    <row r="15522" spans="1:4" x14ac:dyDescent="0.3">
      <c r="A15522" s="2">
        <v>44995.714523368057</v>
      </c>
      <c r="B15522" s="3">
        <f t="shared" si="507"/>
        <v>22933</v>
      </c>
      <c r="C15522" s="1">
        <v>3.1398000000000001</v>
      </c>
      <c r="D15522" s="1">
        <f t="shared" si="506"/>
        <v>0.37632850241545973</v>
      </c>
    </row>
    <row r="15523" spans="1:4" x14ac:dyDescent="0.3">
      <c r="A15523" s="2">
        <v>44995.714541493056</v>
      </c>
      <c r="B15523" s="3">
        <f t="shared" si="507"/>
        <v>22934</v>
      </c>
      <c r="C15523" s="1">
        <v>3.1394000000000002</v>
      </c>
      <c r="D15523" s="1">
        <f t="shared" si="506"/>
        <v>0.37536231884058063</v>
      </c>
    </row>
    <row r="15524" spans="1:4" x14ac:dyDescent="0.3">
      <c r="A15524" s="2">
        <v>44995.714559652777</v>
      </c>
      <c r="B15524" s="3">
        <f t="shared" si="507"/>
        <v>22936</v>
      </c>
      <c r="C15524" s="1">
        <v>3.1396999999999999</v>
      </c>
      <c r="D15524" s="1">
        <f t="shared" si="506"/>
        <v>0.37608695652173946</v>
      </c>
    </row>
    <row r="15525" spans="1:4" x14ac:dyDescent="0.3">
      <c r="A15525" s="2">
        <v>44995.714577916668</v>
      </c>
      <c r="B15525" s="3">
        <f t="shared" si="507"/>
        <v>22937</v>
      </c>
      <c r="C15525" s="1">
        <v>3.1415000000000002</v>
      </c>
      <c r="D15525" s="1">
        <f t="shared" si="506"/>
        <v>0.38043478260869656</v>
      </c>
    </row>
    <row r="15526" spans="1:4" x14ac:dyDescent="0.3">
      <c r="A15526" s="2">
        <v>44995.714596284721</v>
      </c>
      <c r="B15526" s="3">
        <f t="shared" si="507"/>
        <v>22939</v>
      </c>
      <c r="C15526" s="1">
        <v>3.1377000000000002</v>
      </c>
      <c r="D15526" s="1">
        <f t="shared" si="506"/>
        <v>0.3712560386473438</v>
      </c>
    </row>
    <row r="15527" spans="1:4" x14ac:dyDescent="0.3">
      <c r="A15527" s="2">
        <v>44995.71461427083</v>
      </c>
      <c r="B15527" s="3">
        <f t="shared" si="507"/>
        <v>22941</v>
      </c>
      <c r="C15527" s="1">
        <v>3.1406999999999998</v>
      </c>
      <c r="D15527" s="1">
        <f t="shared" si="506"/>
        <v>0.37850241545893726</v>
      </c>
    </row>
    <row r="15528" spans="1:4" x14ac:dyDescent="0.3">
      <c r="A15528" s="2">
        <v>44995.714632604169</v>
      </c>
      <c r="B15528" s="3">
        <f t="shared" si="507"/>
        <v>22942</v>
      </c>
      <c r="C15528" s="1">
        <v>3.1415999999999999</v>
      </c>
      <c r="D15528" s="1">
        <f t="shared" si="506"/>
        <v>0.38067632850241578</v>
      </c>
    </row>
    <row r="15529" spans="1:4" x14ac:dyDescent="0.3">
      <c r="A15529" s="2">
        <v>44995.71465076389</v>
      </c>
      <c r="B15529" s="3">
        <f t="shared" si="507"/>
        <v>22944</v>
      </c>
      <c r="C15529" s="1">
        <v>3.1408</v>
      </c>
      <c r="D15529" s="1">
        <f t="shared" si="506"/>
        <v>0.37874396135265753</v>
      </c>
    </row>
    <row r="15530" spans="1:4" x14ac:dyDescent="0.3">
      <c r="A15530" s="2">
        <v>44995.71466888889</v>
      </c>
      <c r="B15530" s="3">
        <f t="shared" si="507"/>
        <v>22945</v>
      </c>
      <c r="C15530" s="1">
        <v>3.1396000000000002</v>
      </c>
      <c r="D15530" s="1">
        <f t="shared" si="506"/>
        <v>0.37584541062802018</v>
      </c>
    </row>
    <row r="15531" spans="1:4" x14ac:dyDescent="0.3">
      <c r="A15531" s="2">
        <v>44995.714687210646</v>
      </c>
      <c r="B15531" s="3">
        <f t="shared" si="507"/>
        <v>22947</v>
      </c>
      <c r="C15531" s="1">
        <v>3.1395</v>
      </c>
      <c r="D15531" s="1">
        <f t="shared" si="506"/>
        <v>0.37560386473429985</v>
      </c>
    </row>
    <row r="15532" spans="1:4" x14ac:dyDescent="0.3">
      <c r="A15532" s="2">
        <v>44995.714705393519</v>
      </c>
      <c r="B15532" s="3">
        <f t="shared" si="507"/>
        <v>22948</v>
      </c>
      <c r="C15532" s="1">
        <v>3.1398999999999999</v>
      </c>
      <c r="D15532" s="1">
        <f t="shared" si="506"/>
        <v>0.37657004830917901</v>
      </c>
    </row>
    <row r="15533" spans="1:4" x14ac:dyDescent="0.3">
      <c r="A15533" s="2">
        <v>44995.714723634257</v>
      </c>
      <c r="B15533" s="3">
        <f t="shared" si="507"/>
        <v>22950</v>
      </c>
      <c r="C15533" s="1">
        <v>3.1413000000000002</v>
      </c>
      <c r="D15533" s="1">
        <f t="shared" si="506"/>
        <v>0.37995169082125696</v>
      </c>
    </row>
    <row r="15534" spans="1:4" x14ac:dyDescent="0.3">
      <c r="A15534" s="2">
        <v>44995.714741840275</v>
      </c>
      <c r="B15534" s="3">
        <f t="shared" si="507"/>
        <v>22952</v>
      </c>
      <c r="C15534" s="1">
        <v>3.14</v>
      </c>
      <c r="D15534" s="1">
        <f t="shared" si="506"/>
        <v>0.37681159420289928</v>
      </c>
    </row>
    <row r="15535" spans="1:4" x14ac:dyDescent="0.3">
      <c r="A15535" s="2">
        <v>44995.714759884257</v>
      </c>
      <c r="B15535" s="3">
        <f t="shared" si="507"/>
        <v>22953</v>
      </c>
      <c r="C15535" s="1">
        <v>3.1398999999999999</v>
      </c>
      <c r="D15535" s="1">
        <f t="shared" si="506"/>
        <v>0.37657004830917901</v>
      </c>
    </row>
    <row r="15536" spans="1:4" x14ac:dyDescent="0.3">
      <c r="A15536" s="2">
        <v>44995.714778194444</v>
      </c>
      <c r="B15536" s="3">
        <f t="shared" si="507"/>
        <v>22955</v>
      </c>
      <c r="C15536" s="1">
        <v>3.1396000000000002</v>
      </c>
      <c r="D15536" s="1">
        <f t="shared" si="506"/>
        <v>0.37584541062802018</v>
      </c>
    </row>
    <row r="15537" spans="1:4" x14ac:dyDescent="0.3">
      <c r="A15537" s="2">
        <v>44995.714796458335</v>
      </c>
      <c r="B15537" s="3">
        <f t="shared" si="507"/>
        <v>22956</v>
      </c>
      <c r="C15537" s="1">
        <v>3.1412</v>
      </c>
      <c r="D15537" s="1">
        <f t="shared" si="506"/>
        <v>0.37971014492753669</v>
      </c>
    </row>
    <row r="15538" spans="1:4" x14ac:dyDescent="0.3">
      <c r="A15538" s="2">
        <v>44995.714814699073</v>
      </c>
      <c r="B15538" s="3">
        <f t="shared" si="507"/>
        <v>22958</v>
      </c>
      <c r="C15538" s="1">
        <v>3.1398999999999999</v>
      </c>
      <c r="D15538" s="1">
        <f t="shared" si="506"/>
        <v>0.37657004830917901</v>
      </c>
    </row>
    <row r="15539" spans="1:4" x14ac:dyDescent="0.3">
      <c r="A15539" s="2">
        <v>44995.714832847225</v>
      </c>
      <c r="B15539" s="3">
        <f t="shared" si="507"/>
        <v>22959</v>
      </c>
      <c r="C15539" s="1">
        <v>3.1429</v>
      </c>
      <c r="D15539" s="1">
        <f t="shared" si="506"/>
        <v>0.38381642512077346</v>
      </c>
    </row>
    <row r="15540" spans="1:4" x14ac:dyDescent="0.3">
      <c r="A15540" s="2">
        <v>44995.714851111108</v>
      </c>
      <c r="B15540" s="3">
        <f t="shared" si="507"/>
        <v>22961</v>
      </c>
      <c r="C15540" s="1">
        <v>3.1412</v>
      </c>
      <c r="D15540" s="1">
        <f t="shared" si="506"/>
        <v>0.37971014492753669</v>
      </c>
    </row>
    <row r="15541" spans="1:4" x14ac:dyDescent="0.3">
      <c r="A15541" s="2">
        <v>44995.714869317133</v>
      </c>
      <c r="B15541" s="3">
        <f t="shared" si="507"/>
        <v>22963</v>
      </c>
      <c r="C15541" s="1">
        <v>3.1396999999999999</v>
      </c>
      <c r="D15541" s="1">
        <f t="shared" si="506"/>
        <v>0.37608695652173946</v>
      </c>
    </row>
    <row r="15542" spans="1:4" x14ac:dyDescent="0.3">
      <c r="A15542" s="2">
        <v>44995.714887407405</v>
      </c>
      <c r="B15542" s="3">
        <f t="shared" si="507"/>
        <v>22964</v>
      </c>
      <c r="C15542" s="1">
        <v>3.1383999999999999</v>
      </c>
      <c r="D15542" s="1">
        <f t="shared" si="506"/>
        <v>0.37294685990338178</v>
      </c>
    </row>
    <row r="15543" spans="1:4" x14ac:dyDescent="0.3">
      <c r="A15543" s="2">
        <v>44995.714905706016</v>
      </c>
      <c r="B15543" s="3">
        <f t="shared" si="507"/>
        <v>22966</v>
      </c>
      <c r="C15543" s="1">
        <v>3.1400999999999999</v>
      </c>
      <c r="D15543" s="1">
        <f t="shared" si="506"/>
        <v>0.37705314009661856</v>
      </c>
    </row>
    <row r="15544" spans="1:4" x14ac:dyDescent="0.3">
      <c r="A15544" s="2">
        <v>44995.714923865744</v>
      </c>
      <c r="B15544" s="3">
        <f t="shared" si="507"/>
        <v>22967</v>
      </c>
      <c r="C15544" s="1">
        <v>3.1402999999999999</v>
      </c>
      <c r="D15544" s="1">
        <f t="shared" si="506"/>
        <v>0.3775362318840581</v>
      </c>
    </row>
    <row r="15545" spans="1:4" x14ac:dyDescent="0.3">
      <c r="A15545" s="2">
        <v>44995.714942152779</v>
      </c>
      <c r="B15545" s="3">
        <f t="shared" si="507"/>
        <v>22969</v>
      </c>
      <c r="C15545" s="1">
        <v>3.1404000000000001</v>
      </c>
      <c r="D15545" s="1">
        <f t="shared" si="506"/>
        <v>0.37777777777777843</v>
      </c>
    </row>
    <row r="15546" spans="1:4" x14ac:dyDescent="0.3">
      <c r="A15546" s="2">
        <v>44995.714960254627</v>
      </c>
      <c r="B15546" s="3">
        <f t="shared" si="507"/>
        <v>22970</v>
      </c>
      <c r="C15546" s="1">
        <v>3.1395</v>
      </c>
      <c r="D15546" s="1">
        <f t="shared" si="506"/>
        <v>0.37560386473429985</v>
      </c>
    </row>
    <row r="15547" spans="1:4" x14ac:dyDescent="0.3">
      <c r="A15547" s="2">
        <v>44995.714978506941</v>
      </c>
      <c r="B15547" s="3">
        <f t="shared" si="507"/>
        <v>22972</v>
      </c>
      <c r="C15547" s="1">
        <v>3.141</v>
      </c>
      <c r="D15547" s="1">
        <f t="shared" si="506"/>
        <v>0.37922705314009708</v>
      </c>
    </row>
    <row r="15548" spans="1:4" x14ac:dyDescent="0.3">
      <c r="A15548" s="2">
        <v>44995.714996712966</v>
      </c>
      <c r="B15548" s="3">
        <f t="shared" si="507"/>
        <v>22974</v>
      </c>
      <c r="C15548" s="1">
        <v>3.1381999999999999</v>
      </c>
      <c r="D15548" s="1">
        <f t="shared" si="506"/>
        <v>0.37246376811594217</v>
      </c>
    </row>
    <row r="15549" spans="1:4" x14ac:dyDescent="0.3">
      <c r="A15549" s="2">
        <v>44995.715014791669</v>
      </c>
      <c r="B15549" s="3">
        <f t="shared" si="507"/>
        <v>22975</v>
      </c>
      <c r="C15549" s="1">
        <v>3.14</v>
      </c>
      <c r="D15549" s="1">
        <f t="shared" si="506"/>
        <v>0.37681159420289928</v>
      </c>
    </row>
    <row r="15550" spans="1:4" x14ac:dyDescent="0.3">
      <c r="A15550" s="2">
        <v>44995.715033148146</v>
      </c>
      <c r="B15550" s="3">
        <f t="shared" si="507"/>
        <v>22977</v>
      </c>
      <c r="C15550" s="1">
        <v>3.1398999999999999</v>
      </c>
      <c r="D15550" s="1">
        <f t="shared" si="506"/>
        <v>0.37657004830917901</v>
      </c>
    </row>
    <row r="15551" spans="1:4" x14ac:dyDescent="0.3">
      <c r="A15551" s="2">
        <v>44995.715051250001</v>
      </c>
      <c r="B15551" s="3">
        <f t="shared" si="507"/>
        <v>22978</v>
      </c>
      <c r="C15551" s="1">
        <v>3.1402000000000001</v>
      </c>
      <c r="D15551" s="1">
        <f t="shared" si="506"/>
        <v>0.37729468599033888</v>
      </c>
    </row>
    <row r="15552" spans="1:4" x14ac:dyDescent="0.3">
      <c r="A15552" s="2">
        <v>44995.715069513892</v>
      </c>
      <c r="B15552" s="3">
        <f t="shared" si="507"/>
        <v>22980</v>
      </c>
      <c r="C15552" s="1">
        <v>3.1394000000000002</v>
      </c>
      <c r="D15552" s="1">
        <f t="shared" si="506"/>
        <v>0.37536231884058063</v>
      </c>
    </row>
    <row r="15553" spans="1:4" x14ac:dyDescent="0.3">
      <c r="A15553" s="2">
        <v>44995.715087581018</v>
      </c>
      <c r="B15553" s="3">
        <f t="shared" si="507"/>
        <v>22981</v>
      </c>
      <c r="C15553" s="1">
        <v>3.1415000000000002</v>
      </c>
      <c r="D15553" s="1">
        <f t="shared" si="506"/>
        <v>0.38043478260869656</v>
      </c>
    </row>
    <row r="15554" spans="1:4" x14ac:dyDescent="0.3">
      <c r="A15554" s="2">
        <v>44995.715105844909</v>
      </c>
      <c r="B15554" s="3">
        <f t="shared" si="507"/>
        <v>22983</v>
      </c>
      <c r="C15554" s="1">
        <v>3.1415999999999999</v>
      </c>
      <c r="D15554" s="1">
        <f t="shared" si="506"/>
        <v>0.38067632850241578</v>
      </c>
    </row>
    <row r="15555" spans="1:4" x14ac:dyDescent="0.3">
      <c r="A15555" s="2">
        <v>44995.715124224538</v>
      </c>
      <c r="B15555" s="3">
        <f t="shared" si="507"/>
        <v>22985</v>
      </c>
      <c r="C15555" s="1">
        <v>3.1408</v>
      </c>
      <c r="D15555" s="1">
        <f t="shared" ref="D15555:D15618" si="508">(C15555-2.57-0.414)/0.414</f>
        <v>0.37874396135265753</v>
      </c>
    </row>
    <row r="15556" spans="1:4" x14ac:dyDescent="0.3">
      <c r="A15556" s="2">
        <v>44995.71514226852</v>
      </c>
      <c r="B15556" s="3">
        <f t="shared" ref="B15556:B15619" si="509">ROUND((A15556-$A$2)*24*3600, 0)</f>
        <v>22986</v>
      </c>
      <c r="C15556" s="1">
        <v>3.1391</v>
      </c>
      <c r="D15556" s="1">
        <f t="shared" si="508"/>
        <v>0.37463768115942075</v>
      </c>
    </row>
    <row r="15557" spans="1:4" x14ac:dyDescent="0.3">
      <c r="A15557" s="2">
        <v>44995.715160451386</v>
      </c>
      <c r="B15557" s="3">
        <f t="shared" si="509"/>
        <v>22988</v>
      </c>
      <c r="C15557" s="1">
        <v>3.1410999999999998</v>
      </c>
      <c r="D15557" s="1">
        <f t="shared" si="508"/>
        <v>0.37946859903381636</v>
      </c>
    </row>
    <row r="15558" spans="1:4" x14ac:dyDescent="0.3">
      <c r="A15558" s="2">
        <v>44995.715178749997</v>
      </c>
      <c r="B15558" s="3">
        <f t="shared" si="509"/>
        <v>22989</v>
      </c>
      <c r="C15558" s="1">
        <v>3.1408999999999998</v>
      </c>
      <c r="D15558" s="1">
        <f t="shared" si="508"/>
        <v>0.37898550724637681</v>
      </c>
    </row>
    <row r="15559" spans="1:4" x14ac:dyDescent="0.3">
      <c r="A15559" s="2">
        <v>44995.715196944446</v>
      </c>
      <c r="B15559" s="3">
        <f t="shared" si="509"/>
        <v>22991</v>
      </c>
      <c r="C15559" s="1">
        <v>3.1415000000000002</v>
      </c>
      <c r="D15559" s="1">
        <f t="shared" si="508"/>
        <v>0.38043478260869656</v>
      </c>
    </row>
    <row r="15560" spans="1:4" x14ac:dyDescent="0.3">
      <c r="A15560" s="2">
        <v>44995.715215150463</v>
      </c>
      <c r="B15560" s="3">
        <f t="shared" si="509"/>
        <v>22993</v>
      </c>
      <c r="C15560" s="1">
        <v>3.1406000000000001</v>
      </c>
      <c r="D15560" s="1">
        <f t="shared" si="508"/>
        <v>0.37826086956521798</v>
      </c>
    </row>
    <row r="15561" spans="1:4" x14ac:dyDescent="0.3">
      <c r="A15561" s="2">
        <v>44995.715233344905</v>
      </c>
      <c r="B15561" s="3">
        <f t="shared" si="509"/>
        <v>22994</v>
      </c>
      <c r="C15561" s="1">
        <v>3.1393</v>
      </c>
      <c r="D15561" s="1">
        <f t="shared" si="508"/>
        <v>0.3751207729468603</v>
      </c>
    </row>
    <row r="15562" spans="1:4" x14ac:dyDescent="0.3">
      <c r="A15562" s="2">
        <v>44995.715251527778</v>
      </c>
      <c r="B15562" s="3">
        <f t="shared" si="509"/>
        <v>22996</v>
      </c>
      <c r="C15562" s="1">
        <v>3.141</v>
      </c>
      <c r="D15562" s="1">
        <f t="shared" si="508"/>
        <v>0.37922705314009708</v>
      </c>
    </row>
    <row r="15563" spans="1:4" x14ac:dyDescent="0.3">
      <c r="A15563" s="2">
        <v>44995.71526971065</v>
      </c>
      <c r="B15563" s="3">
        <f t="shared" si="509"/>
        <v>22997</v>
      </c>
      <c r="C15563" s="1">
        <v>3.1402999999999999</v>
      </c>
      <c r="D15563" s="1">
        <f t="shared" si="508"/>
        <v>0.3775362318840581</v>
      </c>
    </row>
    <row r="15564" spans="1:4" x14ac:dyDescent="0.3">
      <c r="A15564" s="2">
        <v>44995.715287997686</v>
      </c>
      <c r="B15564" s="3">
        <f t="shared" si="509"/>
        <v>22999</v>
      </c>
      <c r="C15564" s="1">
        <v>3.1414</v>
      </c>
      <c r="D15564" s="1">
        <f t="shared" si="508"/>
        <v>0.38019323671497623</v>
      </c>
    </row>
    <row r="15565" spans="1:4" x14ac:dyDescent="0.3">
      <c r="A15565" s="2">
        <v>44995.715306087965</v>
      </c>
      <c r="B15565" s="3">
        <f t="shared" si="509"/>
        <v>23000</v>
      </c>
      <c r="C15565" s="1">
        <v>3.1402000000000001</v>
      </c>
      <c r="D15565" s="1">
        <f t="shared" si="508"/>
        <v>0.37729468599033888</v>
      </c>
    </row>
    <row r="15566" spans="1:4" x14ac:dyDescent="0.3">
      <c r="A15566" s="2">
        <v>44995.715324351855</v>
      </c>
      <c r="B15566" s="3">
        <f t="shared" si="509"/>
        <v>23002</v>
      </c>
      <c r="C15566" s="1">
        <v>3.1408</v>
      </c>
      <c r="D15566" s="1">
        <f t="shared" si="508"/>
        <v>0.37874396135265753</v>
      </c>
    </row>
    <row r="15567" spans="1:4" x14ac:dyDescent="0.3">
      <c r="A15567" s="2">
        <v>44995.715342696756</v>
      </c>
      <c r="B15567" s="3">
        <f t="shared" si="509"/>
        <v>23004</v>
      </c>
      <c r="C15567" s="1">
        <v>3.1402000000000001</v>
      </c>
      <c r="D15567" s="1">
        <f t="shared" si="508"/>
        <v>0.37729468599033888</v>
      </c>
    </row>
    <row r="15568" spans="1:4" x14ac:dyDescent="0.3">
      <c r="A15568" s="2">
        <v>44995.715360717593</v>
      </c>
      <c r="B15568" s="3">
        <f t="shared" si="509"/>
        <v>23005</v>
      </c>
      <c r="C15568" s="1">
        <v>3.1402000000000001</v>
      </c>
      <c r="D15568" s="1">
        <f t="shared" si="508"/>
        <v>0.37729468599033888</v>
      </c>
    </row>
    <row r="15569" spans="1:4" x14ac:dyDescent="0.3">
      <c r="A15569" s="2">
        <v>44995.715378946756</v>
      </c>
      <c r="B15569" s="3">
        <f t="shared" si="509"/>
        <v>23007</v>
      </c>
      <c r="C15569" s="1">
        <v>3.141</v>
      </c>
      <c r="D15569" s="1">
        <f t="shared" si="508"/>
        <v>0.37922705314009708</v>
      </c>
    </row>
    <row r="15570" spans="1:4" x14ac:dyDescent="0.3">
      <c r="A15570" s="2">
        <v>44995.715397187501</v>
      </c>
      <c r="B15570" s="3">
        <f t="shared" si="509"/>
        <v>23008</v>
      </c>
      <c r="C15570" s="1">
        <v>3.1406000000000001</v>
      </c>
      <c r="D15570" s="1">
        <f t="shared" si="508"/>
        <v>0.37826086956521798</v>
      </c>
    </row>
    <row r="15571" spans="1:4" x14ac:dyDescent="0.3">
      <c r="A15571" s="2">
        <v>44995.715415370367</v>
      </c>
      <c r="B15571" s="3">
        <f t="shared" si="509"/>
        <v>23010</v>
      </c>
      <c r="C15571" s="1">
        <v>3.1396000000000002</v>
      </c>
      <c r="D15571" s="1">
        <f t="shared" si="508"/>
        <v>0.37584541062802018</v>
      </c>
    </row>
    <row r="15572" spans="1:4" x14ac:dyDescent="0.3">
      <c r="A15572" s="2">
        <v>44995.71543358796</v>
      </c>
      <c r="B15572" s="3">
        <f t="shared" si="509"/>
        <v>23011</v>
      </c>
      <c r="C15572" s="1">
        <v>3.1404999999999998</v>
      </c>
      <c r="D15572" s="1">
        <f t="shared" si="508"/>
        <v>0.37801932367149765</v>
      </c>
    </row>
    <row r="15573" spans="1:4" x14ac:dyDescent="0.3">
      <c r="A15573" s="2">
        <v>44995.715451770833</v>
      </c>
      <c r="B15573" s="3">
        <f t="shared" si="509"/>
        <v>23013</v>
      </c>
      <c r="C15573" s="1">
        <v>3.1395</v>
      </c>
      <c r="D15573" s="1">
        <f t="shared" si="508"/>
        <v>0.37560386473429985</v>
      </c>
    </row>
    <row r="15574" spans="1:4" x14ac:dyDescent="0.3">
      <c r="A15574" s="2">
        <v>44995.715469930554</v>
      </c>
      <c r="B15574" s="3">
        <f t="shared" si="509"/>
        <v>23015</v>
      </c>
      <c r="C15574" s="1">
        <v>3.1425000000000001</v>
      </c>
      <c r="D15574" s="1">
        <f t="shared" si="508"/>
        <v>0.38285024154589437</v>
      </c>
    </row>
    <row r="15575" spans="1:4" x14ac:dyDescent="0.3">
      <c r="A15575" s="2">
        <v>44995.715488148147</v>
      </c>
      <c r="B15575" s="3">
        <f t="shared" si="509"/>
        <v>23016</v>
      </c>
      <c r="C15575" s="1">
        <v>3.1393</v>
      </c>
      <c r="D15575" s="1">
        <f t="shared" si="508"/>
        <v>0.3751207729468603</v>
      </c>
    </row>
    <row r="15576" spans="1:4" x14ac:dyDescent="0.3">
      <c r="A15576" s="2">
        <v>44995.715506597226</v>
      </c>
      <c r="B15576" s="3">
        <f t="shared" si="509"/>
        <v>23018</v>
      </c>
      <c r="C15576" s="1">
        <v>3.1387999999999998</v>
      </c>
      <c r="D15576" s="1">
        <f t="shared" si="508"/>
        <v>0.37391304347826088</v>
      </c>
    </row>
    <row r="15577" spans="1:4" x14ac:dyDescent="0.3">
      <c r="A15577" s="2">
        <v>44995.715524502317</v>
      </c>
      <c r="B15577" s="3">
        <f t="shared" si="509"/>
        <v>23019</v>
      </c>
      <c r="C15577" s="1">
        <v>3.14</v>
      </c>
      <c r="D15577" s="1">
        <f t="shared" si="508"/>
        <v>0.37681159420289928</v>
      </c>
    </row>
    <row r="15578" spans="1:4" x14ac:dyDescent="0.3">
      <c r="A15578" s="2">
        <v>44995.715542905091</v>
      </c>
      <c r="B15578" s="3">
        <f t="shared" si="509"/>
        <v>23021</v>
      </c>
      <c r="C15578" s="1">
        <v>3.1402999999999999</v>
      </c>
      <c r="D15578" s="1">
        <f t="shared" si="508"/>
        <v>0.3775362318840581</v>
      </c>
    </row>
    <row r="15579" spans="1:4" x14ac:dyDescent="0.3">
      <c r="A15579" s="2">
        <v>44995.715561064811</v>
      </c>
      <c r="B15579" s="3">
        <f t="shared" si="509"/>
        <v>23022</v>
      </c>
      <c r="C15579" s="1">
        <v>3.1400999999999999</v>
      </c>
      <c r="D15579" s="1">
        <f t="shared" si="508"/>
        <v>0.37705314009661856</v>
      </c>
    </row>
    <row r="15580" spans="1:4" x14ac:dyDescent="0.3">
      <c r="A15580" s="2">
        <v>44995.715579317133</v>
      </c>
      <c r="B15580" s="3">
        <f t="shared" si="509"/>
        <v>23024</v>
      </c>
      <c r="C15580" s="1">
        <v>3.1412</v>
      </c>
      <c r="D15580" s="1">
        <f t="shared" si="508"/>
        <v>0.37971014492753669</v>
      </c>
    </row>
    <row r="15581" spans="1:4" x14ac:dyDescent="0.3">
      <c r="A15581" s="2">
        <v>44995.715597476854</v>
      </c>
      <c r="B15581" s="3">
        <f t="shared" si="509"/>
        <v>23026</v>
      </c>
      <c r="C15581" s="1">
        <v>3.1415000000000002</v>
      </c>
      <c r="D15581" s="1">
        <f t="shared" si="508"/>
        <v>0.38043478260869656</v>
      </c>
    </row>
    <row r="15582" spans="1:4" x14ac:dyDescent="0.3">
      <c r="A15582" s="2">
        <v>44995.715615729168</v>
      </c>
      <c r="B15582" s="3">
        <f t="shared" si="509"/>
        <v>23027</v>
      </c>
      <c r="C15582" s="1">
        <v>3.14</v>
      </c>
      <c r="D15582" s="1">
        <f t="shared" si="508"/>
        <v>0.37681159420289928</v>
      </c>
    </row>
    <row r="15583" spans="1:4" x14ac:dyDescent="0.3">
      <c r="A15583" s="2">
        <v>44995.715633761574</v>
      </c>
      <c r="B15583" s="3">
        <f t="shared" si="509"/>
        <v>23029</v>
      </c>
      <c r="C15583" s="1">
        <v>3.1408</v>
      </c>
      <c r="D15583" s="1">
        <f t="shared" si="508"/>
        <v>0.37874396135265753</v>
      </c>
    </row>
    <row r="15584" spans="1:4" x14ac:dyDescent="0.3">
      <c r="A15584" s="2">
        <v>44995.715652071762</v>
      </c>
      <c r="B15584" s="3">
        <f t="shared" si="509"/>
        <v>23030</v>
      </c>
      <c r="C15584" s="1">
        <v>3.1421999999999999</v>
      </c>
      <c r="D15584" s="1">
        <f t="shared" si="508"/>
        <v>0.38212560386473449</v>
      </c>
    </row>
    <row r="15585" spans="1:4" x14ac:dyDescent="0.3">
      <c r="A15585" s="2">
        <v>44995.715670254627</v>
      </c>
      <c r="B15585" s="3">
        <f t="shared" si="509"/>
        <v>23032</v>
      </c>
      <c r="C15585" s="1">
        <v>3.1427</v>
      </c>
      <c r="D15585" s="1">
        <f t="shared" si="508"/>
        <v>0.38333333333333391</v>
      </c>
    </row>
    <row r="15586" spans="1:4" x14ac:dyDescent="0.3">
      <c r="A15586" s="2">
        <v>44995.715688402779</v>
      </c>
      <c r="B15586" s="3">
        <f t="shared" si="509"/>
        <v>23033</v>
      </c>
      <c r="C15586" s="1">
        <v>3.1408</v>
      </c>
      <c r="D15586" s="1">
        <f t="shared" si="508"/>
        <v>0.37874396135265753</v>
      </c>
    </row>
    <row r="15587" spans="1:4" x14ac:dyDescent="0.3">
      <c r="A15587" s="2">
        <v>44995.715706585645</v>
      </c>
      <c r="B15587" s="3">
        <f t="shared" si="509"/>
        <v>23035</v>
      </c>
      <c r="C15587" s="1">
        <v>3.1413000000000002</v>
      </c>
      <c r="D15587" s="1">
        <f t="shared" si="508"/>
        <v>0.37995169082125696</v>
      </c>
    </row>
    <row r="15588" spans="1:4" x14ac:dyDescent="0.3">
      <c r="A15588" s="2">
        <v>44995.715724918984</v>
      </c>
      <c r="B15588" s="3">
        <f t="shared" si="509"/>
        <v>23037</v>
      </c>
      <c r="C15588" s="1">
        <v>3.1381000000000001</v>
      </c>
      <c r="D15588" s="1">
        <f t="shared" si="508"/>
        <v>0.37222222222222295</v>
      </c>
    </row>
    <row r="15589" spans="1:4" x14ac:dyDescent="0.3">
      <c r="A15589" s="2">
        <v>44995.715742962966</v>
      </c>
      <c r="B15589" s="3">
        <f t="shared" si="509"/>
        <v>23038</v>
      </c>
      <c r="C15589" s="1">
        <v>3.1423000000000001</v>
      </c>
      <c r="D15589" s="1">
        <f t="shared" si="508"/>
        <v>0.38236714975845476</v>
      </c>
    </row>
    <row r="15590" spans="1:4" x14ac:dyDescent="0.3">
      <c r="A15590" s="2">
        <v>44995.715761250001</v>
      </c>
      <c r="B15590" s="3">
        <f t="shared" si="509"/>
        <v>23040</v>
      </c>
      <c r="C15590" s="1">
        <v>3.1404000000000001</v>
      </c>
      <c r="D15590" s="1">
        <f t="shared" si="508"/>
        <v>0.37777777777777843</v>
      </c>
    </row>
    <row r="15591" spans="1:4" x14ac:dyDescent="0.3">
      <c r="A15591" s="2">
        <v>44995.715779513892</v>
      </c>
      <c r="B15591" s="3">
        <f t="shared" si="509"/>
        <v>23041</v>
      </c>
      <c r="C15591" s="1">
        <v>3.1404000000000001</v>
      </c>
      <c r="D15591" s="1">
        <f t="shared" si="508"/>
        <v>0.37777777777777843</v>
      </c>
    </row>
    <row r="15592" spans="1:4" x14ac:dyDescent="0.3">
      <c r="A15592" s="2">
        <v>44995.71579775463</v>
      </c>
      <c r="B15592" s="3">
        <f t="shared" si="509"/>
        <v>23043</v>
      </c>
      <c r="C15592" s="1">
        <v>3.14</v>
      </c>
      <c r="D15592" s="1">
        <f t="shared" si="508"/>
        <v>0.37681159420289928</v>
      </c>
    </row>
    <row r="15593" spans="1:4" x14ac:dyDescent="0.3">
      <c r="A15593" s="2">
        <v>44995.71581587963</v>
      </c>
      <c r="B15593" s="3">
        <f t="shared" si="509"/>
        <v>23044</v>
      </c>
      <c r="C15593" s="1">
        <v>3.1414</v>
      </c>
      <c r="D15593" s="1">
        <f t="shared" si="508"/>
        <v>0.38019323671497623</v>
      </c>
    </row>
    <row r="15594" spans="1:4" x14ac:dyDescent="0.3">
      <c r="A15594" s="2">
        <v>44995.715834074072</v>
      </c>
      <c r="B15594" s="3">
        <f t="shared" si="509"/>
        <v>23046</v>
      </c>
      <c r="C15594" s="1">
        <v>3.1404000000000001</v>
      </c>
      <c r="D15594" s="1">
        <f t="shared" si="508"/>
        <v>0.37777777777777843</v>
      </c>
    </row>
    <row r="15595" spans="1:4" x14ac:dyDescent="0.3">
      <c r="A15595" s="2">
        <v>44995.715852256944</v>
      </c>
      <c r="B15595" s="3">
        <f t="shared" si="509"/>
        <v>23048</v>
      </c>
      <c r="C15595" s="1">
        <v>3.1415000000000002</v>
      </c>
      <c r="D15595" s="1">
        <f t="shared" si="508"/>
        <v>0.38043478260869656</v>
      </c>
    </row>
    <row r="15596" spans="1:4" x14ac:dyDescent="0.3">
      <c r="A15596" s="2">
        <v>44995.715870555556</v>
      </c>
      <c r="B15596" s="3">
        <f t="shared" si="509"/>
        <v>23049</v>
      </c>
      <c r="C15596" s="1">
        <v>3.1408</v>
      </c>
      <c r="D15596" s="1">
        <f t="shared" si="508"/>
        <v>0.37874396135265753</v>
      </c>
    </row>
    <row r="15597" spans="1:4" x14ac:dyDescent="0.3">
      <c r="A15597" s="2">
        <v>44995.715888657411</v>
      </c>
      <c r="B15597" s="3">
        <f t="shared" si="509"/>
        <v>23051</v>
      </c>
      <c r="C15597" s="1">
        <v>3.1398999999999999</v>
      </c>
      <c r="D15597" s="1">
        <f t="shared" si="508"/>
        <v>0.37657004830917901</v>
      </c>
    </row>
    <row r="15598" spans="1:4" x14ac:dyDescent="0.3">
      <c r="A15598" s="2">
        <v>44995.715906840276</v>
      </c>
      <c r="B15598" s="3">
        <f t="shared" si="509"/>
        <v>23052</v>
      </c>
      <c r="C15598" s="1">
        <v>3.1379000000000001</v>
      </c>
      <c r="D15598" s="1">
        <f t="shared" si="508"/>
        <v>0.3717391304347834</v>
      </c>
    </row>
    <row r="15599" spans="1:4" x14ac:dyDescent="0.3">
      <c r="A15599" s="2">
        <v>44995.71592516204</v>
      </c>
      <c r="B15599" s="3">
        <f t="shared" si="509"/>
        <v>23054</v>
      </c>
      <c r="C15599" s="1">
        <v>3.1415000000000002</v>
      </c>
      <c r="D15599" s="1">
        <f t="shared" si="508"/>
        <v>0.38043478260869656</v>
      </c>
    </row>
    <row r="15600" spans="1:4" x14ac:dyDescent="0.3">
      <c r="A15600" s="2">
        <v>44995.715943229166</v>
      </c>
      <c r="B15600" s="3">
        <f t="shared" si="509"/>
        <v>23055</v>
      </c>
      <c r="C15600" s="1">
        <v>3.1396000000000002</v>
      </c>
      <c r="D15600" s="1">
        <f t="shared" si="508"/>
        <v>0.37584541062802018</v>
      </c>
    </row>
    <row r="15601" spans="1:4" x14ac:dyDescent="0.3">
      <c r="A15601" s="2">
        <v>44995.715961458336</v>
      </c>
      <c r="B15601" s="3">
        <f t="shared" si="509"/>
        <v>23057</v>
      </c>
      <c r="C15601" s="1">
        <v>3.1427</v>
      </c>
      <c r="D15601" s="1">
        <f t="shared" si="508"/>
        <v>0.38333333333333391</v>
      </c>
    </row>
    <row r="15602" spans="1:4" x14ac:dyDescent="0.3">
      <c r="A15602" s="2">
        <v>44995.715979745371</v>
      </c>
      <c r="B15602" s="3">
        <f t="shared" si="509"/>
        <v>23059</v>
      </c>
      <c r="C15602" s="1">
        <v>3.1395</v>
      </c>
      <c r="D15602" s="1">
        <f t="shared" si="508"/>
        <v>0.37560386473429985</v>
      </c>
    </row>
    <row r="15603" spans="1:4" x14ac:dyDescent="0.3">
      <c r="A15603" s="2">
        <v>44995.715998009262</v>
      </c>
      <c r="B15603" s="3">
        <f t="shared" si="509"/>
        <v>23060</v>
      </c>
      <c r="C15603" s="1">
        <v>3.1404000000000001</v>
      </c>
      <c r="D15603" s="1">
        <f t="shared" si="508"/>
        <v>0.37777777777777843</v>
      </c>
    </row>
    <row r="15604" spans="1:4" x14ac:dyDescent="0.3">
      <c r="A15604" s="2">
        <v>44995.716016076389</v>
      </c>
      <c r="B15604" s="3">
        <f t="shared" si="509"/>
        <v>23062</v>
      </c>
      <c r="C15604" s="1">
        <v>3.1387999999999998</v>
      </c>
      <c r="D15604" s="1">
        <f t="shared" si="508"/>
        <v>0.37391304347826088</v>
      </c>
    </row>
    <row r="15605" spans="1:4" x14ac:dyDescent="0.3">
      <c r="A15605" s="2">
        <v>44995.716034409721</v>
      </c>
      <c r="B15605" s="3">
        <f t="shared" si="509"/>
        <v>23063</v>
      </c>
      <c r="C15605" s="1">
        <v>3.1412</v>
      </c>
      <c r="D15605" s="1">
        <f t="shared" si="508"/>
        <v>0.37971014492753669</v>
      </c>
    </row>
    <row r="15606" spans="1:4" x14ac:dyDescent="0.3">
      <c r="A15606" s="2">
        <v>44995.7160525</v>
      </c>
      <c r="B15606" s="3">
        <f t="shared" si="509"/>
        <v>23065</v>
      </c>
      <c r="C15606" s="1">
        <v>3.1402999999999999</v>
      </c>
      <c r="D15606" s="1">
        <f t="shared" si="508"/>
        <v>0.3775362318840581</v>
      </c>
    </row>
    <row r="15607" spans="1:4" x14ac:dyDescent="0.3">
      <c r="A15607" s="2">
        <v>44995.716070752314</v>
      </c>
      <c r="B15607" s="3">
        <f t="shared" si="509"/>
        <v>23066</v>
      </c>
      <c r="C15607" s="1">
        <v>3.1414</v>
      </c>
      <c r="D15607" s="1">
        <f t="shared" si="508"/>
        <v>0.38019323671497623</v>
      </c>
    </row>
    <row r="15608" spans="1:4" x14ac:dyDescent="0.3">
      <c r="A15608" s="2">
        <v>44995.716088958332</v>
      </c>
      <c r="B15608" s="3">
        <f t="shared" si="509"/>
        <v>23068</v>
      </c>
      <c r="C15608" s="1">
        <v>3.1396999999999999</v>
      </c>
      <c r="D15608" s="1">
        <f t="shared" si="508"/>
        <v>0.37608695652173946</v>
      </c>
    </row>
    <row r="15609" spans="1:4" x14ac:dyDescent="0.3">
      <c r="A15609" s="2">
        <v>44995.716107083332</v>
      </c>
      <c r="B15609" s="3">
        <f t="shared" si="509"/>
        <v>23070</v>
      </c>
      <c r="C15609" s="1">
        <v>3.1412</v>
      </c>
      <c r="D15609" s="1">
        <f t="shared" si="508"/>
        <v>0.37971014492753669</v>
      </c>
    </row>
    <row r="15610" spans="1:4" x14ac:dyDescent="0.3">
      <c r="A15610" s="2">
        <v>44995.716125300925</v>
      </c>
      <c r="B15610" s="3">
        <f t="shared" si="509"/>
        <v>23071</v>
      </c>
      <c r="C15610" s="1">
        <v>3.1410999999999998</v>
      </c>
      <c r="D15610" s="1">
        <f t="shared" si="508"/>
        <v>0.37946859903381636</v>
      </c>
    </row>
    <row r="15611" spans="1:4" x14ac:dyDescent="0.3">
      <c r="A15611" s="2">
        <v>44995.716143611113</v>
      </c>
      <c r="B15611" s="3">
        <f t="shared" si="509"/>
        <v>23073</v>
      </c>
      <c r="C15611" s="1">
        <v>3.1375000000000002</v>
      </c>
      <c r="D15611" s="1">
        <f t="shared" si="508"/>
        <v>0.37077294685990425</v>
      </c>
    </row>
    <row r="15612" spans="1:4" x14ac:dyDescent="0.3">
      <c r="A15612" s="2">
        <v>44995.716161689816</v>
      </c>
      <c r="B15612" s="3">
        <f t="shared" si="509"/>
        <v>23074</v>
      </c>
      <c r="C15612" s="1">
        <v>3.1379999999999999</v>
      </c>
      <c r="D15612" s="1">
        <f t="shared" si="508"/>
        <v>0.37198067632850262</v>
      </c>
    </row>
    <row r="15613" spans="1:4" x14ac:dyDescent="0.3">
      <c r="A15613" s="2">
        <v>44995.716180034724</v>
      </c>
      <c r="B15613" s="3">
        <f t="shared" si="509"/>
        <v>23076</v>
      </c>
      <c r="C15613" s="1">
        <v>3.1358999999999999</v>
      </c>
      <c r="D15613" s="1">
        <f t="shared" si="508"/>
        <v>0.36690821256038669</v>
      </c>
    </row>
    <row r="15614" spans="1:4" x14ac:dyDescent="0.3">
      <c r="A15614" s="2">
        <v>44995.716198090275</v>
      </c>
      <c r="B15614" s="3">
        <f t="shared" si="509"/>
        <v>23077</v>
      </c>
      <c r="C15614" s="1">
        <v>3.1408</v>
      </c>
      <c r="D15614" s="1">
        <f t="shared" si="508"/>
        <v>0.37874396135265753</v>
      </c>
    </row>
    <row r="15615" spans="1:4" x14ac:dyDescent="0.3">
      <c r="A15615" s="2">
        <v>44995.716216284723</v>
      </c>
      <c r="B15615" s="3">
        <f t="shared" si="509"/>
        <v>23079</v>
      </c>
      <c r="C15615" s="1">
        <v>3.1396999999999999</v>
      </c>
      <c r="D15615" s="1">
        <f t="shared" si="508"/>
        <v>0.37608695652173946</v>
      </c>
    </row>
    <row r="15616" spans="1:4" x14ac:dyDescent="0.3">
      <c r="A15616" s="2">
        <v>44995.716234571759</v>
      </c>
      <c r="B15616" s="3">
        <f t="shared" si="509"/>
        <v>23081</v>
      </c>
      <c r="C15616" s="1">
        <v>3.1406999999999998</v>
      </c>
      <c r="D15616" s="1">
        <f t="shared" si="508"/>
        <v>0.37850241545893726</v>
      </c>
    </row>
    <row r="15617" spans="1:4" x14ac:dyDescent="0.3">
      <c r="A15617" s="2">
        <v>44995.716252696759</v>
      </c>
      <c r="B15617" s="3">
        <f t="shared" si="509"/>
        <v>23082</v>
      </c>
      <c r="C15617" s="1">
        <v>3.1410999999999998</v>
      </c>
      <c r="D15617" s="1">
        <f t="shared" si="508"/>
        <v>0.37946859903381636</v>
      </c>
    </row>
    <row r="15618" spans="1:4" x14ac:dyDescent="0.3">
      <c r="A15618" s="2">
        <v>44995.71627099537</v>
      </c>
      <c r="B15618" s="3">
        <f t="shared" si="509"/>
        <v>23084</v>
      </c>
      <c r="C15618" s="1">
        <v>3.1389</v>
      </c>
      <c r="D15618" s="1">
        <f t="shared" si="508"/>
        <v>0.37415458937198121</v>
      </c>
    </row>
    <row r="15619" spans="1:4" x14ac:dyDescent="0.3">
      <c r="A15619" s="2">
        <v>44995.716289247684</v>
      </c>
      <c r="B15619" s="3">
        <f t="shared" si="509"/>
        <v>23085</v>
      </c>
      <c r="C15619" s="1">
        <v>3.1396000000000002</v>
      </c>
      <c r="D15619" s="1">
        <f t="shared" ref="D15619:D15682" si="510">(C15619-2.57-0.414)/0.414</f>
        <v>0.37584541062802018</v>
      </c>
    </row>
    <row r="15620" spans="1:4" x14ac:dyDescent="0.3">
      <c r="A15620" s="2">
        <v>44995.716307407405</v>
      </c>
      <c r="B15620" s="3">
        <f t="shared" ref="B15620:B15683" si="511">ROUND((A15620-$A$2)*24*3600, 0)</f>
        <v>23087</v>
      </c>
      <c r="C15620" s="1">
        <v>3.1402000000000001</v>
      </c>
      <c r="D15620" s="1">
        <f t="shared" si="510"/>
        <v>0.37729468599033888</v>
      </c>
    </row>
    <row r="15621" spans="1:4" x14ac:dyDescent="0.3">
      <c r="A15621" s="2">
        <v>44995.716325613423</v>
      </c>
      <c r="B15621" s="3">
        <f t="shared" si="511"/>
        <v>23088</v>
      </c>
      <c r="C15621" s="1">
        <v>3.1385999999999998</v>
      </c>
      <c r="D15621" s="1">
        <f t="shared" si="510"/>
        <v>0.37342995169082133</v>
      </c>
    </row>
    <row r="15622" spans="1:4" x14ac:dyDescent="0.3">
      <c r="A15622" s="2">
        <v>44995.716343692133</v>
      </c>
      <c r="B15622" s="3">
        <f t="shared" si="511"/>
        <v>23090</v>
      </c>
      <c r="C15622" s="1">
        <v>3.1406999999999998</v>
      </c>
      <c r="D15622" s="1">
        <f t="shared" si="510"/>
        <v>0.37850241545893726</v>
      </c>
    </row>
    <row r="15623" spans="1:4" x14ac:dyDescent="0.3">
      <c r="A15623" s="2">
        <v>44995.716361979168</v>
      </c>
      <c r="B15623" s="3">
        <f t="shared" si="511"/>
        <v>23092</v>
      </c>
      <c r="C15623" s="1">
        <v>3.1400999999999999</v>
      </c>
      <c r="D15623" s="1">
        <f t="shared" si="510"/>
        <v>0.37705314009661856</v>
      </c>
    </row>
    <row r="15624" spans="1:4" x14ac:dyDescent="0.3">
      <c r="A15624" s="2">
        <v>44995.716380150465</v>
      </c>
      <c r="B15624" s="3">
        <f t="shared" si="511"/>
        <v>23093</v>
      </c>
      <c r="C15624" s="1">
        <v>3.1408</v>
      </c>
      <c r="D15624" s="1">
        <f t="shared" si="510"/>
        <v>0.37874396135265753</v>
      </c>
    </row>
    <row r="15625" spans="1:4" x14ac:dyDescent="0.3">
      <c r="A15625" s="2">
        <v>44995.716398449076</v>
      </c>
      <c r="B15625" s="3">
        <f t="shared" si="511"/>
        <v>23095</v>
      </c>
      <c r="C15625" s="1">
        <v>3.1375999999999999</v>
      </c>
      <c r="D15625" s="1">
        <f t="shared" si="510"/>
        <v>0.37101449275362353</v>
      </c>
    </row>
    <row r="15626" spans="1:4" x14ac:dyDescent="0.3">
      <c r="A15626" s="2">
        <v>44995.716416655094</v>
      </c>
      <c r="B15626" s="3">
        <f t="shared" si="511"/>
        <v>23096</v>
      </c>
      <c r="C15626" s="1">
        <v>3.1423000000000001</v>
      </c>
      <c r="D15626" s="1">
        <f t="shared" si="510"/>
        <v>0.38236714975845476</v>
      </c>
    </row>
    <row r="15627" spans="1:4" x14ac:dyDescent="0.3">
      <c r="A15627" s="2">
        <v>44995.716434849535</v>
      </c>
      <c r="B15627" s="3">
        <f t="shared" si="511"/>
        <v>23098</v>
      </c>
      <c r="C15627" s="1">
        <v>3.1415000000000002</v>
      </c>
      <c r="D15627" s="1">
        <f t="shared" si="510"/>
        <v>0.38043478260869656</v>
      </c>
    </row>
    <row r="15628" spans="1:4" x14ac:dyDescent="0.3">
      <c r="A15628" s="2">
        <v>44995.716453078705</v>
      </c>
      <c r="B15628" s="3">
        <f t="shared" si="511"/>
        <v>23099</v>
      </c>
      <c r="C15628" s="1">
        <v>3.1394000000000002</v>
      </c>
      <c r="D15628" s="1">
        <f t="shared" si="510"/>
        <v>0.37536231884058063</v>
      </c>
    </row>
    <row r="15629" spans="1:4" x14ac:dyDescent="0.3">
      <c r="A15629" s="2">
        <v>44995.716471261578</v>
      </c>
      <c r="B15629" s="3">
        <f t="shared" si="511"/>
        <v>23101</v>
      </c>
      <c r="C15629" s="1">
        <v>3.1412</v>
      </c>
      <c r="D15629" s="1">
        <f t="shared" si="510"/>
        <v>0.37971014492753669</v>
      </c>
    </row>
    <row r="15630" spans="1:4" x14ac:dyDescent="0.3">
      <c r="A15630" s="2">
        <v>44995.716489409722</v>
      </c>
      <c r="B15630" s="3">
        <f t="shared" si="511"/>
        <v>23103</v>
      </c>
      <c r="C15630" s="1">
        <v>3.1408</v>
      </c>
      <c r="D15630" s="1">
        <f t="shared" si="510"/>
        <v>0.37874396135265753</v>
      </c>
    </row>
    <row r="15631" spans="1:4" x14ac:dyDescent="0.3">
      <c r="A15631" s="2">
        <v>44995.716507569443</v>
      </c>
      <c r="B15631" s="3">
        <f t="shared" si="511"/>
        <v>23104</v>
      </c>
      <c r="C15631" s="1">
        <v>3.1421000000000001</v>
      </c>
      <c r="D15631" s="1">
        <f t="shared" si="510"/>
        <v>0.38188405797101521</v>
      </c>
    </row>
    <row r="15632" spans="1:4" x14ac:dyDescent="0.3">
      <c r="A15632" s="2">
        <v>44995.716525937503</v>
      </c>
      <c r="B15632" s="3">
        <f t="shared" si="511"/>
        <v>23106</v>
      </c>
      <c r="C15632" s="1">
        <v>3.1389999999999998</v>
      </c>
      <c r="D15632" s="1">
        <f t="shared" si="510"/>
        <v>0.37439613526570042</v>
      </c>
    </row>
    <row r="15633" spans="1:4" x14ac:dyDescent="0.3">
      <c r="A15633" s="2">
        <v>44995.716544143521</v>
      </c>
      <c r="B15633" s="3">
        <f t="shared" si="511"/>
        <v>23107</v>
      </c>
      <c r="C15633" s="1">
        <v>3.1415000000000002</v>
      </c>
      <c r="D15633" s="1">
        <f t="shared" si="510"/>
        <v>0.38043478260869656</v>
      </c>
    </row>
    <row r="15634" spans="1:4" x14ac:dyDescent="0.3">
      <c r="A15634" s="2">
        <v>44995.716562210648</v>
      </c>
      <c r="B15634" s="3">
        <f t="shared" si="511"/>
        <v>23109</v>
      </c>
      <c r="C15634" s="1">
        <v>3.1423999999999999</v>
      </c>
      <c r="D15634" s="1">
        <f t="shared" si="510"/>
        <v>0.38260869565217404</v>
      </c>
    </row>
    <row r="15635" spans="1:4" x14ac:dyDescent="0.3">
      <c r="A15635" s="2">
        <v>44995.716580509259</v>
      </c>
      <c r="B15635" s="3">
        <f t="shared" si="511"/>
        <v>23110</v>
      </c>
      <c r="C15635" s="1">
        <v>3.1406999999999998</v>
      </c>
      <c r="D15635" s="1">
        <f t="shared" si="510"/>
        <v>0.37850241545893726</v>
      </c>
    </row>
    <row r="15636" spans="1:4" x14ac:dyDescent="0.3">
      <c r="A15636" s="2">
        <v>44995.716598726853</v>
      </c>
      <c r="B15636" s="3">
        <f t="shared" si="511"/>
        <v>23112</v>
      </c>
      <c r="C15636" s="1">
        <v>3.1410999999999998</v>
      </c>
      <c r="D15636" s="1">
        <f t="shared" si="510"/>
        <v>0.37946859903381636</v>
      </c>
    </row>
    <row r="15637" spans="1:4" x14ac:dyDescent="0.3">
      <c r="A15637" s="2">
        <v>44995.716616898149</v>
      </c>
      <c r="B15637" s="3">
        <f t="shared" si="511"/>
        <v>23114</v>
      </c>
      <c r="C15637" s="1">
        <v>3.1402999999999999</v>
      </c>
      <c r="D15637" s="1">
        <f t="shared" si="510"/>
        <v>0.3775362318840581</v>
      </c>
    </row>
    <row r="15638" spans="1:4" x14ac:dyDescent="0.3">
      <c r="A15638" s="2">
        <v>44995.71663505787</v>
      </c>
      <c r="B15638" s="3">
        <f t="shared" si="511"/>
        <v>23115</v>
      </c>
      <c r="C15638" s="1">
        <v>3.1408</v>
      </c>
      <c r="D15638" s="1">
        <f t="shared" si="510"/>
        <v>0.37874396135265753</v>
      </c>
    </row>
    <row r="15639" spans="1:4" x14ac:dyDescent="0.3">
      <c r="A15639" s="2">
        <v>44995.716653275464</v>
      </c>
      <c r="B15639" s="3">
        <f t="shared" si="511"/>
        <v>23117</v>
      </c>
      <c r="C15639" s="1">
        <v>3.1410999999999998</v>
      </c>
      <c r="D15639" s="1">
        <f t="shared" si="510"/>
        <v>0.37946859903381636</v>
      </c>
    </row>
    <row r="15640" spans="1:4" x14ac:dyDescent="0.3">
      <c r="A15640" s="2">
        <v>44995.716671585651</v>
      </c>
      <c r="B15640" s="3">
        <f t="shared" si="511"/>
        <v>23118</v>
      </c>
      <c r="C15640" s="1">
        <v>3.1383999999999999</v>
      </c>
      <c r="D15640" s="1">
        <f t="shared" si="510"/>
        <v>0.37294685990338178</v>
      </c>
    </row>
    <row r="15641" spans="1:4" x14ac:dyDescent="0.3">
      <c r="A15641" s="2">
        <v>44995.716689814813</v>
      </c>
      <c r="B15641" s="3">
        <f t="shared" si="511"/>
        <v>23120</v>
      </c>
      <c r="C15641" s="1">
        <v>3.1406000000000001</v>
      </c>
      <c r="D15641" s="1">
        <f t="shared" si="510"/>
        <v>0.37826086956521798</v>
      </c>
    </row>
    <row r="15642" spans="1:4" x14ac:dyDescent="0.3">
      <c r="A15642" s="2">
        <v>44995.716707858795</v>
      </c>
      <c r="B15642" s="3">
        <f t="shared" si="511"/>
        <v>23121</v>
      </c>
      <c r="C15642" s="1">
        <v>3.1414</v>
      </c>
      <c r="D15642" s="1">
        <f t="shared" si="510"/>
        <v>0.38019323671497623</v>
      </c>
    </row>
    <row r="15643" spans="1:4" x14ac:dyDescent="0.3">
      <c r="A15643" s="2">
        <v>44995.716726168983</v>
      </c>
      <c r="B15643" s="3">
        <f t="shared" si="511"/>
        <v>23123</v>
      </c>
      <c r="C15643" s="1">
        <v>3.1415999999999999</v>
      </c>
      <c r="D15643" s="1">
        <f t="shared" si="510"/>
        <v>0.38067632850241578</v>
      </c>
    </row>
    <row r="15644" spans="1:4" x14ac:dyDescent="0.3">
      <c r="A15644" s="2">
        <v>44995.716744386576</v>
      </c>
      <c r="B15644" s="3">
        <f t="shared" si="511"/>
        <v>23125</v>
      </c>
      <c r="C15644" s="1">
        <v>3.1419000000000001</v>
      </c>
      <c r="D15644" s="1">
        <f t="shared" si="510"/>
        <v>0.38140096618357566</v>
      </c>
    </row>
    <row r="15645" spans="1:4" x14ac:dyDescent="0.3">
      <c r="A15645" s="2">
        <v>44995.716762546297</v>
      </c>
      <c r="B15645" s="3">
        <f t="shared" si="511"/>
        <v>23126</v>
      </c>
      <c r="C15645" s="1">
        <v>3.1417000000000002</v>
      </c>
      <c r="D15645" s="1">
        <f t="shared" si="510"/>
        <v>0.38091787439613611</v>
      </c>
    </row>
    <row r="15646" spans="1:4" x14ac:dyDescent="0.3">
      <c r="A15646" s="2">
        <v>44995.716780740739</v>
      </c>
      <c r="B15646" s="3">
        <f t="shared" si="511"/>
        <v>23128</v>
      </c>
      <c r="C15646" s="1">
        <v>3.1408</v>
      </c>
      <c r="D15646" s="1">
        <f t="shared" si="510"/>
        <v>0.37874396135265753</v>
      </c>
    </row>
    <row r="15647" spans="1:4" x14ac:dyDescent="0.3">
      <c r="A15647" s="2">
        <v>44995.716799108799</v>
      </c>
      <c r="B15647" s="3">
        <f t="shared" si="511"/>
        <v>23129</v>
      </c>
      <c r="C15647" s="1">
        <v>3.1389</v>
      </c>
      <c r="D15647" s="1">
        <f t="shared" si="510"/>
        <v>0.37415458937198121</v>
      </c>
    </row>
    <row r="15648" spans="1:4" x14ac:dyDescent="0.3">
      <c r="A15648" s="2">
        <v>44995.716817106484</v>
      </c>
      <c r="B15648" s="3">
        <f t="shared" si="511"/>
        <v>23131</v>
      </c>
      <c r="C15648" s="1">
        <v>3.1355</v>
      </c>
      <c r="D15648" s="1">
        <f t="shared" si="510"/>
        <v>0.36594202898550759</v>
      </c>
    </row>
    <row r="15649" spans="1:4" x14ac:dyDescent="0.3">
      <c r="A15649" s="2">
        <v>44995.716835277781</v>
      </c>
      <c r="B15649" s="3">
        <f t="shared" si="511"/>
        <v>23132</v>
      </c>
      <c r="C15649" s="1">
        <v>3.1373000000000002</v>
      </c>
      <c r="D15649" s="1">
        <f t="shared" si="510"/>
        <v>0.3702898550724647</v>
      </c>
    </row>
    <row r="15650" spans="1:4" x14ac:dyDescent="0.3">
      <c r="A15650" s="2">
        <v>44995.716853668979</v>
      </c>
      <c r="B15650" s="3">
        <f t="shared" si="511"/>
        <v>23134</v>
      </c>
      <c r="C15650" s="1">
        <v>3.1366000000000001</v>
      </c>
      <c r="D15650" s="1">
        <f t="shared" si="510"/>
        <v>0.36859903381642573</v>
      </c>
    </row>
    <row r="15651" spans="1:4" x14ac:dyDescent="0.3">
      <c r="A15651" s="2">
        <v>44995.716871712961</v>
      </c>
      <c r="B15651" s="3">
        <f t="shared" si="511"/>
        <v>23136</v>
      </c>
      <c r="C15651" s="1">
        <v>3.1394000000000002</v>
      </c>
      <c r="D15651" s="1">
        <f t="shared" si="510"/>
        <v>0.37536231884058063</v>
      </c>
    </row>
    <row r="15652" spans="1:4" x14ac:dyDescent="0.3">
      <c r="A15652" s="2">
        <v>44995.716889953706</v>
      </c>
      <c r="B15652" s="3">
        <f t="shared" si="511"/>
        <v>23137</v>
      </c>
      <c r="C15652" s="1">
        <v>3.1398999999999999</v>
      </c>
      <c r="D15652" s="1">
        <f t="shared" si="510"/>
        <v>0.37657004830917901</v>
      </c>
    </row>
    <row r="15653" spans="1:4" x14ac:dyDescent="0.3">
      <c r="A15653" s="2">
        <v>44995.71690821759</v>
      </c>
      <c r="B15653" s="3">
        <f t="shared" si="511"/>
        <v>23139</v>
      </c>
      <c r="C15653" s="1">
        <v>3.1408</v>
      </c>
      <c r="D15653" s="1">
        <f t="shared" si="510"/>
        <v>0.37874396135265753</v>
      </c>
    </row>
    <row r="15654" spans="1:4" x14ac:dyDescent="0.3">
      <c r="A15654" s="2">
        <v>44995.716926388886</v>
      </c>
      <c r="B15654" s="3">
        <f t="shared" si="511"/>
        <v>23140</v>
      </c>
      <c r="C15654" s="1">
        <v>3.1406999999999998</v>
      </c>
      <c r="D15654" s="1">
        <f t="shared" si="510"/>
        <v>0.37850241545893726</v>
      </c>
    </row>
    <row r="15655" spans="1:4" x14ac:dyDescent="0.3">
      <c r="A15655" s="2">
        <v>44995.716944479165</v>
      </c>
      <c r="B15655" s="3">
        <f t="shared" si="511"/>
        <v>23142</v>
      </c>
      <c r="C15655" s="1">
        <v>3.1410999999999998</v>
      </c>
      <c r="D15655" s="1">
        <f t="shared" si="510"/>
        <v>0.37946859903381636</v>
      </c>
    </row>
    <row r="15656" spans="1:4" x14ac:dyDescent="0.3">
      <c r="A15656" s="2">
        <v>44995.716960578706</v>
      </c>
      <c r="B15656" s="3">
        <f t="shared" si="511"/>
        <v>23143</v>
      </c>
      <c r="C15656" s="1">
        <v>3.141</v>
      </c>
      <c r="D15656" s="1">
        <f t="shared" si="510"/>
        <v>0.37922705314009708</v>
      </c>
    </row>
    <row r="15657" spans="1:4" x14ac:dyDescent="0.3">
      <c r="A15657" s="2">
        <v>44995.716978622688</v>
      </c>
      <c r="B15657" s="3">
        <f t="shared" si="511"/>
        <v>23145</v>
      </c>
      <c r="C15657" s="1">
        <v>3.1413000000000002</v>
      </c>
      <c r="D15657" s="1">
        <f t="shared" si="510"/>
        <v>0.37995169082125696</v>
      </c>
    </row>
    <row r="15658" spans="1:4" x14ac:dyDescent="0.3">
      <c r="A15658" s="2">
        <v>44995.716996863426</v>
      </c>
      <c r="B15658" s="3">
        <f t="shared" si="511"/>
        <v>23146</v>
      </c>
      <c r="C15658" s="1">
        <v>3.1383999999999999</v>
      </c>
      <c r="D15658" s="1">
        <f t="shared" si="510"/>
        <v>0.37294685990338178</v>
      </c>
    </row>
    <row r="15659" spans="1:4" x14ac:dyDescent="0.3">
      <c r="A15659" s="2">
        <v>44995.717015127317</v>
      </c>
      <c r="B15659" s="3">
        <f t="shared" si="511"/>
        <v>23148</v>
      </c>
      <c r="C15659" s="1">
        <v>3.1398000000000001</v>
      </c>
      <c r="D15659" s="1">
        <f t="shared" si="510"/>
        <v>0.37632850241545973</v>
      </c>
    </row>
    <row r="15660" spans="1:4" x14ac:dyDescent="0.3">
      <c r="A15660" s="2">
        <v>44995.717033217596</v>
      </c>
      <c r="B15660" s="3">
        <f t="shared" si="511"/>
        <v>23150</v>
      </c>
      <c r="C15660" s="1">
        <v>3.1400999999999999</v>
      </c>
      <c r="D15660" s="1">
        <f t="shared" si="510"/>
        <v>0.37705314009661856</v>
      </c>
    </row>
    <row r="15661" spans="1:4" x14ac:dyDescent="0.3">
      <c r="A15661" s="2">
        <v>44995.71705146991</v>
      </c>
      <c r="B15661" s="3">
        <f t="shared" si="511"/>
        <v>23151</v>
      </c>
      <c r="C15661" s="1">
        <v>3.1392000000000002</v>
      </c>
      <c r="D15661" s="1">
        <f t="shared" si="510"/>
        <v>0.37487922705314108</v>
      </c>
    </row>
    <row r="15662" spans="1:4" x14ac:dyDescent="0.3">
      <c r="A15662" s="2">
        <v>44995.71706988426</v>
      </c>
      <c r="B15662" s="3">
        <f t="shared" si="511"/>
        <v>23153</v>
      </c>
      <c r="C15662" s="1">
        <v>3.1415000000000002</v>
      </c>
      <c r="D15662" s="1">
        <f t="shared" si="510"/>
        <v>0.38043478260869656</v>
      </c>
    </row>
    <row r="15663" spans="1:4" x14ac:dyDescent="0.3">
      <c r="A15663" s="2">
        <v>44995.717087893521</v>
      </c>
      <c r="B15663" s="3">
        <f t="shared" si="511"/>
        <v>23154</v>
      </c>
      <c r="C15663" s="1">
        <v>3.1419999999999999</v>
      </c>
      <c r="D15663" s="1">
        <f t="shared" si="510"/>
        <v>0.38164251207729494</v>
      </c>
    </row>
    <row r="15664" spans="1:4" x14ac:dyDescent="0.3">
      <c r="A15664" s="2">
        <v>44995.71710613426</v>
      </c>
      <c r="B15664" s="3">
        <f t="shared" si="511"/>
        <v>23156</v>
      </c>
      <c r="C15664" s="1">
        <v>3.1398999999999999</v>
      </c>
      <c r="D15664" s="1">
        <f t="shared" si="510"/>
        <v>0.37657004830917901</v>
      </c>
    </row>
    <row r="15665" spans="1:4" x14ac:dyDescent="0.3">
      <c r="A15665" s="2">
        <v>44995.717124467592</v>
      </c>
      <c r="B15665" s="3">
        <f t="shared" si="511"/>
        <v>23157</v>
      </c>
      <c r="C15665" s="1">
        <v>3.1421999999999999</v>
      </c>
      <c r="D15665" s="1">
        <f t="shared" si="510"/>
        <v>0.38212560386473449</v>
      </c>
    </row>
    <row r="15666" spans="1:4" x14ac:dyDescent="0.3">
      <c r="A15666" s="2">
        <v>44995.71714252315</v>
      </c>
      <c r="B15666" s="3">
        <f t="shared" si="511"/>
        <v>23159</v>
      </c>
      <c r="C15666" s="1">
        <v>3.1406999999999998</v>
      </c>
      <c r="D15666" s="1">
        <f t="shared" si="510"/>
        <v>0.37850241545893726</v>
      </c>
    </row>
    <row r="15667" spans="1:4" x14ac:dyDescent="0.3">
      <c r="A15667" s="2">
        <v>44995.717160659726</v>
      </c>
      <c r="B15667" s="3">
        <f t="shared" si="511"/>
        <v>23161</v>
      </c>
      <c r="C15667" s="1">
        <v>3.1410999999999998</v>
      </c>
      <c r="D15667" s="1">
        <f t="shared" si="510"/>
        <v>0.37946859903381636</v>
      </c>
    </row>
    <row r="15668" spans="1:4" x14ac:dyDescent="0.3">
      <c r="A15668" s="2">
        <v>44995.717179120373</v>
      </c>
      <c r="B15668" s="3">
        <f t="shared" si="511"/>
        <v>23162</v>
      </c>
      <c r="C15668" s="1">
        <v>3.1413000000000002</v>
      </c>
      <c r="D15668" s="1">
        <f t="shared" si="510"/>
        <v>0.37995169082125696</v>
      </c>
    </row>
    <row r="15669" spans="1:4" x14ac:dyDescent="0.3">
      <c r="A15669" s="2">
        <v>44995.717197245373</v>
      </c>
      <c r="B15669" s="3">
        <f t="shared" si="511"/>
        <v>23164</v>
      </c>
      <c r="C15669" s="1">
        <v>3.1408999999999998</v>
      </c>
      <c r="D15669" s="1">
        <f t="shared" si="510"/>
        <v>0.37898550724637681</v>
      </c>
    </row>
    <row r="15670" spans="1:4" x14ac:dyDescent="0.3">
      <c r="A15670" s="2">
        <v>44995.717215254626</v>
      </c>
      <c r="B15670" s="3">
        <f t="shared" si="511"/>
        <v>23165</v>
      </c>
      <c r="C15670" s="1">
        <v>3.1408999999999998</v>
      </c>
      <c r="D15670" s="1">
        <f t="shared" si="510"/>
        <v>0.37898550724637681</v>
      </c>
    </row>
    <row r="15671" spans="1:4" x14ac:dyDescent="0.3">
      <c r="A15671" s="2">
        <v>44995.717233761578</v>
      </c>
      <c r="B15671" s="3">
        <f t="shared" si="511"/>
        <v>23167</v>
      </c>
      <c r="C15671" s="1">
        <v>3.1414</v>
      </c>
      <c r="D15671" s="1">
        <f t="shared" si="510"/>
        <v>0.38019323671497623</v>
      </c>
    </row>
    <row r="15672" spans="1:4" x14ac:dyDescent="0.3">
      <c r="A15672" s="2">
        <v>44995.717251724534</v>
      </c>
      <c r="B15672" s="3">
        <f t="shared" si="511"/>
        <v>23168</v>
      </c>
      <c r="C15672" s="1">
        <v>3.1413000000000002</v>
      </c>
      <c r="D15672" s="1">
        <f t="shared" si="510"/>
        <v>0.37995169082125696</v>
      </c>
    </row>
    <row r="15673" spans="1:4" x14ac:dyDescent="0.3">
      <c r="A15673" s="2">
        <v>44995.717269907407</v>
      </c>
      <c r="B15673" s="3">
        <f t="shared" si="511"/>
        <v>23170</v>
      </c>
      <c r="C15673" s="1">
        <v>3.1406999999999998</v>
      </c>
      <c r="D15673" s="1">
        <f t="shared" si="510"/>
        <v>0.37850241545893726</v>
      </c>
    </row>
    <row r="15674" spans="1:4" x14ac:dyDescent="0.3">
      <c r="A15674" s="2">
        <v>44995.717288287036</v>
      </c>
      <c r="B15674" s="3">
        <f t="shared" si="511"/>
        <v>23172</v>
      </c>
      <c r="C15674" s="1">
        <v>3.1417000000000002</v>
      </c>
      <c r="D15674" s="1">
        <f t="shared" si="510"/>
        <v>0.38091787439613611</v>
      </c>
    </row>
    <row r="15675" spans="1:4" x14ac:dyDescent="0.3">
      <c r="A15675" s="2">
        <v>44995.717306342594</v>
      </c>
      <c r="B15675" s="3">
        <f t="shared" si="511"/>
        <v>23173</v>
      </c>
      <c r="C15675" s="1">
        <v>3.1406000000000001</v>
      </c>
      <c r="D15675" s="1">
        <f t="shared" si="510"/>
        <v>0.37826086956521798</v>
      </c>
    </row>
    <row r="15676" spans="1:4" x14ac:dyDescent="0.3">
      <c r="A15676" s="2">
        <v>44995.717324583333</v>
      </c>
      <c r="B15676" s="3">
        <f t="shared" si="511"/>
        <v>23175</v>
      </c>
      <c r="C15676" s="1">
        <v>3.1408</v>
      </c>
      <c r="D15676" s="1">
        <f t="shared" si="510"/>
        <v>0.37874396135265753</v>
      </c>
    </row>
    <row r="15677" spans="1:4" x14ac:dyDescent="0.3">
      <c r="A15677" s="2">
        <v>44995.717342847223</v>
      </c>
      <c r="B15677" s="3">
        <f t="shared" si="511"/>
        <v>23176</v>
      </c>
      <c r="C15677" s="1">
        <v>3.141</v>
      </c>
      <c r="D15677" s="1">
        <f t="shared" si="510"/>
        <v>0.37922705314009708</v>
      </c>
    </row>
    <row r="15678" spans="1:4" x14ac:dyDescent="0.3">
      <c r="A15678" s="2">
        <v>44995.717361076386</v>
      </c>
      <c r="B15678" s="3">
        <f t="shared" si="511"/>
        <v>23178</v>
      </c>
      <c r="C15678" s="1">
        <v>3.1419999999999999</v>
      </c>
      <c r="D15678" s="1">
        <f t="shared" si="510"/>
        <v>0.38164251207729494</v>
      </c>
    </row>
    <row r="15679" spans="1:4" x14ac:dyDescent="0.3">
      <c r="A15679" s="2">
        <v>44995.717379108799</v>
      </c>
      <c r="B15679" s="3">
        <f t="shared" si="511"/>
        <v>23179</v>
      </c>
      <c r="C15679" s="1">
        <v>3.1400999999999999</v>
      </c>
      <c r="D15679" s="1">
        <f t="shared" si="510"/>
        <v>0.37705314009661856</v>
      </c>
    </row>
    <row r="15680" spans="1:4" x14ac:dyDescent="0.3">
      <c r="A15680" s="2">
        <v>44995.717397349537</v>
      </c>
      <c r="B15680" s="3">
        <f t="shared" si="511"/>
        <v>23181</v>
      </c>
      <c r="C15680" s="1">
        <v>3.1396000000000002</v>
      </c>
      <c r="D15680" s="1">
        <f t="shared" si="510"/>
        <v>0.37584541062802018</v>
      </c>
    </row>
    <row r="15681" spans="1:4" x14ac:dyDescent="0.3">
      <c r="A15681" s="2">
        <v>44995.717415636573</v>
      </c>
      <c r="B15681" s="3">
        <f t="shared" si="511"/>
        <v>23183</v>
      </c>
      <c r="C15681" s="1">
        <v>3.1421999999999999</v>
      </c>
      <c r="D15681" s="1">
        <f t="shared" si="510"/>
        <v>0.38212560386473449</v>
      </c>
    </row>
    <row r="15682" spans="1:4" x14ac:dyDescent="0.3">
      <c r="A15682" s="2">
        <v>44995.717433831021</v>
      </c>
      <c r="B15682" s="3">
        <f t="shared" si="511"/>
        <v>23184</v>
      </c>
      <c r="C15682" s="1">
        <v>3.1408999999999998</v>
      </c>
      <c r="D15682" s="1">
        <f t="shared" si="510"/>
        <v>0.37898550724637681</v>
      </c>
    </row>
    <row r="15683" spans="1:4" x14ac:dyDescent="0.3">
      <c r="A15683" s="2">
        <v>44995.717452106481</v>
      </c>
      <c r="B15683" s="3">
        <f t="shared" si="511"/>
        <v>23186</v>
      </c>
      <c r="C15683" s="1">
        <v>3.1406999999999998</v>
      </c>
      <c r="D15683" s="1">
        <f t="shared" ref="D15683:D15746" si="512">(C15683-2.57-0.414)/0.414</f>
        <v>0.37850241545893726</v>
      </c>
    </row>
    <row r="15684" spans="1:4" x14ac:dyDescent="0.3">
      <c r="A15684" s="2">
        <v>44995.717470219904</v>
      </c>
      <c r="B15684" s="3">
        <f t="shared" ref="B15684:B15747" si="513">ROUND((A15684-$A$2)*24*3600, 0)</f>
        <v>23187</v>
      </c>
      <c r="C15684" s="1">
        <v>3.1417999999999999</v>
      </c>
      <c r="D15684" s="1">
        <f t="shared" si="512"/>
        <v>0.38115942028985533</v>
      </c>
    </row>
    <row r="15685" spans="1:4" x14ac:dyDescent="0.3">
      <c r="A15685" s="2">
        <v>44995.717488483795</v>
      </c>
      <c r="B15685" s="3">
        <f t="shared" si="513"/>
        <v>23189</v>
      </c>
      <c r="C15685" s="1">
        <v>3.1421999999999999</v>
      </c>
      <c r="D15685" s="1">
        <f t="shared" si="512"/>
        <v>0.38212560386473449</v>
      </c>
    </row>
    <row r="15686" spans="1:4" x14ac:dyDescent="0.3">
      <c r="A15686" s="2">
        <v>44995.717506620371</v>
      </c>
      <c r="B15686" s="3">
        <f t="shared" si="513"/>
        <v>23190</v>
      </c>
      <c r="C15686" s="1">
        <v>3.1410999999999998</v>
      </c>
      <c r="D15686" s="1">
        <f t="shared" si="512"/>
        <v>0.37946859903381636</v>
      </c>
    </row>
    <row r="15687" spans="1:4" x14ac:dyDescent="0.3">
      <c r="A15687" s="2">
        <v>44995.717524907406</v>
      </c>
      <c r="B15687" s="3">
        <f t="shared" si="513"/>
        <v>23192</v>
      </c>
      <c r="C15687" s="1">
        <v>3.1421999999999999</v>
      </c>
      <c r="D15687" s="1">
        <f t="shared" si="512"/>
        <v>0.38212560386473449</v>
      </c>
    </row>
    <row r="15688" spans="1:4" x14ac:dyDescent="0.3">
      <c r="A15688" s="2">
        <v>44995.717543090279</v>
      </c>
      <c r="B15688" s="3">
        <f t="shared" si="513"/>
        <v>23194</v>
      </c>
      <c r="C15688" s="1">
        <v>3.1408999999999998</v>
      </c>
      <c r="D15688" s="1">
        <f t="shared" si="512"/>
        <v>0.37898550724637681</v>
      </c>
    </row>
    <row r="15689" spans="1:4" x14ac:dyDescent="0.3">
      <c r="A15689" s="2">
        <v>44995.71756128472</v>
      </c>
      <c r="B15689" s="3">
        <f t="shared" si="513"/>
        <v>23195</v>
      </c>
      <c r="C15689" s="1">
        <v>3.1406000000000001</v>
      </c>
      <c r="D15689" s="1">
        <f t="shared" si="512"/>
        <v>0.37826086956521798</v>
      </c>
    </row>
    <row r="15690" spans="1:4" x14ac:dyDescent="0.3">
      <c r="A15690" s="2">
        <v>44995.717579490738</v>
      </c>
      <c r="B15690" s="3">
        <f t="shared" si="513"/>
        <v>23197</v>
      </c>
      <c r="C15690" s="1">
        <v>3.1419000000000001</v>
      </c>
      <c r="D15690" s="1">
        <f t="shared" si="512"/>
        <v>0.38140096618357566</v>
      </c>
    </row>
    <row r="15691" spans="1:4" x14ac:dyDescent="0.3">
      <c r="A15691" s="2">
        <v>44995.717597673611</v>
      </c>
      <c r="B15691" s="3">
        <f t="shared" si="513"/>
        <v>23198</v>
      </c>
      <c r="C15691" s="1">
        <v>3.1425000000000001</v>
      </c>
      <c r="D15691" s="1">
        <f t="shared" si="512"/>
        <v>0.38285024154589437</v>
      </c>
    </row>
    <row r="15692" spans="1:4" x14ac:dyDescent="0.3">
      <c r="A15692" s="2">
        <v>44995.717615833331</v>
      </c>
      <c r="B15692" s="3">
        <f t="shared" si="513"/>
        <v>23200</v>
      </c>
      <c r="C15692" s="1">
        <v>3.141</v>
      </c>
      <c r="D15692" s="1">
        <f t="shared" si="512"/>
        <v>0.37922705314009708</v>
      </c>
    </row>
    <row r="15693" spans="1:4" x14ac:dyDescent="0.3">
      <c r="A15693" s="2">
        <v>44995.717634120374</v>
      </c>
      <c r="B15693" s="3">
        <f t="shared" si="513"/>
        <v>23202</v>
      </c>
      <c r="C15693" s="1">
        <v>3.1408</v>
      </c>
      <c r="D15693" s="1">
        <f t="shared" si="512"/>
        <v>0.37874396135265753</v>
      </c>
    </row>
    <row r="15694" spans="1:4" x14ac:dyDescent="0.3">
      <c r="A15694" s="2">
        <v>44995.717652303239</v>
      </c>
      <c r="B15694" s="3">
        <f t="shared" si="513"/>
        <v>23203</v>
      </c>
      <c r="C15694" s="1">
        <v>3.1408999999999998</v>
      </c>
      <c r="D15694" s="1">
        <f t="shared" si="512"/>
        <v>0.37898550724637681</v>
      </c>
    </row>
    <row r="15695" spans="1:4" x14ac:dyDescent="0.3">
      <c r="A15695" s="2">
        <v>44995.717670532409</v>
      </c>
      <c r="B15695" s="3">
        <f t="shared" si="513"/>
        <v>23205</v>
      </c>
      <c r="C15695" s="1">
        <v>3.1406000000000001</v>
      </c>
      <c r="D15695" s="1">
        <f t="shared" si="512"/>
        <v>0.37826086956521798</v>
      </c>
    </row>
    <row r="15696" spans="1:4" x14ac:dyDescent="0.3">
      <c r="A15696" s="2">
        <v>44995.717688634257</v>
      </c>
      <c r="B15696" s="3">
        <f t="shared" si="513"/>
        <v>23206</v>
      </c>
      <c r="C15696" s="1">
        <v>3.1419000000000001</v>
      </c>
      <c r="D15696" s="1">
        <f t="shared" si="512"/>
        <v>0.38140096618357566</v>
      </c>
    </row>
    <row r="15697" spans="1:4" x14ac:dyDescent="0.3">
      <c r="A15697" s="2">
        <v>44995.71770695602</v>
      </c>
      <c r="B15697" s="3">
        <f t="shared" si="513"/>
        <v>23208</v>
      </c>
      <c r="C15697" s="1">
        <v>3.1408</v>
      </c>
      <c r="D15697" s="1">
        <f t="shared" si="512"/>
        <v>0.37874396135265753</v>
      </c>
    </row>
    <row r="15698" spans="1:4" x14ac:dyDescent="0.3">
      <c r="A15698" s="2">
        <v>44995.717725127317</v>
      </c>
      <c r="B15698" s="3">
        <f t="shared" si="513"/>
        <v>23209</v>
      </c>
      <c r="C15698" s="1">
        <v>3.141</v>
      </c>
      <c r="D15698" s="1">
        <f t="shared" si="512"/>
        <v>0.37922705314009708</v>
      </c>
    </row>
    <row r="15699" spans="1:4" x14ac:dyDescent="0.3">
      <c r="A15699" s="2">
        <v>44995.717743240741</v>
      </c>
      <c r="B15699" s="3">
        <f t="shared" si="513"/>
        <v>23211</v>
      </c>
      <c r="C15699" s="1">
        <v>3.1404999999999998</v>
      </c>
      <c r="D15699" s="1">
        <f t="shared" si="512"/>
        <v>0.37801932367149765</v>
      </c>
    </row>
    <row r="15700" spans="1:4" x14ac:dyDescent="0.3">
      <c r="A15700" s="2">
        <v>44995.71776162037</v>
      </c>
      <c r="B15700" s="3">
        <f t="shared" si="513"/>
        <v>23213</v>
      </c>
      <c r="C15700" s="1">
        <v>3.1389</v>
      </c>
      <c r="D15700" s="1">
        <f t="shared" si="512"/>
        <v>0.37415458937198121</v>
      </c>
    </row>
    <row r="15701" spans="1:4" x14ac:dyDescent="0.3">
      <c r="A15701" s="2">
        <v>44995.717779687497</v>
      </c>
      <c r="B15701" s="3">
        <f t="shared" si="513"/>
        <v>23214</v>
      </c>
      <c r="C15701" s="1">
        <v>3.1410999999999998</v>
      </c>
      <c r="D15701" s="1">
        <f t="shared" si="512"/>
        <v>0.37946859903381636</v>
      </c>
    </row>
    <row r="15702" spans="1:4" x14ac:dyDescent="0.3">
      <c r="A15702" s="2">
        <v>44995.717797835649</v>
      </c>
      <c r="B15702" s="3">
        <f t="shared" si="513"/>
        <v>23216</v>
      </c>
      <c r="C15702" s="1">
        <v>3.1417000000000002</v>
      </c>
      <c r="D15702" s="1">
        <f t="shared" si="512"/>
        <v>0.38091787439613611</v>
      </c>
    </row>
    <row r="15703" spans="1:4" x14ac:dyDescent="0.3">
      <c r="A15703" s="2">
        <v>44995.717816168981</v>
      </c>
      <c r="B15703" s="3">
        <f t="shared" si="513"/>
        <v>23217</v>
      </c>
      <c r="C15703" s="1">
        <v>3.1425999999999998</v>
      </c>
      <c r="D15703" s="1">
        <f t="shared" si="512"/>
        <v>0.38309178743961358</v>
      </c>
    </row>
    <row r="15704" spans="1:4" x14ac:dyDescent="0.3">
      <c r="A15704" s="2">
        <v>44995.717834305557</v>
      </c>
      <c r="B15704" s="3">
        <f t="shared" si="513"/>
        <v>23219</v>
      </c>
      <c r="C15704" s="1">
        <v>3.1433</v>
      </c>
      <c r="D15704" s="1">
        <f t="shared" si="512"/>
        <v>0.38478260869565256</v>
      </c>
    </row>
    <row r="15705" spans="1:4" x14ac:dyDescent="0.3">
      <c r="A15705" s="2">
        <v>44995.717852615744</v>
      </c>
      <c r="B15705" s="3">
        <f t="shared" si="513"/>
        <v>23220</v>
      </c>
      <c r="C15705" s="1">
        <v>3.1406000000000001</v>
      </c>
      <c r="D15705" s="1">
        <f t="shared" si="512"/>
        <v>0.37826086956521798</v>
      </c>
    </row>
    <row r="15706" spans="1:4" x14ac:dyDescent="0.3">
      <c r="A15706" s="2">
        <v>44995.717870717592</v>
      </c>
      <c r="B15706" s="3">
        <f t="shared" si="513"/>
        <v>23222</v>
      </c>
      <c r="C15706" s="1">
        <v>3.1419999999999999</v>
      </c>
      <c r="D15706" s="1">
        <f t="shared" si="512"/>
        <v>0.38164251207729494</v>
      </c>
    </row>
    <row r="15707" spans="1:4" x14ac:dyDescent="0.3">
      <c r="A15707" s="2">
        <v>44995.717888923609</v>
      </c>
      <c r="B15707" s="3">
        <f t="shared" si="513"/>
        <v>23224</v>
      </c>
      <c r="C15707" s="1">
        <v>3.1415000000000002</v>
      </c>
      <c r="D15707" s="1">
        <f t="shared" si="512"/>
        <v>0.38043478260869656</v>
      </c>
    </row>
    <row r="15708" spans="1:4" x14ac:dyDescent="0.3">
      <c r="A15708" s="2">
        <v>44995.717907071761</v>
      </c>
      <c r="B15708" s="3">
        <f t="shared" si="513"/>
        <v>23225</v>
      </c>
      <c r="C15708" s="1">
        <v>3.1421999999999999</v>
      </c>
      <c r="D15708" s="1">
        <f t="shared" si="512"/>
        <v>0.38212560386473449</v>
      </c>
    </row>
    <row r="15709" spans="1:4" x14ac:dyDescent="0.3">
      <c r="A15709" s="2">
        <v>44995.717925405093</v>
      </c>
      <c r="B15709" s="3">
        <f t="shared" si="513"/>
        <v>23227</v>
      </c>
      <c r="C15709" s="1">
        <v>3.1421000000000001</v>
      </c>
      <c r="D15709" s="1">
        <f t="shared" si="512"/>
        <v>0.38188405797101521</v>
      </c>
    </row>
    <row r="15710" spans="1:4" x14ac:dyDescent="0.3">
      <c r="A15710" s="2">
        <v>44995.717943564814</v>
      </c>
      <c r="B15710" s="3">
        <f t="shared" si="513"/>
        <v>23228</v>
      </c>
      <c r="C15710" s="1">
        <v>3.1402999999999999</v>
      </c>
      <c r="D15710" s="1">
        <f t="shared" si="512"/>
        <v>0.3775362318840581</v>
      </c>
    </row>
    <row r="15711" spans="1:4" x14ac:dyDescent="0.3">
      <c r="A15711" s="2">
        <v>44995.717961782408</v>
      </c>
      <c r="B15711" s="3">
        <f t="shared" si="513"/>
        <v>23230</v>
      </c>
      <c r="C15711" s="1">
        <v>3.1425999999999998</v>
      </c>
      <c r="D15711" s="1">
        <f t="shared" si="512"/>
        <v>0.38309178743961358</v>
      </c>
    </row>
    <row r="15712" spans="1:4" x14ac:dyDescent="0.3">
      <c r="A15712" s="2">
        <v>44995.717980104164</v>
      </c>
      <c r="B15712" s="3">
        <f t="shared" si="513"/>
        <v>23231</v>
      </c>
      <c r="C15712" s="1">
        <v>3.1417000000000002</v>
      </c>
      <c r="D15712" s="1">
        <f t="shared" si="512"/>
        <v>0.38091787439613611</v>
      </c>
    </row>
    <row r="15713" spans="1:4" x14ac:dyDescent="0.3">
      <c r="A15713" s="2">
        <v>44995.717998182874</v>
      </c>
      <c r="B15713" s="3">
        <f t="shared" si="513"/>
        <v>23233</v>
      </c>
      <c r="C15713" s="1">
        <v>3.1415000000000002</v>
      </c>
      <c r="D15713" s="1">
        <f t="shared" si="512"/>
        <v>0.38043478260869656</v>
      </c>
    </row>
    <row r="15714" spans="1:4" x14ac:dyDescent="0.3">
      <c r="A15714" s="2">
        <v>44995.718016435188</v>
      </c>
      <c r="B15714" s="3">
        <f t="shared" si="513"/>
        <v>23235</v>
      </c>
      <c r="C15714" s="1">
        <v>3.1433</v>
      </c>
      <c r="D15714" s="1">
        <f t="shared" si="512"/>
        <v>0.38478260869565256</v>
      </c>
    </row>
    <row r="15715" spans="1:4" x14ac:dyDescent="0.3">
      <c r="A15715" s="2">
        <v>44995.718034768521</v>
      </c>
      <c r="B15715" s="3">
        <f t="shared" si="513"/>
        <v>23236</v>
      </c>
      <c r="C15715" s="1">
        <v>3.1419999999999999</v>
      </c>
      <c r="D15715" s="1">
        <f t="shared" si="512"/>
        <v>0.38164251207729494</v>
      </c>
    </row>
    <row r="15716" spans="1:4" x14ac:dyDescent="0.3">
      <c r="A15716" s="2">
        <v>44995.718052789351</v>
      </c>
      <c r="B15716" s="3">
        <f t="shared" si="513"/>
        <v>23238</v>
      </c>
      <c r="C15716" s="1">
        <v>3.1408</v>
      </c>
      <c r="D15716" s="1">
        <f t="shared" si="512"/>
        <v>0.37874396135265753</v>
      </c>
    </row>
    <row r="15717" spans="1:4" x14ac:dyDescent="0.3">
      <c r="A15717" s="2">
        <v>44995.718070983799</v>
      </c>
      <c r="B15717" s="3">
        <f t="shared" si="513"/>
        <v>23239</v>
      </c>
      <c r="C15717" s="1">
        <v>3.1414</v>
      </c>
      <c r="D15717" s="1">
        <f t="shared" si="512"/>
        <v>0.38019323671497623</v>
      </c>
    </row>
    <row r="15718" spans="1:4" x14ac:dyDescent="0.3">
      <c r="A15718" s="2">
        <v>44995.718089305556</v>
      </c>
      <c r="B15718" s="3">
        <f t="shared" si="513"/>
        <v>23241</v>
      </c>
      <c r="C15718" s="1">
        <v>3.1410999999999998</v>
      </c>
      <c r="D15718" s="1">
        <f t="shared" si="512"/>
        <v>0.37946859903381636</v>
      </c>
    </row>
    <row r="15719" spans="1:4" x14ac:dyDescent="0.3">
      <c r="A15719" s="2">
        <v>44995.718107442131</v>
      </c>
      <c r="B15719" s="3">
        <f t="shared" si="513"/>
        <v>23242</v>
      </c>
      <c r="C15719" s="1">
        <v>3.1419000000000001</v>
      </c>
      <c r="D15719" s="1">
        <f t="shared" si="512"/>
        <v>0.38140096618357566</v>
      </c>
    </row>
    <row r="15720" spans="1:4" x14ac:dyDescent="0.3">
      <c r="A15720" s="2">
        <v>44995.718125659725</v>
      </c>
      <c r="B15720" s="3">
        <f t="shared" si="513"/>
        <v>23244</v>
      </c>
      <c r="C15720" s="1">
        <v>3.1429</v>
      </c>
      <c r="D15720" s="1">
        <f t="shared" si="512"/>
        <v>0.38381642512077346</v>
      </c>
    </row>
    <row r="15721" spans="1:4" x14ac:dyDescent="0.3">
      <c r="A15721" s="2">
        <v>44995.718143854167</v>
      </c>
      <c r="B15721" s="3">
        <f t="shared" si="513"/>
        <v>23246</v>
      </c>
      <c r="C15721" s="1">
        <v>3.1396000000000002</v>
      </c>
      <c r="D15721" s="1">
        <f t="shared" si="512"/>
        <v>0.37584541062802018</v>
      </c>
    </row>
    <row r="15722" spans="1:4" x14ac:dyDescent="0.3">
      <c r="A15722" s="2">
        <v>44995.718161944445</v>
      </c>
      <c r="B15722" s="3">
        <f t="shared" si="513"/>
        <v>23247</v>
      </c>
      <c r="C15722" s="1">
        <v>3.1408</v>
      </c>
      <c r="D15722" s="1">
        <f t="shared" si="512"/>
        <v>0.37874396135265753</v>
      </c>
    </row>
    <row r="15723" spans="1:4" x14ac:dyDescent="0.3">
      <c r="A15723" s="2">
        <v>44995.718180138887</v>
      </c>
      <c r="B15723" s="3">
        <f t="shared" si="513"/>
        <v>23249</v>
      </c>
      <c r="C15723" s="1">
        <v>3.1415000000000002</v>
      </c>
      <c r="D15723" s="1">
        <f t="shared" si="512"/>
        <v>0.38043478260869656</v>
      </c>
    </row>
    <row r="15724" spans="1:4" x14ac:dyDescent="0.3">
      <c r="A15724" s="2">
        <v>44995.718198449074</v>
      </c>
      <c r="B15724" s="3">
        <f t="shared" si="513"/>
        <v>23250</v>
      </c>
      <c r="C15724" s="1">
        <v>3.1415000000000002</v>
      </c>
      <c r="D15724" s="1">
        <f t="shared" si="512"/>
        <v>0.38043478260869656</v>
      </c>
    </row>
    <row r="15725" spans="1:4" x14ac:dyDescent="0.3">
      <c r="A15725" s="2">
        <v>44995.718216550929</v>
      </c>
      <c r="B15725" s="3">
        <f t="shared" si="513"/>
        <v>23252</v>
      </c>
      <c r="C15725" s="1">
        <v>3.1419999999999999</v>
      </c>
      <c r="D15725" s="1">
        <f t="shared" si="512"/>
        <v>0.38164251207729494</v>
      </c>
    </row>
    <row r="15726" spans="1:4" x14ac:dyDescent="0.3">
      <c r="A15726" s="2">
        <v>44995.718234930559</v>
      </c>
      <c r="B15726" s="3">
        <f t="shared" si="513"/>
        <v>23253</v>
      </c>
      <c r="C15726" s="1">
        <v>3.1427999999999998</v>
      </c>
      <c r="D15726" s="1">
        <f t="shared" si="512"/>
        <v>0.38357487922705313</v>
      </c>
    </row>
    <row r="15727" spans="1:4" x14ac:dyDescent="0.3">
      <c r="A15727" s="2">
        <v>44995.718253055558</v>
      </c>
      <c r="B15727" s="3">
        <f t="shared" si="513"/>
        <v>23255</v>
      </c>
      <c r="C15727" s="1">
        <v>3.1419999999999999</v>
      </c>
      <c r="D15727" s="1">
        <f t="shared" si="512"/>
        <v>0.38164251207729494</v>
      </c>
    </row>
    <row r="15728" spans="1:4" x14ac:dyDescent="0.3">
      <c r="A15728" s="2">
        <v>44995.718271238424</v>
      </c>
      <c r="B15728" s="3">
        <f t="shared" si="513"/>
        <v>23257</v>
      </c>
      <c r="C15728" s="1">
        <v>3.1429</v>
      </c>
      <c r="D15728" s="1">
        <f t="shared" si="512"/>
        <v>0.38381642512077346</v>
      </c>
    </row>
    <row r="15729" spans="1:4" x14ac:dyDescent="0.3">
      <c r="A15729" s="2">
        <v>44995.718289537035</v>
      </c>
      <c r="B15729" s="3">
        <f t="shared" si="513"/>
        <v>23258</v>
      </c>
      <c r="C15729" s="1">
        <v>3.1419999999999999</v>
      </c>
      <c r="D15729" s="1">
        <f t="shared" si="512"/>
        <v>0.38164251207729494</v>
      </c>
    </row>
    <row r="15730" spans="1:4" x14ac:dyDescent="0.3">
      <c r="A15730" s="2">
        <v>44995.718307696756</v>
      </c>
      <c r="B15730" s="3">
        <f t="shared" si="513"/>
        <v>23260</v>
      </c>
      <c r="C15730" s="1">
        <v>3.1396999999999999</v>
      </c>
      <c r="D15730" s="1">
        <f t="shared" si="512"/>
        <v>0.37608695652173946</v>
      </c>
    </row>
    <row r="15731" spans="1:4" x14ac:dyDescent="0.3">
      <c r="A15731" s="2">
        <v>44995.718325891205</v>
      </c>
      <c r="B15731" s="3">
        <f t="shared" si="513"/>
        <v>23261</v>
      </c>
      <c r="C15731" s="1">
        <v>3.1410999999999998</v>
      </c>
      <c r="D15731" s="1">
        <f t="shared" si="512"/>
        <v>0.37946859903381636</v>
      </c>
    </row>
    <row r="15732" spans="1:4" x14ac:dyDescent="0.3">
      <c r="A15732" s="2">
        <v>44995.718344004628</v>
      </c>
      <c r="B15732" s="3">
        <f t="shared" si="513"/>
        <v>23263</v>
      </c>
      <c r="C15732" s="1">
        <v>3.1421000000000001</v>
      </c>
      <c r="D15732" s="1">
        <f t="shared" si="512"/>
        <v>0.38188405797101521</v>
      </c>
    </row>
    <row r="15733" spans="1:4" x14ac:dyDescent="0.3">
      <c r="A15733" s="2">
        <v>44995.718362314816</v>
      </c>
      <c r="B15733" s="3">
        <f t="shared" si="513"/>
        <v>23264</v>
      </c>
      <c r="C15733" s="1">
        <v>3.1421999999999999</v>
      </c>
      <c r="D15733" s="1">
        <f t="shared" si="512"/>
        <v>0.38212560386473449</v>
      </c>
    </row>
    <row r="15734" spans="1:4" x14ac:dyDescent="0.3">
      <c r="A15734" s="2">
        <v>44995.71838056713</v>
      </c>
      <c r="B15734" s="3">
        <f t="shared" si="513"/>
        <v>23266</v>
      </c>
      <c r="C15734" s="1">
        <v>3.1408999999999998</v>
      </c>
      <c r="D15734" s="1">
        <f t="shared" si="512"/>
        <v>0.37898550724637681</v>
      </c>
    </row>
    <row r="15735" spans="1:4" x14ac:dyDescent="0.3">
      <c r="A15735" s="2">
        <v>44995.7183987963</v>
      </c>
      <c r="B15735" s="3">
        <f t="shared" si="513"/>
        <v>23268</v>
      </c>
      <c r="C15735" s="1">
        <v>3.1431</v>
      </c>
      <c r="D15735" s="1">
        <f t="shared" si="512"/>
        <v>0.38429951690821301</v>
      </c>
    </row>
    <row r="15736" spans="1:4" x14ac:dyDescent="0.3">
      <c r="A15736" s="2">
        <v>44995.718416863427</v>
      </c>
      <c r="B15736" s="3">
        <f t="shared" si="513"/>
        <v>23269</v>
      </c>
      <c r="C15736" s="1">
        <v>3.1404999999999998</v>
      </c>
      <c r="D15736" s="1">
        <f t="shared" si="512"/>
        <v>0.37801932367149765</v>
      </c>
    </row>
    <row r="15737" spans="1:4" x14ac:dyDescent="0.3">
      <c r="A15737" s="2">
        <v>44995.718435115741</v>
      </c>
      <c r="B15737" s="3">
        <f t="shared" si="513"/>
        <v>23271</v>
      </c>
      <c r="C15737" s="1">
        <v>3.1414</v>
      </c>
      <c r="D15737" s="1">
        <f t="shared" si="512"/>
        <v>0.38019323671497623</v>
      </c>
    </row>
    <row r="15738" spans="1:4" x14ac:dyDescent="0.3">
      <c r="A15738" s="2">
        <v>44995.71845335648</v>
      </c>
      <c r="B15738" s="3">
        <f t="shared" si="513"/>
        <v>23272</v>
      </c>
      <c r="C15738" s="1">
        <v>3.1417000000000002</v>
      </c>
      <c r="D15738" s="1">
        <f t="shared" si="512"/>
        <v>0.38091787439613611</v>
      </c>
    </row>
    <row r="15739" spans="1:4" x14ac:dyDescent="0.3">
      <c r="A15739" s="2">
        <v>44995.718471504631</v>
      </c>
      <c r="B15739" s="3">
        <f t="shared" si="513"/>
        <v>23274</v>
      </c>
      <c r="C15739" s="1">
        <v>3.1413000000000002</v>
      </c>
      <c r="D15739" s="1">
        <f t="shared" si="512"/>
        <v>0.37995169082125696</v>
      </c>
    </row>
    <row r="15740" spans="1:4" x14ac:dyDescent="0.3">
      <c r="A15740" s="2">
        <v>44995.718489710649</v>
      </c>
      <c r="B15740" s="3">
        <f t="shared" si="513"/>
        <v>23275</v>
      </c>
      <c r="C15740" s="1">
        <v>3.1412</v>
      </c>
      <c r="D15740" s="1">
        <f t="shared" si="512"/>
        <v>0.37971014492753669</v>
      </c>
    </row>
    <row r="15741" spans="1:4" x14ac:dyDescent="0.3">
      <c r="A15741" s="2">
        <v>44995.718507858794</v>
      </c>
      <c r="B15741" s="3">
        <f t="shared" si="513"/>
        <v>23277</v>
      </c>
      <c r="C15741" s="1">
        <v>3.1389</v>
      </c>
      <c r="D15741" s="1">
        <f t="shared" si="512"/>
        <v>0.37415458937198121</v>
      </c>
    </row>
    <row r="15742" spans="1:4" x14ac:dyDescent="0.3">
      <c r="A15742" s="2">
        <v>44995.718526215278</v>
      </c>
      <c r="B15742" s="3">
        <f t="shared" si="513"/>
        <v>23279</v>
      </c>
      <c r="C15742" s="1">
        <v>3.1396999999999999</v>
      </c>
      <c r="D15742" s="1">
        <f t="shared" si="512"/>
        <v>0.37608695652173946</v>
      </c>
    </row>
    <row r="15743" spans="1:4" x14ac:dyDescent="0.3">
      <c r="A15743" s="2">
        <v>44995.718544282405</v>
      </c>
      <c r="B15743" s="3">
        <f t="shared" si="513"/>
        <v>23280</v>
      </c>
      <c r="C15743" s="1">
        <v>3.1414</v>
      </c>
      <c r="D15743" s="1">
        <f t="shared" si="512"/>
        <v>0.38019323671497623</v>
      </c>
    </row>
    <row r="15744" spans="1:4" x14ac:dyDescent="0.3">
      <c r="A15744" s="2">
        <v>44995.718562476854</v>
      </c>
      <c r="B15744" s="3">
        <f t="shared" si="513"/>
        <v>23282</v>
      </c>
      <c r="C15744" s="1">
        <v>3.1395</v>
      </c>
      <c r="D15744" s="1">
        <f t="shared" si="512"/>
        <v>0.37560386473429985</v>
      </c>
    </row>
    <row r="15745" spans="1:4" x14ac:dyDescent="0.3">
      <c r="A15745" s="2">
        <v>44995.718580729168</v>
      </c>
      <c r="B15745" s="3">
        <f t="shared" si="513"/>
        <v>23283</v>
      </c>
      <c r="C15745" s="1">
        <v>3.1419000000000001</v>
      </c>
      <c r="D15745" s="1">
        <f t="shared" si="512"/>
        <v>0.38140096618357566</v>
      </c>
    </row>
    <row r="15746" spans="1:4" x14ac:dyDescent="0.3">
      <c r="A15746" s="2">
        <v>44995.718599039355</v>
      </c>
      <c r="B15746" s="3">
        <f t="shared" si="513"/>
        <v>23285</v>
      </c>
      <c r="C15746" s="1">
        <v>3.1406000000000001</v>
      </c>
      <c r="D15746" s="1">
        <f t="shared" si="512"/>
        <v>0.37826086956521798</v>
      </c>
    </row>
    <row r="15747" spans="1:4" x14ac:dyDescent="0.3">
      <c r="A15747" s="2">
        <v>44995.718617222221</v>
      </c>
      <c r="B15747" s="3">
        <f t="shared" si="513"/>
        <v>23286</v>
      </c>
      <c r="C15747" s="1">
        <v>3.1414</v>
      </c>
      <c r="D15747" s="1">
        <f t="shared" ref="D15747:D15810" si="514">(C15747-2.57-0.414)/0.414</f>
        <v>0.38019323671497623</v>
      </c>
    </row>
    <row r="15748" spans="1:4" x14ac:dyDescent="0.3">
      <c r="A15748" s="2">
        <v>44995.718635300924</v>
      </c>
      <c r="B15748" s="3">
        <f t="shared" ref="B15748:B15811" si="515">ROUND((A15748-$A$2)*24*3600, 0)</f>
        <v>23288</v>
      </c>
      <c r="C15748" s="1">
        <v>3.1436000000000002</v>
      </c>
      <c r="D15748" s="1">
        <f t="shared" si="514"/>
        <v>0.38550724637681244</v>
      </c>
    </row>
    <row r="15749" spans="1:4" x14ac:dyDescent="0.3">
      <c r="A15749" s="2">
        <v>44995.718653518517</v>
      </c>
      <c r="B15749" s="3">
        <f t="shared" si="515"/>
        <v>23290</v>
      </c>
      <c r="C15749" s="1">
        <v>3.1417000000000002</v>
      </c>
      <c r="D15749" s="1">
        <f t="shared" si="514"/>
        <v>0.38091787439613611</v>
      </c>
    </row>
    <row r="15750" spans="1:4" x14ac:dyDescent="0.3">
      <c r="A15750" s="2">
        <v>44995.718671655093</v>
      </c>
      <c r="B15750" s="3">
        <f t="shared" si="515"/>
        <v>23291</v>
      </c>
      <c r="C15750" s="1">
        <v>3.1425000000000001</v>
      </c>
      <c r="D15750" s="1">
        <f t="shared" si="514"/>
        <v>0.38285024154589437</v>
      </c>
    </row>
    <row r="15751" spans="1:4" x14ac:dyDescent="0.3">
      <c r="A15751" s="2">
        <v>44995.718690046298</v>
      </c>
      <c r="B15751" s="3">
        <f t="shared" si="515"/>
        <v>23293</v>
      </c>
      <c r="C15751" s="1">
        <v>3.1438000000000001</v>
      </c>
      <c r="D15751" s="1">
        <f t="shared" si="514"/>
        <v>0.38599033816425204</v>
      </c>
    </row>
    <row r="15752" spans="1:4" x14ac:dyDescent="0.3">
      <c r="A15752" s="2">
        <v>44995.718708101849</v>
      </c>
      <c r="B15752" s="3">
        <f t="shared" si="515"/>
        <v>23294</v>
      </c>
      <c r="C15752" s="1">
        <v>3.1419000000000001</v>
      </c>
      <c r="D15752" s="1">
        <f t="shared" si="514"/>
        <v>0.38140096618357566</v>
      </c>
    </row>
    <row r="15753" spans="1:4" x14ac:dyDescent="0.3">
      <c r="A15753" s="2">
        <v>44995.718724212966</v>
      </c>
      <c r="B15753" s="3">
        <f t="shared" si="515"/>
        <v>23296</v>
      </c>
      <c r="C15753" s="1">
        <v>3.1421000000000001</v>
      </c>
      <c r="D15753" s="1">
        <f t="shared" si="514"/>
        <v>0.38188405797101521</v>
      </c>
    </row>
    <row r="15754" spans="1:4" x14ac:dyDescent="0.3">
      <c r="A15754" s="2">
        <v>44995.718742280093</v>
      </c>
      <c r="B15754" s="3">
        <f t="shared" si="515"/>
        <v>23297</v>
      </c>
      <c r="C15754" s="1">
        <v>3.1412</v>
      </c>
      <c r="D15754" s="1">
        <f t="shared" si="514"/>
        <v>0.37971014492753669</v>
      </c>
    </row>
    <row r="15755" spans="1:4" x14ac:dyDescent="0.3">
      <c r="A15755" s="2">
        <v>44995.718760543983</v>
      </c>
      <c r="B15755" s="3">
        <f t="shared" si="515"/>
        <v>23299</v>
      </c>
      <c r="C15755" s="1">
        <v>3.1406000000000001</v>
      </c>
      <c r="D15755" s="1">
        <f t="shared" si="514"/>
        <v>0.37826086956521798</v>
      </c>
    </row>
    <row r="15756" spans="1:4" x14ac:dyDescent="0.3">
      <c r="A15756" s="2">
        <v>44995.718778842594</v>
      </c>
      <c r="B15756" s="3">
        <f t="shared" si="515"/>
        <v>23300</v>
      </c>
      <c r="C15756" s="1">
        <v>3.1423999999999999</v>
      </c>
      <c r="D15756" s="1">
        <f t="shared" si="514"/>
        <v>0.38260869565217404</v>
      </c>
    </row>
    <row r="15757" spans="1:4" x14ac:dyDescent="0.3">
      <c r="A15757" s="2">
        <v>44995.718796990739</v>
      </c>
      <c r="B15757" s="3">
        <f t="shared" si="515"/>
        <v>23302</v>
      </c>
      <c r="C15757" s="1">
        <v>3.1415000000000002</v>
      </c>
      <c r="D15757" s="1">
        <f t="shared" si="514"/>
        <v>0.38043478260869656</v>
      </c>
    </row>
    <row r="15758" spans="1:4" x14ac:dyDescent="0.3">
      <c r="A15758" s="2">
        <v>44995.718815173612</v>
      </c>
      <c r="B15758" s="3">
        <f t="shared" si="515"/>
        <v>23304</v>
      </c>
      <c r="C15758" s="1">
        <v>3.1408</v>
      </c>
      <c r="D15758" s="1">
        <f t="shared" si="514"/>
        <v>0.37874396135265753</v>
      </c>
    </row>
    <row r="15759" spans="1:4" x14ac:dyDescent="0.3">
      <c r="A15759" s="2">
        <v>44995.718833437502</v>
      </c>
      <c r="B15759" s="3">
        <f t="shared" si="515"/>
        <v>23305</v>
      </c>
      <c r="C15759" s="1">
        <v>3.1413000000000002</v>
      </c>
      <c r="D15759" s="1">
        <f t="shared" si="514"/>
        <v>0.37995169082125696</v>
      </c>
    </row>
    <row r="15760" spans="1:4" x14ac:dyDescent="0.3">
      <c r="A15760" s="2">
        <v>44995.718851458332</v>
      </c>
      <c r="B15760" s="3">
        <f t="shared" si="515"/>
        <v>23307</v>
      </c>
      <c r="C15760" s="1">
        <v>3.1419999999999999</v>
      </c>
      <c r="D15760" s="1">
        <f t="shared" si="514"/>
        <v>0.38164251207729494</v>
      </c>
    </row>
    <row r="15761" spans="1:4" x14ac:dyDescent="0.3">
      <c r="A15761" s="2">
        <v>44995.71886966435</v>
      </c>
      <c r="B15761" s="3">
        <f t="shared" si="515"/>
        <v>23308</v>
      </c>
      <c r="C15761" s="1">
        <v>3.1412</v>
      </c>
      <c r="D15761" s="1">
        <f t="shared" si="514"/>
        <v>0.37971014492753669</v>
      </c>
    </row>
    <row r="15762" spans="1:4" x14ac:dyDescent="0.3">
      <c r="A15762" s="2">
        <v>44995.718887962961</v>
      </c>
      <c r="B15762" s="3">
        <f t="shared" si="515"/>
        <v>23310</v>
      </c>
      <c r="C15762" s="1">
        <v>3.1419000000000001</v>
      </c>
      <c r="D15762" s="1">
        <f t="shared" si="514"/>
        <v>0.38140096618357566</v>
      </c>
    </row>
    <row r="15763" spans="1:4" x14ac:dyDescent="0.3">
      <c r="A15763" s="2">
        <v>44995.718906122682</v>
      </c>
      <c r="B15763" s="3">
        <f t="shared" si="515"/>
        <v>23311</v>
      </c>
      <c r="C15763" s="1">
        <v>3.1425999999999998</v>
      </c>
      <c r="D15763" s="1">
        <f t="shared" si="514"/>
        <v>0.38309178743961358</v>
      </c>
    </row>
    <row r="15764" spans="1:4" x14ac:dyDescent="0.3">
      <c r="A15764" s="2">
        <v>44995.718924293978</v>
      </c>
      <c r="B15764" s="3">
        <f t="shared" si="515"/>
        <v>23313</v>
      </c>
      <c r="C15764" s="1">
        <v>3.1417000000000002</v>
      </c>
      <c r="D15764" s="1">
        <f t="shared" si="514"/>
        <v>0.38091787439613611</v>
      </c>
    </row>
    <row r="15765" spans="1:4" x14ac:dyDescent="0.3">
      <c r="A15765" s="2">
        <v>44995.718942685184</v>
      </c>
      <c r="B15765" s="3">
        <f t="shared" si="515"/>
        <v>23315</v>
      </c>
      <c r="C15765" s="1">
        <v>3.1413000000000002</v>
      </c>
      <c r="D15765" s="1">
        <f t="shared" si="514"/>
        <v>0.37995169082125696</v>
      </c>
    </row>
    <row r="15766" spans="1:4" x14ac:dyDescent="0.3">
      <c r="A15766" s="2">
        <v>44995.71896085648</v>
      </c>
      <c r="B15766" s="3">
        <f t="shared" si="515"/>
        <v>23316</v>
      </c>
      <c r="C15766" s="1">
        <v>3.1410999999999998</v>
      </c>
      <c r="D15766" s="1">
        <f t="shared" si="514"/>
        <v>0.37946859903381636</v>
      </c>
    </row>
    <row r="15767" spans="1:4" x14ac:dyDescent="0.3">
      <c r="A15767" s="2">
        <v>44995.718978854165</v>
      </c>
      <c r="B15767" s="3">
        <f t="shared" si="515"/>
        <v>23318</v>
      </c>
      <c r="C15767" s="1">
        <v>3.1421999999999999</v>
      </c>
      <c r="D15767" s="1">
        <f t="shared" si="514"/>
        <v>0.38212560386473449</v>
      </c>
    </row>
    <row r="15768" spans="1:4" x14ac:dyDescent="0.3">
      <c r="A15768" s="2">
        <v>44995.718997291668</v>
      </c>
      <c r="B15768" s="3">
        <f t="shared" si="515"/>
        <v>23319</v>
      </c>
      <c r="C15768" s="1">
        <v>3.1431</v>
      </c>
      <c r="D15768" s="1">
        <f t="shared" si="514"/>
        <v>0.38429951690821301</v>
      </c>
    </row>
    <row r="15769" spans="1:4" x14ac:dyDescent="0.3">
      <c r="A15769" s="2">
        <v>44995.719015324074</v>
      </c>
      <c r="B15769" s="3">
        <f t="shared" si="515"/>
        <v>23321</v>
      </c>
      <c r="C15769" s="1">
        <v>3.1419000000000001</v>
      </c>
      <c r="D15769" s="1">
        <f t="shared" si="514"/>
        <v>0.38140096618357566</v>
      </c>
    </row>
    <row r="15770" spans="1:4" x14ac:dyDescent="0.3">
      <c r="A15770" s="2">
        <v>44995.719033668982</v>
      </c>
      <c r="B15770" s="3">
        <f t="shared" si="515"/>
        <v>23322</v>
      </c>
      <c r="C15770" s="1">
        <v>3.1423000000000001</v>
      </c>
      <c r="D15770" s="1">
        <f t="shared" si="514"/>
        <v>0.38236714975845476</v>
      </c>
    </row>
    <row r="15771" spans="1:4" x14ac:dyDescent="0.3">
      <c r="A15771" s="2">
        <v>44995.719051898152</v>
      </c>
      <c r="B15771" s="3">
        <f t="shared" si="515"/>
        <v>23324</v>
      </c>
      <c r="C15771" s="1">
        <v>3.1419999999999999</v>
      </c>
      <c r="D15771" s="1">
        <f t="shared" si="514"/>
        <v>0.38164251207729494</v>
      </c>
    </row>
    <row r="15772" spans="1:4" x14ac:dyDescent="0.3">
      <c r="A15772" s="2">
        <v>44995.719069976854</v>
      </c>
      <c r="B15772" s="3">
        <f t="shared" si="515"/>
        <v>23326</v>
      </c>
      <c r="C15772" s="1">
        <v>3.1423999999999999</v>
      </c>
      <c r="D15772" s="1">
        <f t="shared" si="514"/>
        <v>0.38260869565217404</v>
      </c>
    </row>
    <row r="15773" spans="1:4" x14ac:dyDescent="0.3">
      <c r="A15773" s="2">
        <v>44995.719088171296</v>
      </c>
      <c r="B15773" s="3">
        <f t="shared" si="515"/>
        <v>23327</v>
      </c>
      <c r="C15773" s="1">
        <v>3.1423999999999999</v>
      </c>
      <c r="D15773" s="1">
        <f t="shared" si="514"/>
        <v>0.38260869565217404</v>
      </c>
    </row>
    <row r="15774" spans="1:4" x14ac:dyDescent="0.3">
      <c r="A15774" s="2">
        <v>44995.719106608798</v>
      </c>
      <c r="B15774" s="3">
        <f t="shared" si="515"/>
        <v>23329</v>
      </c>
      <c r="C15774" s="1">
        <v>3.1419000000000001</v>
      </c>
      <c r="D15774" s="1">
        <f t="shared" si="514"/>
        <v>0.38140096618357566</v>
      </c>
    </row>
    <row r="15775" spans="1:4" x14ac:dyDescent="0.3">
      <c r="A15775" s="2">
        <v>44995.719124664349</v>
      </c>
      <c r="B15775" s="3">
        <f t="shared" si="515"/>
        <v>23330</v>
      </c>
      <c r="C15775" s="1">
        <v>3.1412</v>
      </c>
      <c r="D15775" s="1">
        <f t="shared" si="514"/>
        <v>0.37971014492753669</v>
      </c>
    </row>
    <row r="15776" spans="1:4" x14ac:dyDescent="0.3">
      <c r="A15776" s="2">
        <v>44995.719142789349</v>
      </c>
      <c r="B15776" s="3">
        <f t="shared" si="515"/>
        <v>23332</v>
      </c>
      <c r="C15776" s="1">
        <v>3.1414</v>
      </c>
      <c r="D15776" s="1">
        <f t="shared" si="514"/>
        <v>0.38019323671497623</v>
      </c>
    </row>
    <row r="15777" spans="1:4" x14ac:dyDescent="0.3">
      <c r="A15777" s="2">
        <v>44995.719161099536</v>
      </c>
      <c r="B15777" s="3">
        <f t="shared" si="515"/>
        <v>23333</v>
      </c>
      <c r="C15777" s="1">
        <v>3.1433</v>
      </c>
      <c r="D15777" s="1">
        <f t="shared" si="514"/>
        <v>0.38478260869565256</v>
      </c>
    </row>
    <row r="15778" spans="1:4" x14ac:dyDescent="0.3">
      <c r="A15778" s="2">
        <v>44995.719179178239</v>
      </c>
      <c r="B15778" s="3">
        <f t="shared" si="515"/>
        <v>23335</v>
      </c>
      <c r="C15778" s="1">
        <v>3.1419000000000001</v>
      </c>
      <c r="D15778" s="1">
        <f t="shared" si="514"/>
        <v>0.38140096618357566</v>
      </c>
    </row>
    <row r="15779" spans="1:4" x14ac:dyDescent="0.3">
      <c r="A15779" s="2">
        <v>44995.719197407409</v>
      </c>
      <c r="B15779" s="3">
        <f t="shared" si="515"/>
        <v>23337</v>
      </c>
      <c r="C15779" s="1">
        <v>3.1406000000000001</v>
      </c>
      <c r="D15779" s="1">
        <f t="shared" si="514"/>
        <v>0.37826086956521798</v>
      </c>
    </row>
    <row r="15780" spans="1:4" x14ac:dyDescent="0.3">
      <c r="A15780" s="2">
        <v>44995.719215798614</v>
      </c>
      <c r="B15780" s="3">
        <f t="shared" si="515"/>
        <v>23338</v>
      </c>
      <c r="C15780" s="1">
        <v>3.141</v>
      </c>
      <c r="D15780" s="1">
        <f t="shared" si="514"/>
        <v>0.37922705314009708</v>
      </c>
    </row>
    <row r="15781" spans="1:4" x14ac:dyDescent="0.3">
      <c r="A15781" s="2">
        <v>44995.719233935182</v>
      </c>
      <c r="B15781" s="3">
        <f t="shared" si="515"/>
        <v>23340</v>
      </c>
      <c r="C15781" s="1">
        <v>3.1432000000000002</v>
      </c>
      <c r="D15781" s="1">
        <f t="shared" si="514"/>
        <v>0.38454106280193334</v>
      </c>
    </row>
    <row r="15782" spans="1:4" x14ac:dyDescent="0.3">
      <c r="A15782" s="2">
        <v>44995.719252025461</v>
      </c>
      <c r="B15782" s="3">
        <f t="shared" si="515"/>
        <v>23341</v>
      </c>
      <c r="C15782" s="1">
        <v>3.1425000000000001</v>
      </c>
      <c r="D15782" s="1">
        <f t="shared" si="514"/>
        <v>0.38285024154589437</v>
      </c>
    </row>
    <row r="15783" spans="1:4" x14ac:dyDescent="0.3">
      <c r="A15783" s="2">
        <v>44995.719270358793</v>
      </c>
      <c r="B15783" s="3">
        <f t="shared" si="515"/>
        <v>23343</v>
      </c>
      <c r="C15783" s="1">
        <v>3.1419999999999999</v>
      </c>
      <c r="D15783" s="1">
        <f t="shared" si="514"/>
        <v>0.38164251207729494</v>
      </c>
    </row>
    <row r="15784" spans="1:4" x14ac:dyDescent="0.3">
      <c r="A15784" s="2">
        <v>44995.719288402775</v>
      </c>
      <c r="B15784" s="3">
        <f t="shared" si="515"/>
        <v>23344</v>
      </c>
      <c r="C15784" s="1">
        <v>3.1408999999999998</v>
      </c>
      <c r="D15784" s="1">
        <f t="shared" si="514"/>
        <v>0.37898550724637681</v>
      </c>
    </row>
    <row r="15785" spans="1:4" x14ac:dyDescent="0.3">
      <c r="A15785" s="2">
        <v>44995.719306620369</v>
      </c>
      <c r="B15785" s="3">
        <f t="shared" si="515"/>
        <v>23346</v>
      </c>
      <c r="C15785" s="1">
        <v>3.1406999999999998</v>
      </c>
      <c r="D15785" s="1">
        <f t="shared" si="514"/>
        <v>0.37850241545893726</v>
      </c>
    </row>
    <row r="15786" spans="1:4" x14ac:dyDescent="0.3">
      <c r="A15786" s="2">
        <v>44995.719324976853</v>
      </c>
      <c r="B15786" s="3">
        <f t="shared" si="515"/>
        <v>23348</v>
      </c>
      <c r="C15786" s="1">
        <v>3.1423999999999999</v>
      </c>
      <c r="D15786" s="1">
        <f t="shared" si="514"/>
        <v>0.38260869565217404</v>
      </c>
    </row>
    <row r="15787" spans="1:4" x14ac:dyDescent="0.3">
      <c r="A15787" s="2">
        <v>44995.719343136574</v>
      </c>
      <c r="B15787" s="3">
        <f t="shared" si="515"/>
        <v>23349</v>
      </c>
      <c r="C15787" s="1">
        <v>3.1421999999999999</v>
      </c>
      <c r="D15787" s="1">
        <f t="shared" si="514"/>
        <v>0.38212560386473449</v>
      </c>
    </row>
    <row r="15788" spans="1:4" x14ac:dyDescent="0.3">
      <c r="A15788" s="2">
        <v>44995.71936116898</v>
      </c>
      <c r="B15788" s="3">
        <f t="shared" si="515"/>
        <v>23351</v>
      </c>
      <c r="C15788" s="1">
        <v>3.1421999999999999</v>
      </c>
      <c r="D15788" s="1">
        <f t="shared" si="514"/>
        <v>0.38212560386473449</v>
      </c>
    </row>
    <row r="15789" spans="1:4" x14ac:dyDescent="0.3">
      <c r="A15789" s="2">
        <v>44995.719379479167</v>
      </c>
      <c r="B15789" s="3">
        <f t="shared" si="515"/>
        <v>23352</v>
      </c>
      <c r="C15789" s="1">
        <v>3.1423999999999999</v>
      </c>
      <c r="D15789" s="1">
        <f t="shared" si="514"/>
        <v>0.38260869565217404</v>
      </c>
    </row>
    <row r="15790" spans="1:4" x14ac:dyDescent="0.3">
      <c r="A15790" s="2">
        <v>44995.71939770833</v>
      </c>
      <c r="B15790" s="3">
        <f t="shared" si="515"/>
        <v>23354</v>
      </c>
      <c r="C15790" s="1">
        <v>3.1421000000000001</v>
      </c>
      <c r="D15790" s="1">
        <f t="shared" si="514"/>
        <v>0.38188405797101521</v>
      </c>
    </row>
    <row r="15791" spans="1:4" x14ac:dyDescent="0.3">
      <c r="A15791" s="2">
        <v>44995.719415810185</v>
      </c>
      <c r="B15791" s="3">
        <f t="shared" si="515"/>
        <v>23355</v>
      </c>
      <c r="C15791" s="1">
        <v>3.1431</v>
      </c>
      <c r="D15791" s="1">
        <f t="shared" si="514"/>
        <v>0.38429951690821301</v>
      </c>
    </row>
    <row r="15792" spans="1:4" x14ac:dyDescent="0.3">
      <c r="A15792" s="2">
        <v>44995.719434189814</v>
      </c>
      <c r="B15792" s="3">
        <f t="shared" si="515"/>
        <v>23357</v>
      </c>
      <c r="C15792" s="1">
        <v>3.1414</v>
      </c>
      <c r="D15792" s="1">
        <f t="shared" si="514"/>
        <v>0.38019323671497623</v>
      </c>
    </row>
    <row r="15793" spans="1:4" x14ac:dyDescent="0.3">
      <c r="A15793" s="2">
        <v>44995.719452384263</v>
      </c>
      <c r="B15793" s="3">
        <f t="shared" si="515"/>
        <v>23359</v>
      </c>
      <c r="C15793" s="1">
        <v>3.1425999999999998</v>
      </c>
      <c r="D15793" s="1">
        <f t="shared" si="514"/>
        <v>0.38309178743961358</v>
      </c>
    </row>
    <row r="15794" spans="1:4" x14ac:dyDescent="0.3">
      <c r="A15794" s="2">
        <v>44995.719470462966</v>
      </c>
      <c r="B15794" s="3">
        <f t="shared" si="515"/>
        <v>23360</v>
      </c>
      <c r="C15794" s="1">
        <v>3.1412</v>
      </c>
      <c r="D15794" s="1">
        <f t="shared" si="514"/>
        <v>0.37971014492753669</v>
      </c>
    </row>
    <row r="15795" spans="1:4" x14ac:dyDescent="0.3">
      <c r="A15795" s="2">
        <v>44995.719488796298</v>
      </c>
      <c r="B15795" s="3">
        <f t="shared" si="515"/>
        <v>23362</v>
      </c>
      <c r="C15795" s="1">
        <v>3.1421999999999999</v>
      </c>
      <c r="D15795" s="1">
        <f t="shared" si="514"/>
        <v>0.38212560386473449</v>
      </c>
    </row>
    <row r="15796" spans="1:4" x14ac:dyDescent="0.3">
      <c r="A15796" s="2">
        <v>44995.719506793983</v>
      </c>
      <c r="B15796" s="3">
        <f t="shared" si="515"/>
        <v>23363</v>
      </c>
      <c r="C15796" s="1">
        <v>3.1419999999999999</v>
      </c>
      <c r="D15796" s="1">
        <f t="shared" si="514"/>
        <v>0.38164251207729494</v>
      </c>
    </row>
    <row r="15797" spans="1:4" x14ac:dyDescent="0.3">
      <c r="A15797" s="2">
        <v>44995.719525057873</v>
      </c>
      <c r="B15797" s="3">
        <f t="shared" si="515"/>
        <v>23365</v>
      </c>
      <c r="C15797" s="1">
        <v>3.1419000000000001</v>
      </c>
      <c r="D15797" s="1">
        <f t="shared" si="514"/>
        <v>0.38140096618357566</v>
      </c>
    </row>
    <row r="15798" spans="1:4" x14ac:dyDescent="0.3">
      <c r="A15798" s="2">
        <v>44995.719543391206</v>
      </c>
      <c r="B15798" s="3">
        <f t="shared" si="515"/>
        <v>23366</v>
      </c>
      <c r="C15798" s="1">
        <v>3.1417000000000002</v>
      </c>
      <c r="D15798" s="1">
        <f t="shared" si="514"/>
        <v>0.38091787439613611</v>
      </c>
    </row>
    <row r="15799" spans="1:4" x14ac:dyDescent="0.3">
      <c r="A15799" s="2">
        <v>44995.719561481485</v>
      </c>
      <c r="B15799" s="3">
        <f t="shared" si="515"/>
        <v>23368</v>
      </c>
      <c r="C15799" s="1">
        <v>3.1421999999999999</v>
      </c>
      <c r="D15799" s="1">
        <f t="shared" si="514"/>
        <v>0.38212560386473449</v>
      </c>
    </row>
    <row r="15800" spans="1:4" x14ac:dyDescent="0.3">
      <c r="A15800" s="2">
        <v>44995.719579780096</v>
      </c>
      <c r="B15800" s="3">
        <f t="shared" si="515"/>
        <v>23370</v>
      </c>
      <c r="C15800" s="1">
        <v>3.1421000000000001</v>
      </c>
      <c r="D15800" s="1">
        <f t="shared" si="514"/>
        <v>0.38188405797101521</v>
      </c>
    </row>
    <row r="15801" spans="1:4" x14ac:dyDescent="0.3">
      <c r="A15801" s="2">
        <v>44995.719598113428</v>
      </c>
      <c r="B15801" s="3">
        <f t="shared" si="515"/>
        <v>23371</v>
      </c>
      <c r="C15801" s="1">
        <v>3.1425999999999998</v>
      </c>
      <c r="D15801" s="1">
        <f t="shared" si="514"/>
        <v>0.38309178743961358</v>
      </c>
    </row>
    <row r="15802" spans="1:4" x14ac:dyDescent="0.3">
      <c r="A15802" s="2">
        <v>44995.719616099537</v>
      </c>
      <c r="B15802" s="3">
        <f t="shared" si="515"/>
        <v>23373</v>
      </c>
      <c r="C15802" s="1">
        <v>3.1400999999999999</v>
      </c>
      <c r="D15802" s="1">
        <f t="shared" si="514"/>
        <v>0.37705314009661856</v>
      </c>
    </row>
    <row r="15803" spans="1:4" x14ac:dyDescent="0.3">
      <c r="A15803" s="2">
        <v>44995.719634328707</v>
      </c>
      <c r="B15803" s="3">
        <f t="shared" si="515"/>
        <v>23374</v>
      </c>
      <c r="C15803" s="1">
        <v>3.1398999999999999</v>
      </c>
      <c r="D15803" s="1">
        <f t="shared" si="514"/>
        <v>0.37657004830917901</v>
      </c>
    </row>
    <row r="15804" spans="1:4" x14ac:dyDescent="0.3">
      <c r="A15804" s="2">
        <v>44995.719652650463</v>
      </c>
      <c r="B15804" s="3">
        <f t="shared" si="515"/>
        <v>23376</v>
      </c>
      <c r="C15804" s="1">
        <v>3.1412</v>
      </c>
      <c r="D15804" s="1">
        <f t="shared" si="514"/>
        <v>0.37971014492753669</v>
      </c>
    </row>
    <row r="15805" spans="1:4" x14ac:dyDescent="0.3">
      <c r="A15805" s="2">
        <v>44995.719670833336</v>
      </c>
      <c r="B15805" s="3">
        <f t="shared" si="515"/>
        <v>23377</v>
      </c>
      <c r="C15805" s="1">
        <v>3.1419000000000001</v>
      </c>
      <c r="D15805" s="1">
        <f t="shared" si="514"/>
        <v>0.38140096618357566</v>
      </c>
    </row>
    <row r="15806" spans="1:4" x14ac:dyDescent="0.3">
      <c r="A15806" s="2">
        <v>44995.719689016201</v>
      </c>
      <c r="B15806" s="3">
        <f t="shared" si="515"/>
        <v>23379</v>
      </c>
      <c r="C15806" s="1">
        <v>3.1435</v>
      </c>
      <c r="D15806" s="1">
        <f t="shared" si="514"/>
        <v>0.38526570048309217</v>
      </c>
    </row>
    <row r="15807" spans="1:4" x14ac:dyDescent="0.3">
      <c r="A15807" s="2">
        <v>44995.719707337965</v>
      </c>
      <c r="B15807" s="3">
        <f t="shared" si="515"/>
        <v>23381</v>
      </c>
      <c r="C15807" s="1">
        <v>3.1423999999999999</v>
      </c>
      <c r="D15807" s="1">
        <f t="shared" si="514"/>
        <v>0.38260869565217404</v>
      </c>
    </row>
    <row r="15808" spans="1:4" x14ac:dyDescent="0.3">
      <c r="A15808" s="2">
        <v>44995.71972533565</v>
      </c>
      <c r="B15808" s="3">
        <f t="shared" si="515"/>
        <v>23382</v>
      </c>
      <c r="C15808" s="1">
        <v>3.1423999999999999</v>
      </c>
      <c r="D15808" s="1">
        <f t="shared" si="514"/>
        <v>0.38260869565217404</v>
      </c>
    </row>
    <row r="15809" spans="1:4" x14ac:dyDescent="0.3">
      <c r="A15809" s="2">
        <v>44995.719743622685</v>
      </c>
      <c r="B15809" s="3">
        <f t="shared" si="515"/>
        <v>23384</v>
      </c>
      <c r="C15809" s="1">
        <v>3.1427999999999998</v>
      </c>
      <c r="D15809" s="1">
        <f t="shared" si="514"/>
        <v>0.38357487922705313</v>
      </c>
    </row>
    <row r="15810" spans="1:4" x14ac:dyDescent="0.3">
      <c r="A15810" s="2">
        <v>44995.719761851855</v>
      </c>
      <c r="B15810" s="3">
        <f t="shared" si="515"/>
        <v>23385</v>
      </c>
      <c r="C15810" s="1">
        <v>3.1421999999999999</v>
      </c>
      <c r="D15810" s="1">
        <f t="shared" si="514"/>
        <v>0.38212560386473449</v>
      </c>
    </row>
    <row r="15811" spans="1:4" x14ac:dyDescent="0.3">
      <c r="A15811" s="2">
        <v>44995.719780057872</v>
      </c>
      <c r="B15811" s="3">
        <f t="shared" si="515"/>
        <v>23387</v>
      </c>
      <c r="C15811" s="1">
        <v>3.1425000000000001</v>
      </c>
      <c r="D15811" s="1">
        <f t="shared" ref="D15811:D15874" si="516">(C15811-2.57-0.414)/0.414</f>
        <v>0.38285024154589437</v>
      </c>
    </row>
    <row r="15812" spans="1:4" x14ac:dyDescent="0.3">
      <c r="A15812" s="2">
        <v>44995.719798113423</v>
      </c>
      <c r="B15812" s="3">
        <f t="shared" ref="B15812:B15875" si="517">ROUND((A15812-$A$2)*24*3600, 0)</f>
        <v>23388</v>
      </c>
      <c r="C15812" s="1">
        <v>3.1423000000000001</v>
      </c>
      <c r="D15812" s="1">
        <f t="shared" si="516"/>
        <v>0.38236714975845476</v>
      </c>
    </row>
    <row r="15813" spans="1:4" x14ac:dyDescent="0.3">
      <c r="A15813" s="2">
        <v>44995.719816319448</v>
      </c>
      <c r="B15813" s="3">
        <f t="shared" si="517"/>
        <v>23390</v>
      </c>
      <c r="C15813" s="1">
        <v>3.1381000000000001</v>
      </c>
      <c r="D15813" s="1">
        <f t="shared" si="516"/>
        <v>0.37222222222222295</v>
      </c>
    </row>
    <row r="15814" spans="1:4" x14ac:dyDescent="0.3">
      <c r="A15814" s="2">
        <v>44995.719834571762</v>
      </c>
      <c r="B15814" s="3">
        <f t="shared" si="517"/>
        <v>23392</v>
      </c>
      <c r="C15814" s="1">
        <v>3.1431</v>
      </c>
      <c r="D15814" s="1">
        <f t="shared" si="516"/>
        <v>0.38429951690821301</v>
      </c>
    </row>
    <row r="15815" spans="1:4" x14ac:dyDescent="0.3">
      <c r="A15815" s="2">
        <v>44995.719852881943</v>
      </c>
      <c r="B15815" s="3">
        <f t="shared" si="517"/>
        <v>23393</v>
      </c>
      <c r="C15815" s="1">
        <v>3.1404999999999998</v>
      </c>
      <c r="D15815" s="1">
        <f t="shared" si="516"/>
        <v>0.37801932367149765</v>
      </c>
    </row>
    <row r="15816" spans="1:4" x14ac:dyDescent="0.3">
      <c r="A15816" s="2">
        <v>44995.71987108796</v>
      </c>
      <c r="B15816" s="3">
        <f t="shared" si="517"/>
        <v>23395</v>
      </c>
      <c r="C15816" s="1">
        <v>3.1417000000000002</v>
      </c>
      <c r="D15816" s="1">
        <f t="shared" si="516"/>
        <v>0.38091787439613611</v>
      </c>
    </row>
    <row r="15817" spans="1:4" x14ac:dyDescent="0.3">
      <c r="A15817" s="2">
        <v>44995.719889178239</v>
      </c>
      <c r="B15817" s="3">
        <f t="shared" si="517"/>
        <v>23396</v>
      </c>
      <c r="C15817" s="1">
        <v>3.1429</v>
      </c>
      <c r="D15817" s="1">
        <f t="shared" si="516"/>
        <v>0.38381642512077346</v>
      </c>
    </row>
    <row r="15818" spans="1:4" x14ac:dyDescent="0.3">
      <c r="A15818" s="2">
        <v>44995.719907557868</v>
      </c>
      <c r="B15818" s="3">
        <f t="shared" si="517"/>
        <v>23398</v>
      </c>
      <c r="C15818" s="1">
        <v>3.1400999999999999</v>
      </c>
      <c r="D15818" s="1">
        <f t="shared" si="516"/>
        <v>0.37705314009661856</v>
      </c>
    </row>
    <row r="15819" spans="1:4" x14ac:dyDescent="0.3">
      <c r="A15819" s="2">
        <v>44995.719925682868</v>
      </c>
      <c r="B15819" s="3">
        <f t="shared" si="517"/>
        <v>23400</v>
      </c>
      <c r="C15819" s="1">
        <v>3.1408</v>
      </c>
      <c r="D15819" s="1">
        <f t="shared" si="516"/>
        <v>0.37874396135265753</v>
      </c>
    </row>
    <row r="15820" spans="1:4" x14ac:dyDescent="0.3">
      <c r="A15820" s="2">
        <v>44995.719943888886</v>
      </c>
      <c r="B15820" s="3">
        <f t="shared" si="517"/>
        <v>23401</v>
      </c>
      <c r="C15820" s="1">
        <v>3.1427999999999998</v>
      </c>
      <c r="D15820" s="1">
        <f t="shared" si="516"/>
        <v>0.38357487922705313</v>
      </c>
    </row>
    <row r="15821" spans="1:4" x14ac:dyDescent="0.3">
      <c r="A15821" s="2">
        <v>44995.719962152776</v>
      </c>
      <c r="B15821" s="3">
        <f t="shared" si="517"/>
        <v>23403</v>
      </c>
      <c r="C15821" s="1">
        <v>3.1427</v>
      </c>
      <c r="D15821" s="1">
        <f t="shared" si="516"/>
        <v>0.38333333333333391</v>
      </c>
    </row>
    <row r="15822" spans="1:4" x14ac:dyDescent="0.3">
      <c r="A15822" s="2">
        <v>44995.719980162037</v>
      </c>
      <c r="B15822" s="3">
        <f t="shared" si="517"/>
        <v>23404</v>
      </c>
      <c r="C15822" s="1">
        <v>3.1438000000000001</v>
      </c>
      <c r="D15822" s="1">
        <f t="shared" si="516"/>
        <v>0.38599033816425204</v>
      </c>
    </row>
    <row r="15823" spans="1:4" x14ac:dyDescent="0.3">
      <c r="A15823" s="2">
        <v>44995.719998437497</v>
      </c>
      <c r="B15823" s="3">
        <f t="shared" si="517"/>
        <v>23406</v>
      </c>
      <c r="C15823" s="1">
        <v>3.1425000000000001</v>
      </c>
      <c r="D15823" s="1">
        <f t="shared" si="516"/>
        <v>0.38285024154589437</v>
      </c>
    </row>
    <row r="15824" spans="1:4" x14ac:dyDescent="0.3">
      <c r="A15824" s="2">
        <v>44995.720016689818</v>
      </c>
      <c r="B15824" s="3">
        <f t="shared" si="517"/>
        <v>23407</v>
      </c>
      <c r="C15824" s="1">
        <v>3.1423999999999999</v>
      </c>
      <c r="D15824" s="1">
        <f t="shared" si="516"/>
        <v>0.38260869565217404</v>
      </c>
    </row>
    <row r="15825" spans="1:4" x14ac:dyDescent="0.3">
      <c r="A15825" s="2">
        <v>44995.720034918981</v>
      </c>
      <c r="B15825" s="3">
        <f t="shared" si="517"/>
        <v>23409</v>
      </c>
      <c r="C15825" s="1">
        <v>3.1404999999999998</v>
      </c>
      <c r="D15825" s="1">
        <f t="shared" si="516"/>
        <v>0.37801932367149765</v>
      </c>
    </row>
    <row r="15826" spans="1:4" x14ac:dyDescent="0.3">
      <c r="A15826" s="2">
        <v>44995.720053090277</v>
      </c>
      <c r="B15826" s="3">
        <f t="shared" si="517"/>
        <v>23411</v>
      </c>
      <c r="C15826" s="1">
        <v>3.141</v>
      </c>
      <c r="D15826" s="1">
        <f t="shared" si="516"/>
        <v>0.37922705314009708</v>
      </c>
    </row>
    <row r="15827" spans="1:4" x14ac:dyDescent="0.3">
      <c r="A15827" s="2">
        <v>44995.720071377313</v>
      </c>
      <c r="B15827" s="3">
        <f t="shared" si="517"/>
        <v>23412</v>
      </c>
      <c r="C15827" s="1">
        <v>3.1417000000000002</v>
      </c>
      <c r="D15827" s="1">
        <f t="shared" si="516"/>
        <v>0.38091787439613611</v>
      </c>
    </row>
    <row r="15828" spans="1:4" x14ac:dyDescent="0.3">
      <c r="A15828" s="2">
        <v>44995.720089513889</v>
      </c>
      <c r="B15828" s="3">
        <f t="shared" si="517"/>
        <v>23414</v>
      </c>
      <c r="C15828" s="1">
        <v>3.1414</v>
      </c>
      <c r="D15828" s="1">
        <f t="shared" si="516"/>
        <v>0.38019323671497623</v>
      </c>
    </row>
    <row r="15829" spans="1:4" x14ac:dyDescent="0.3">
      <c r="A15829" s="2">
        <v>44995.720107719906</v>
      </c>
      <c r="B15829" s="3">
        <f t="shared" si="517"/>
        <v>23415</v>
      </c>
      <c r="C15829" s="1">
        <v>3.1415000000000002</v>
      </c>
      <c r="D15829" s="1">
        <f t="shared" si="516"/>
        <v>0.38043478260869656</v>
      </c>
    </row>
    <row r="15830" spans="1:4" x14ac:dyDescent="0.3">
      <c r="A15830" s="2">
        <v>44995.720125983797</v>
      </c>
      <c r="B15830" s="3">
        <f t="shared" si="517"/>
        <v>23417</v>
      </c>
      <c r="C15830" s="1">
        <v>3.1414</v>
      </c>
      <c r="D15830" s="1">
        <f t="shared" si="516"/>
        <v>0.38019323671497623</v>
      </c>
    </row>
    <row r="15831" spans="1:4" x14ac:dyDescent="0.3">
      <c r="A15831" s="2">
        <v>44995.720144108796</v>
      </c>
      <c r="B15831" s="3">
        <f t="shared" si="517"/>
        <v>23418</v>
      </c>
      <c r="C15831" s="1">
        <v>3.141</v>
      </c>
      <c r="D15831" s="1">
        <f t="shared" si="516"/>
        <v>0.37922705314009708</v>
      </c>
    </row>
    <row r="15832" spans="1:4" x14ac:dyDescent="0.3">
      <c r="A15832" s="2">
        <v>44995.720162245372</v>
      </c>
      <c r="B15832" s="3">
        <f t="shared" si="517"/>
        <v>23420</v>
      </c>
      <c r="C15832" s="1">
        <v>3.1434000000000002</v>
      </c>
      <c r="D15832" s="1">
        <f t="shared" si="516"/>
        <v>0.38502415458937289</v>
      </c>
    </row>
    <row r="15833" spans="1:4" x14ac:dyDescent="0.3">
      <c r="A15833" s="2">
        <v>44995.720180520831</v>
      </c>
      <c r="B15833" s="3">
        <f t="shared" si="517"/>
        <v>23422</v>
      </c>
      <c r="C15833" s="1">
        <v>3.1421000000000001</v>
      </c>
      <c r="D15833" s="1">
        <f t="shared" si="516"/>
        <v>0.38188405797101521</v>
      </c>
    </row>
    <row r="15834" spans="1:4" x14ac:dyDescent="0.3">
      <c r="A15834" s="2">
        <v>44995.720198703704</v>
      </c>
      <c r="B15834" s="3">
        <f t="shared" si="517"/>
        <v>23423</v>
      </c>
      <c r="C15834" s="1">
        <v>3.1414</v>
      </c>
      <c r="D15834" s="1">
        <f t="shared" si="516"/>
        <v>0.38019323671497623</v>
      </c>
    </row>
    <row r="15835" spans="1:4" x14ac:dyDescent="0.3">
      <c r="A15835" s="2">
        <v>44995.720217002316</v>
      </c>
      <c r="B15835" s="3">
        <f t="shared" si="517"/>
        <v>23425</v>
      </c>
      <c r="C15835" s="1">
        <v>3.1404999999999998</v>
      </c>
      <c r="D15835" s="1">
        <f t="shared" si="516"/>
        <v>0.37801932367149765</v>
      </c>
    </row>
    <row r="15836" spans="1:4" x14ac:dyDescent="0.3">
      <c r="A15836" s="2">
        <v>44995.720235266206</v>
      </c>
      <c r="B15836" s="3">
        <f t="shared" si="517"/>
        <v>23426</v>
      </c>
      <c r="C15836" s="1">
        <v>3.1421000000000001</v>
      </c>
      <c r="D15836" s="1">
        <f t="shared" si="516"/>
        <v>0.38188405797101521</v>
      </c>
    </row>
    <row r="15837" spans="1:4" x14ac:dyDescent="0.3">
      <c r="A15837" s="2">
        <v>44995.720253356485</v>
      </c>
      <c r="B15837" s="3">
        <f t="shared" si="517"/>
        <v>23428</v>
      </c>
      <c r="C15837" s="1">
        <v>3.1412</v>
      </c>
      <c r="D15837" s="1">
        <f t="shared" si="516"/>
        <v>0.37971014492753669</v>
      </c>
    </row>
    <row r="15838" spans="1:4" x14ac:dyDescent="0.3">
      <c r="A15838" s="2">
        <v>44995.720271527774</v>
      </c>
      <c r="B15838" s="3">
        <f t="shared" si="517"/>
        <v>23429</v>
      </c>
      <c r="C15838" s="1">
        <v>3.14</v>
      </c>
      <c r="D15838" s="1">
        <f t="shared" si="516"/>
        <v>0.37681159420289928</v>
      </c>
    </row>
    <row r="15839" spans="1:4" x14ac:dyDescent="0.3">
      <c r="A15839" s="2">
        <v>44995.720289861114</v>
      </c>
      <c r="B15839" s="3">
        <f t="shared" si="517"/>
        <v>23431</v>
      </c>
      <c r="C15839" s="1">
        <v>3.1417000000000002</v>
      </c>
      <c r="D15839" s="1">
        <f t="shared" si="516"/>
        <v>0.38091787439613611</v>
      </c>
    </row>
    <row r="15840" spans="1:4" x14ac:dyDescent="0.3">
      <c r="A15840" s="2">
        <v>44995.720307997683</v>
      </c>
      <c r="B15840" s="3">
        <f t="shared" si="517"/>
        <v>23433</v>
      </c>
      <c r="C15840" s="1">
        <v>3.1417999999999999</v>
      </c>
      <c r="D15840" s="1">
        <f t="shared" si="516"/>
        <v>0.38115942028985533</v>
      </c>
    </row>
    <row r="15841" spans="1:4" x14ac:dyDescent="0.3">
      <c r="A15841" s="2">
        <v>44995.72032601852</v>
      </c>
      <c r="B15841" s="3">
        <f t="shared" si="517"/>
        <v>23434</v>
      </c>
      <c r="C15841" s="1">
        <v>3.1417000000000002</v>
      </c>
      <c r="D15841" s="1">
        <f t="shared" si="516"/>
        <v>0.38091787439613611</v>
      </c>
    </row>
    <row r="15842" spans="1:4" x14ac:dyDescent="0.3">
      <c r="A15842" s="2">
        <v>44995.720344374997</v>
      </c>
      <c r="B15842" s="3">
        <f t="shared" si="517"/>
        <v>23436</v>
      </c>
      <c r="C15842" s="1">
        <v>3.1417999999999999</v>
      </c>
      <c r="D15842" s="1">
        <f t="shared" si="516"/>
        <v>0.38115942028985533</v>
      </c>
    </row>
    <row r="15843" spans="1:4" x14ac:dyDescent="0.3">
      <c r="A15843" s="2">
        <v>44995.720362523149</v>
      </c>
      <c r="B15843" s="3">
        <f t="shared" si="517"/>
        <v>23437</v>
      </c>
      <c r="C15843" s="1">
        <v>3.1419000000000001</v>
      </c>
      <c r="D15843" s="1">
        <f t="shared" si="516"/>
        <v>0.38140096618357566</v>
      </c>
    </row>
    <row r="15844" spans="1:4" x14ac:dyDescent="0.3">
      <c r="A15844" s="2">
        <v>44995.72038071759</v>
      </c>
      <c r="B15844" s="3">
        <f t="shared" si="517"/>
        <v>23439</v>
      </c>
      <c r="C15844" s="1">
        <v>3.1429999999999998</v>
      </c>
      <c r="D15844" s="1">
        <f t="shared" si="516"/>
        <v>0.38405797101449274</v>
      </c>
    </row>
    <row r="15845" spans="1:4" x14ac:dyDescent="0.3">
      <c r="A15845" s="2">
        <v>44995.720398969905</v>
      </c>
      <c r="B15845" s="3">
        <f t="shared" si="517"/>
        <v>23440</v>
      </c>
      <c r="C15845" s="1">
        <v>3.1444000000000001</v>
      </c>
      <c r="D15845" s="1">
        <f t="shared" si="516"/>
        <v>0.38743961352657069</v>
      </c>
    </row>
    <row r="15846" spans="1:4" x14ac:dyDescent="0.3">
      <c r="A15846" s="2">
        <v>44995.720417129633</v>
      </c>
      <c r="B15846" s="3">
        <f t="shared" si="517"/>
        <v>23442</v>
      </c>
      <c r="C15846" s="1">
        <v>3.1423999999999999</v>
      </c>
      <c r="D15846" s="1">
        <f t="shared" si="516"/>
        <v>0.38260869565217404</v>
      </c>
    </row>
    <row r="15847" spans="1:4" x14ac:dyDescent="0.3">
      <c r="A15847" s="2">
        <v>44995.720435381947</v>
      </c>
      <c r="B15847" s="3">
        <f t="shared" si="517"/>
        <v>23444</v>
      </c>
      <c r="C15847" s="1">
        <v>3.1419999999999999</v>
      </c>
      <c r="D15847" s="1">
        <f t="shared" si="516"/>
        <v>0.38164251207729494</v>
      </c>
    </row>
    <row r="15848" spans="1:4" x14ac:dyDescent="0.3">
      <c r="A15848" s="2">
        <v>44995.720453634262</v>
      </c>
      <c r="B15848" s="3">
        <f t="shared" si="517"/>
        <v>23445</v>
      </c>
      <c r="C15848" s="1">
        <v>3.1417000000000002</v>
      </c>
      <c r="D15848" s="1">
        <f t="shared" si="516"/>
        <v>0.38091787439613611</v>
      </c>
    </row>
    <row r="15849" spans="1:4" x14ac:dyDescent="0.3">
      <c r="A15849" s="2">
        <v>44995.720471712964</v>
      </c>
      <c r="B15849" s="3">
        <f t="shared" si="517"/>
        <v>23447</v>
      </c>
      <c r="C15849" s="1">
        <v>3.14</v>
      </c>
      <c r="D15849" s="1">
        <f t="shared" si="516"/>
        <v>0.37681159420289928</v>
      </c>
    </row>
    <row r="15850" spans="1:4" x14ac:dyDescent="0.3">
      <c r="A15850" s="2">
        <v>44995.72048984954</v>
      </c>
      <c r="B15850" s="3">
        <f t="shared" si="517"/>
        <v>23448</v>
      </c>
      <c r="C15850" s="1">
        <v>3.141</v>
      </c>
      <c r="D15850" s="1">
        <f t="shared" si="516"/>
        <v>0.37922705314009708</v>
      </c>
    </row>
    <row r="15851" spans="1:4" x14ac:dyDescent="0.3">
      <c r="A15851" s="2">
        <v>44995.72050826389</v>
      </c>
      <c r="B15851" s="3">
        <f t="shared" si="517"/>
        <v>23450</v>
      </c>
      <c r="C15851" s="1">
        <v>3.1383000000000001</v>
      </c>
      <c r="D15851" s="1">
        <f t="shared" si="516"/>
        <v>0.3727053140096625</v>
      </c>
    </row>
    <row r="15852" spans="1:4" x14ac:dyDescent="0.3">
      <c r="A15852" s="2">
        <v>44995.720526423611</v>
      </c>
      <c r="B15852" s="3">
        <f t="shared" si="517"/>
        <v>23451</v>
      </c>
      <c r="C15852" s="1">
        <v>3.1372</v>
      </c>
      <c r="D15852" s="1">
        <f t="shared" si="516"/>
        <v>0.37004830917874437</v>
      </c>
    </row>
    <row r="15853" spans="1:4" x14ac:dyDescent="0.3">
      <c r="A15853" s="2">
        <v>44995.720544571763</v>
      </c>
      <c r="B15853" s="3">
        <f t="shared" si="517"/>
        <v>23453</v>
      </c>
      <c r="C15853" s="1">
        <v>3.14</v>
      </c>
      <c r="D15853" s="1">
        <f t="shared" si="516"/>
        <v>0.37681159420289928</v>
      </c>
    </row>
    <row r="15854" spans="1:4" x14ac:dyDescent="0.3">
      <c r="A15854" s="2">
        <v>44995.720562835646</v>
      </c>
      <c r="B15854" s="3">
        <f t="shared" si="517"/>
        <v>23455</v>
      </c>
      <c r="C15854" s="1">
        <v>3.1404999999999998</v>
      </c>
      <c r="D15854" s="1">
        <f t="shared" si="516"/>
        <v>0.37801932367149765</v>
      </c>
    </row>
    <row r="15855" spans="1:4" x14ac:dyDescent="0.3">
      <c r="A15855" s="2">
        <v>44995.720581006943</v>
      </c>
      <c r="B15855" s="3">
        <f t="shared" si="517"/>
        <v>23456</v>
      </c>
      <c r="C15855" s="1">
        <v>3.1423000000000001</v>
      </c>
      <c r="D15855" s="1">
        <f t="shared" si="516"/>
        <v>0.38236714975845476</v>
      </c>
    </row>
    <row r="15856" spans="1:4" x14ac:dyDescent="0.3">
      <c r="A15856" s="2">
        <v>44995.720599270833</v>
      </c>
      <c r="B15856" s="3">
        <f t="shared" si="517"/>
        <v>23458</v>
      </c>
      <c r="C15856" s="1">
        <v>3.1413000000000002</v>
      </c>
      <c r="D15856" s="1">
        <f t="shared" si="516"/>
        <v>0.37995169082125696</v>
      </c>
    </row>
    <row r="15857" spans="1:4" x14ac:dyDescent="0.3">
      <c r="A15857" s="2">
        <v>44995.720617395833</v>
      </c>
      <c r="B15857" s="3">
        <f t="shared" si="517"/>
        <v>23459</v>
      </c>
      <c r="C15857" s="1">
        <v>3.1406999999999998</v>
      </c>
      <c r="D15857" s="1">
        <f t="shared" si="516"/>
        <v>0.37850241545893726</v>
      </c>
    </row>
    <row r="15858" spans="1:4" x14ac:dyDescent="0.3">
      <c r="A15858" s="2">
        <v>44995.720635601851</v>
      </c>
      <c r="B15858" s="3">
        <f t="shared" si="517"/>
        <v>23461</v>
      </c>
      <c r="C15858" s="1">
        <v>3.1421000000000001</v>
      </c>
      <c r="D15858" s="1">
        <f t="shared" si="516"/>
        <v>0.38188405797101521</v>
      </c>
    </row>
    <row r="15859" spans="1:4" x14ac:dyDescent="0.3">
      <c r="A15859" s="2">
        <v>44995.720653715274</v>
      </c>
      <c r="B15859" s="3">
        <f t="shared" si="517"/>
        <v>23462</v>
      </c>
      <c r="C15859" s="1">
        <v>3.1425000000000001</v>
      </c>
      <c r="D15859" s="1">
        <f t="shared" si="516"/>
        <v>0.38285024154589437</v>
      </c>
    </row>
    <row r="15860" spans="1:4" x14ac:dyDescent="0.3">
      <c r="A15860" s="2">
        <v>44995.720672152776</v>
      </c>
      <c r="B15860" s="3">
        <f t="shared" si="517"/>
        <v>23464</v>
      </c>
      <c r="C15860" s="1">
        <v>3.1417000000000002</v>
      </c>
      <c r="D15860" s="1">
        <f t="shared" si="516"/>
        <v>0.38091787439613611</v>
      </c>
    </row>
    <row r="15861" spans="1:4" x14ac:dyDescent="0.3">
      <c r="A15861" s="2">
        <v>44995.720690162037</v>
      </c>
      <c r="B15861" s="3">
        <f t="shared" si="517"/>
        <v>23466</v>
      </c>
      <c r="C15861" s="1">
        <v>3.1415000000000002</v>
      </c>
      <c r="D15861" s="1">
        <f t="shared" si="516"/>
        <v>0.38043478260869656</v>
      </c>
    </row>
    <row r="15862" spans="1:4" x14ac:dyDescent="0.3">
      <c r="A15862" s="2">
        <v>44995.720708472225</v>
      </c>
      <c r="B15862" s="3">
        <f t="shared" si="517"/>
        <v>23467</v>
      </c>
      <c r="C15862" s="1">
        <v>3.1415999999999999</v>
      </c>
      <c r="D15862" s="1">
        <f t="shared" si="516"/>
        <v>0.38067632850241578</v>
      </c>
    </row>
    <row r="15863" spans="1:4" x14ac:dyDescent="0.3">
      <c r="A15863" s="2">
        <v>44995.72072675926</v>
      </c>
      <c r="B15863" s="3">
        <f t="shared" si="517"/>
        <v>23469</v>
      </c>
      <c r="C15863" s="1">
        <v>3.1431</v>
      </c>
      <c r="D15863" s="1">
        <f t="shared" si="516"/>
        <v>0.38429951690821301</v>
      </c>
    </row>
    <row r="15864" spans="1:4" x14ac:dyDescent="0.3">
      <c r="A15864" s="2">
        <v>44995.720744745369</v>
      </c>
      <c r="B15864" s="3">
        <f t="shared" si="517"/>
        <v>23470</v>
      </c>
      <c r="C15864" s="1">
        <v>3.1427</v>
      </c>
      <c r="D15864" s="1">
        <f t="shared" si="516"/>
        <v>0.38333333333333391</v>
      </c>
    </row>
    <row r="15865" spans="1:4" x14ac:dyDescent="0.3">
      <c r="A15865" s="2">
        <v>44995.720763113422</v>
      </c>
      <c r="B15865" s="3">
        <f t="shared" si="517"/>
        <v>23472</v>
      </c>
      <c r="C15865" s="1">
        <v>3.1425999999999998</v>
      </c>
      <c r="D15865" s="1">
        <f t="shared" si="516"/>
        <v>0.38309178743961358</v>
      </c>
    </row>
    <row r="15866" spans="1:4" x14ac:dyDescent="0.3">
      <c r="A15866" s="2">
        <v>44995.72078127315</v>
      </c>
      <c r="B15866" s="3">
        <f t="shared" si="517"/>
        <v>23473</v>
      </c>
      <c r="C15866" s="1">
        <v>3.1415000000000002</v>
      </c>
      <c r="D15866" s="1">
        <f t="shared" si="516"/>
        <v>0.38043478260869656</v>
      </c>
    </row>
    <row r="15867" spans="1:4" x14ac:dyDescent="0.3">
      <c r="A15867" s="2">
        <v>44995.720799525465</v>
      </c>
      <c r="B15867" s="3">
        <f t="shared" si="517"/>
        <v>23475</v>
      </c>
      <c r="C15867" s="1">
        <v>3.1427</v>
      </c>
      <c r="D15867" s="1">
        <f t="shared" si="516"/>
        <v>0.38333333333333391</v>
      </c>
    </row>
    <row r="15868" spans="1:4" x14ac:dyDescent="0.3">
      <c r="A15868" s="2">
        <v>44995.720817662041</v>
      </c>
      <c r="B15868" s="3">
        <f t="shared" si="517"/>
        <v>23477</v>
      </c>
      <c r="C15868" s="1">
        <v>3.1419000000000001</v>
      </c>
      <c r="D15868" s="1">
        <f t="shared" si="516"/>
        <v>0.38140096618357566</v>
      </c>
    </row>
    <row r="15869" spans="1:4" x14ac:dyDescent="0.3">
      <c r="A15869" s="2">
        <v>44995.720835879627</v>
      </c>
      <c r="B15869" s="3">
        <f t="shared" si="517"/>
        <v>23478</v>
      </c>
      <c r="C15869" s="1">
        <v>3.141</v>
      </c>
      <c r="D15869" s="1">
        <f t="shared" si="516"/>
        <v>0.37922705314009708</v>
      </c>
    </row>
    <row r="15870" spans="1:4" x14ac:dyDescent="0.3">
      <c r="A15870" s="2">
        <v>44995.7208540625</v>
      </c>
      <c r="B15870" s="3">
        <f t="shared" si="517"/>
        <v>23480</v>
      </c>
      <c r="C15870" s="1">
        <v>3.1419999999999999</v>
      </c>
      <c r="D15870" s="1">
        <f t="shared" si="516"/>
        <v>0.38164251207729494</v>
      </c>
    </row>
    <row r="15871" spans="1:4" x14ac:dyDescent="0.3">
      <c r="A15871" s="2">
        <v>44995.720872349535</v>
      </c>
      <c r="B15871" s="3">
        <f t="shared" si="517"/>
        <v>23481</v>
      </c>
      <c r="C15871" s="1">
        <v>3.1417999999999999</v>
      </c>
      <c r="D15871" s="1">
        <f t="shared" si="516"/>
        <v>0.38115942028985533</v>
      </c>
    </row>
    <row r="15872" spans="1:4" x14ac:dyDescent="0.3">
      <c r="A15872" s="2">
        <v>44995.720890682867</v>
      </c>
      <c r="B15872" s="3">
        <f t="shared" si="517"/>
        <v>23483</v>
      </c>
      <c r="C15872" s="1">
        <v>3.1417000000000002</v>
      </c>
      <c r="D15872" s="1">
        <f t="shared" si="516"/>
        <v>0.38091787439613611</v>
      </c>
    </row>
    <row r="15873" spans="1:4" x14ac:dyDescent="0.3">
      <c r="A15873" s="2">
        <v>44995.720908738425</v>
      </c>
      <c r="B15873" s="3">
        <f t="shared" si="517"/>
        <v>23484</v>
      </c>
      <c r="C15873" s="1">
        <v>3.1427999999999998</v>
      </c>
      <c r="D15873" s="1">
        <f t="shared" si="516"/>
        <v>0.38357487922705313</v>
      </c>
    </row>
    <row r="15874" spans="1:4" x14ac:dyDescent="0.3">
      <c r="A15874" s="2">
        <v>44995.720926828704</v>
      </c>
      <c r="B15874" s="3">
        <f t="shared" si="517"/>
        <v>23486</v>
      </c>
      <c r="C15874" s="1">
        <v>3.1415000000000002</v>
      </c>
      <c r="D15874" s="1">
        <f t="shared" si="516"/>
        <v>0.38043478260869656</v>
      </c>
    </row>
    <row r="15875" spans="1:4" x14ac:dyDescent="0.3">
      <c r="A15875" s="2">
        <v>44995.720945127316</v>
      </c>
      <c r="B15875" s="3">
        <f t="shared" si="517"/>
        <v>23488</v>
      </c>
      <c r="C15875" s="1">
        <v>3.1421000000000001</v>
      </c>
      <c r="D15875" s="1">
        <f t="shared" ref="D15875:D15938" si="518">(C15875-2.57-0.414)/0.414</f>
        <v>0.38188405797101521</v>
      </c>
    </row>
    <row r="15876" spans="1:4" x14ac:dyDescent="0.3">
      <c r="A15876" s="2">
        <v>44995.720963263891</v>
      </c>
      <c r="B15876" s="3">
        <f t="shared" ref="B15876:B15939" si="519">ROUND((A15876-$A$2)*24*3600, 0)</f>
        <v>23489</v>
      </c>
      <c r="C15876" s="1">
        <v>3.1419000000000001</v>
      </c>
      <c r="D15876" s="1">
        <f t="shared" si="518"/>
        <v>0.38140096618357566</v>
      </c>
    </row>
    <row r="15877" spans="1:4" x14ac:dyDescent="0.3">
      <c r="A15877" s="2">
        <v>44995.720981493054</v>
      </c>
      <c r="B15877" s="3">
        <f t="shared" si="519"/>
        <v>23491</v>
      </c>
      <c r="C15877" s="1">
        <v>3.1419999999999999</v>
      </c>
      <c r="D15877" s="1">
        <f t="shared" si="518"/>
        <v>0.38164251207729494</v>
      </c>
    </row>
    <row r="15878" spans="1:4" x14ac:dyDescent="0.3">
      <c r="A15878" s="2">
        <v>44995.720999837962</v>
      </c>
      <c r="B15878" s="3">
        <f t="shared" si="519"/>
        <v>23492</v>
      </c>
      <c r="C15878" s="1">
        <v>3.1415999999999999</v>
      </c>
      <c r="D15878" s="1">
        <f t="shared" si="518"/>
        <v>0.38067632850241578</v>
      </c>
    </row>
    <row r="15879" spans="1:4" x14ac:dyDescent="0.3">
      <c r="A15879" s="2">
        <v>44995.721017858799</v>
      </c>
      <c r="B15879" s="3">
        <f t="shared" si="519"/>
        <v>23494</v>
      </c>
      <c r="C15879" s="1">
        <v>3.1429</v>
      </c>
      <c r="D15879" s="1">
        <f t="shared" si="518"/>
        <v>0.38381642512077346</v>
      </c>
    </row>
    <row r="15880" spans="1:4" x14ac:dyDescent="0.3">
      <c r="A15880" s="2">
        <v>44995.721036192132</v>
      </c>
      <c r="B15880" s="3">
        <f t="shared" si="519"/>
        <v>23495</v>
      </c>
      <c r="C15880" s="1">
        <v>3.1415000000000002</v>
      </c>
      <c r="D15880" s="1">
        <f t="shared" si="518"/>
        <v>0.38043478260869656</v>
      </c>
    </row>
    <row r="15881" spans="1:4" x14ac:dyDescent="0.3">
      <c r="A15881" s="2">
        <v>44995.721054270834</v>
      </c>
      <c r="B15881" s="3">
        <f t="shared" si="519"/>
        <v>23497</v>
      </c>
      <c r="C15881" s="1">
        <v>3.1421999999999999</v>
      </c>
      <c r="D15881" s="1">
        <f t="shared" si="518"/>
        <v>0.38212560386473449</v>
      </c>
    </row>
    <row r="15882" spans="1:4" x14ac:dyDescent="0.3">
      <c r="A15882" s="2">
        <v>44995.721072395834</v>
      </c>
      <c r="B15882" s="3">
        <f t="shared" si="519"/>
        <v>23499</v>
      </c>
      <c r="C15882" s="1">
        <v>3.1423000000000001</v>
      </c>
      <c r="D15882" s="1">
        <f t="shared" si="518"/>
        <v>0.38236714975845476</v>
      </c>
    </row>
    <row r="15883" spans="1:4" x14ac:dyDescent="0.3">
      <c r="A15883" s="2">
        <v>44995.721090729166</v>
      </c>
      <c r="B15883" s="3">
        <f t="shared" si="519"/>
        <v>23500</v>
      </c>
      <c r="C15883" s="1">
        <v>3.1427</v>
      </c>
      <c r="D15883" s="1">
        <f t="shared" si="518"/>
        <v>0.38333333333333391</v>
      </c>
    </row>
    <row r="15884" spans="1:4" x14ac:dyDescent="0.3">
      <c r="A15884" s="2">
        <v>44995.721108935184</v>
      </c>
      <c r="B15884" s="3">
        <f t="shared" si="519"/>
        <v>23502</v>
      </c>
      <c r="C15884" s="1">
        <v>3.1421000000000001</v>
      </c>
      <c r="D15884" s="1">
        <f t="shared" si="518"/>
        <v>0.38188405797101521</v>
      </c>
    </row>
    <row r="15885" spans="1:4" x14ac:dyDescent="0.3">
      <c r="A15885" s="2">
        <v>44995.72112707176</v>
      </c>
      <c r="B15885" s="3">
        <f t="shared" si="519"/>
        <v>23503</v>
      </c>
      <c r="C15885" s="1">
        <v>3.1421000000000001</v>
      </c>
      <c r="D15885" s="1">
        <f t="shared" si="518"/>
        <v>0.38188405797101521</v>
      </c>
    </row>
    <row r="15886" spans="1:4" x14ac:dyDescent="0.3">
      <c r="A15886" s="2">
        <v>44995.721145428244</v>
      </c>
      <c r="B15886" s="3">
        <f t="shared" si="519"/>
        <v>23505</v>
      </c>
      <c r="C15886" s="1">
        <v>3.1427</v>
      </c>
      <c r="D15886" s="1">
        <f t="shared" si="518"/>
        <v>0.38333333333333391</v>
      </c>
    </row>
    <row r="15887" spans="1:4" x14ac:dyDescent="0.3">
      <c r="A15887" s="2">
        <v>44995.721163680559</v>
      </c>
      <c r="B15887" s="3">
        <f t="shared" si="519"/>
        <v>23506</v>
      </c>
      <c r="C15887" s="1">
        <v>3.141</v>
      </c>
      <c r="D15887" s="1">
        <f t="shared" si="518"/>
        <v>0.37922705314009708</v>
      </c>
    </row>
    <row r="15888" spans="1:4" x14ac:dyDescent="0.3">
      <c r="A15888" s="2">
        <v>44995.721181851855</v>
      </c>
      <c r="B15888" s="3">
        <f t="shared" si="519"/>
        <v>23508</v>
      </c>
      <c r="C15888" s="1">
        <v>3.1400999999999999</v>
      </c>
      <c r="D15888" s="1">
        <f t="shared" si="518"/>
        <v>0.37705314009661856</v>
      </c>
    </row>
    <row r="15889" spans="1:4" x14ac:dyDescent="0.3">
      <c r="A15889" s="2">
        <v>44995.72119989583</v>
      </c>
      <c r="B15889" s="3">
        <f t="shared" si="519"/>
        <v>23510</v>
      </c>
      <c r="C15889" s="1">
        <v>3.1423999999999999</v>
      </c>
      <c r="D15889" s="1">
        <f t="shared" si="518"/>
        <v>0.38260869565217404</v>
      </c>
    </row>
    <row r="15890" spans="1:4" x14ac:dyDescent="0.3">
      <c r="A15890" s="2">
        <v>44995.721218171297</v>
      </c>
      <c r="B15890" s="3">
        <f t="shared" si="519"/>
        <v>23511</v>
      </c>
      <c r="C15890" s="1">
        <v>3.1425000000000001</v>
      </c>
      <c r="D15890" s="1">
        <f t="shared" si="518"/>
        <v>0.38285024154589437</v>
      </c>
    </row>
    <row r="15891" spans="1:4" x14ac:dyDescent="0.3">
      <c r="A15891" s="2">
        <v>44995.721236365738</v>
      </c>
      <c r="B15891" s="3">
        <f t="shared" si="519"/>
        <v>23513</v>
      </c>
      <c r="C15891" s="1">
        <v>3.1427</v>
      </c>
      <c r="D15891" s="1">
        <f t="shared" si="518"/>
        <v>0.38333333333333391</v>
      </c>
    </row>
    <row r="15892" spans="1:4" x14ac:dyDescent="0.3">
      <c r="A15892" s="2">
        <v>44995.721254618053</v>
      </c>
      <c r="B15892" s="3">
        <f t="shared" si="519"/>
        <v>23514</v>
      </c>
      <c r="C15892" s="1">
        <v>3.1410999999999998</v>
      </c>
      <c r="D15892" s="1">
        <f t="shared" si="518"/>
        <v>0.37946859903381636</v>
      </c>
    </row>
    <row r="15893" spans="1:4" x14ac:dyDescent="0.3">
      <c r="A15893" s="2">
        <v>44995.721272812501</v>
      </c>
      <c r="B15893" s="3">
        <f t="shared" si="519"/>
        <v>23516</v>
      </c>
      <c r="C15893" s="1">
        <v>3.1406999999999998</v>
      </c>
      <c r="D15893" s="1">
        <f t="shared" si="518"/>
        <v>0.37850241545893726</v>
      </c>
    </row>
    <row r="15894" spans="1:4" x14ac:dyDescent="0.3">
      <c r="A15894" s="2">
        <v>44995.721291006943</v>
      </c>
      <c r="B15894" s="3">
        <f t="shared" si="519"/>
        <v>23517</v>
      </c>
      <c r="C15894" s="1">
        <v>3.1406000000000001</v>
      </c>
      <c r="D15894" s="1">
        <f t="shared" si="518"/>
        <v>0.37826086956521798</v>
      </c>
    </row>
    <row r="15895" spans="1:4" x14ac:dyDescent="0.3">
      <c r="A15895" s="2">
        <v>44995.721309409724</v>
      </c>
      <c r="B15895" s="3">
        <f t="shared" si="519"/>
        <v>23519</v>
      </c>
      <c r="C15895" s="1">
        <v>3.1423999999999999</v>
      </c>
      <c r="D15895" s="1">
        <f t="shared" si="518"/>
        <v>0.38260869565217404</v>
      </c>
    </row>
    <row r="15896" spans="1:4" x14ac:dyDescent="0.3">
      <c r="A15896" s="2">
        <v>44995.721327488427</v>
      </c>
      <c r="B15896" s="3">
        <f t="shared" si="519"/>
        <v>23521</v>
      </c>
      <c r="C15896" s="1">
        <v>3.1413000000000002</v>
      </c>
      <c r="D15896" s="1">
        <f t="shared" si="518"/>
        <v>0.37995169082125696</v>
      </c>
    </row>
    <row r="15897" spans="1:4" x14ac:dyDescent="0.3">
      <c r="A15897" s="2">
        <v>44995.721345613427</v>
      </c>
      <c r="B15897" s="3">
        <f t="shared" si="519"/>
        <v>23522</v>
      </c>
      <c r="C15897" s="1">
        <v>3.1414</v>
      </c>
      <c r="D15897" s="1">
        <f t="shared" si="518"/>
        <v>0.38019323671497623</v>
      </c>
    </row>
    <row r="15898" spans="1:4" x14ac:dyDescent="0.3">
      <c r="A15898" s="2">
        <v>44995.721363842589</v>
      </c>
      <c r="B15898" s="3">
        <f t="shared" si="519"/>
        <v>23524</v>
      </c>
      <c r="C15898" s="1">
        <v>3.1419999999999999</v>
      </c>
      <c r="D15898" s="1">
        <f t="shared" si="518"/>
        <v>0.38164251207729494</v>
      </c>
    </row>
    <row r="15899" spans="1:4" x14ac:dyDescent="0.3">
      <c r="A15899" s="2">
        <v>44995.721381944444</v>
      </c>
      <c r="B15899" s="3">
        <f t="shared" si="519"/>
        <v>23525</v>
      </c>
      <c r="C15899" s="1">
        <v>3.1415999999999999</v>
      </c>
      <c r="D15899" s="1">
        <f t="shared" si="518"/>
        <v>0.38067632850241578</v>
      </c>
    </row>
    <row r="15900" spans="1:4" x14ac:dyDescent="0.3">
      <c r="A15900" s="2">
        <v>44995.721400185183</v>
      </c>
      <c r="B15900" s="3">
        <f t="shared" si="519"/>
        <v>23527</v>
      </c>
      <c r="C15900" s="1">
        <v>3.1417000000000002</v>
      </c>
      <c r="D15900" s="1">
        <f t="shared" si="518"/>
        <v>0.38091787439613611</v>
      </c>
    </row>
    <row r="15901" spans="1:4" x14ac:dyDescent="0.3">
      <c r="A15901" s="2">
        <v>44995.721418414352</v>
      </c>
      <c r="B15901" s="3">
        <f t="shared" si="519"/>
        <v>23528</v>
      </c>
      <c r="C15901" s="1">
        <v>3.1435</v>
      </c>
      <c r="D15901" s="1">
        <f t="shared" si="518"/>
        <v>0.38526570048309217</v>
      </c>
    </row>
    <row r="15902" spans="1:4" x14ac:dyDescent="0.3">
      <c r="A15902" s="2">
        <v>44995.721436666667</v>
      </c>
      <c r="B15902" s="3">
        <f t="shared" si="519"/>
        <v>23530</v>
      </c>
      <c r="C15902" s="1">
        <v>3.1421999999999999</v>
      </c>
      <c r="D15902" s="1">
        <f t="shared" si="518"/>
        <v>0.38212560386473449</v>
      </c>
    </row>
    <row r="15903" spans="1:4" x14ac:dyDescent="0.3">
      <c r="A15903" s="2">
        <v>44995.721454791666</v>
      </c>
      <c r="B15903" s="3">
        <f t="shared" si="519"/>
        <v>23532</v>
      </c>
      <c r="C15903" s="1">
        <v>3.1429999999999998</v>
      </c>
      <c r="D15903" s="1">
        <f t="shared" si="518"/>
        <v>0.38405797101449274</v>
      </c>
    </row>
    <row r="15904" spans="1:4" x14ac:dyDescent="0.3">
      <c r="A15904" s="2">
        <v>44995.721473101854</v>
      </c>
      <c r="B15904" s="3">
        <f t="shared" si="519"/>
        <v>23533</v>
      </c>
      <c r="C15904" s="1">
        <v>3.1419999999999999</v>
      </c>
      <c r="D15904" s="1">
        <f t="shared" si="518"/>
        <v>0.38164251207729494</v>
      </c>
    </row>
    <row r="15905" spans="1:4" x14ac:dyDescent="0.3">
      <c r="A15905" s="2">
        <v>44995.721491203702</v>
      </c>
      <c r="B15905" s="3">
        <f t="shared" si="519"/>
        <v>23535</v>
      </c>
      <c r="C15905" s="1">
        <v>3.1412</v>
      </c>
      <c r="D15905" s="1">
        <f t="shared" si="518"/>
        <v>0.37971014492753669</v>
      </c>
    </row>
    <row r="15906" spans="1:4" x14ac:dyDescent="0.3">
      <c r="A15906" s="2">
        <v>44995.721509409719</v>
      </c>
      <c r="B15906" s="3">
        <f t="shared" si="519"/>
        <v>23536</v>
      </c>
      <c r="C15906" s="1">
        <v>3.1427999999999998</v>
      </c>
      <c r="D15906" s="1">
        <f t="shared" si="518"/>
        <v>0.38357487922705313</v>
      </c>
    </row>
    <row r="15907" spans="1:4" x14ac:dyDescent="0.3">
      <c r="A15907" s="2">
        <v>44995.721527766204</v>
      </c>
      <c r="B15907" s="3">
        <f t="shared" si="519"/>
        <v>23538</v>
      </c>
      <c r="C15907" s="1">
        <v>3.14</v>
      </c>
      <c r="D15907" s="1">
        <f t="shared" si="518"/>
        <v>0.37681159420289928</v>
      </c>
    </row>
    <row r="15908" spans="1:4" x14ac:dyDescent="0.3">
      <c r="A15908" s="2">
        <v>44995.72154583333</v>
      </c>
      <c r="B15908" s="3">
        <f t="shared" si="519"/>
        <v>23539</v>
      </c>
      <c r="C15908" s="1">
        <v>3.14</v>
      </c>
      <c r="D15908" s="1">
        <f t="shared" si="518"/>
        <v>0.37681159420289928</v>
      </c>
    </row>
    <row r="15909" spans="1:4" x14ac:dyDescent="0.3">
      <c r="A15909" s="2">
        <v>44995.721564016203</v>
      </c>
      <c r="B15909" s="3">
        <f t="shared" si="519"/>
        <v>23541</v>
      </c>
      <c r="C15909" s="1">
        <v>3.1410999999999998</v>
      </c>
      <c r="D15909" s="1">
        <f t="shared" si="518"/>
        <v>0.37946859903381636</v>
      </c>
    </row>
    <row r="15910" spans="1:4" x14ac:dyDescent="0.3">
      <c r="A15910" s="2">
        <v>44995.721582395832</v>
      </c>
      <c r="B15910" s="3">
        <f t="shared" si="519"/>
        <v>23543</v>
      </c>
      <c r="C15910" s="1">
        <v>3.1410999999999998</v>
      </c>
      <c r="D15910" s="1">
        <f t="shared" si="518"/>
        <v>0.37946859903381636</v>
      </c>
    </row>
    <row r="15911" spans="1:4" x14ac:dyDescent="0.3">
      <c r="A15911" s="2">
        <v>44995.721600532408</v>
      </c>
      <c r="B15911" s="3">
        <f t="shared" si="519"/>
        <v>23544</v>
      </c>
      <c r="C15911" s="1">
        <v>3.1415999999999999</v>
      </c>
      <c r="D15911" s="1">
        <f t="shared" si="518"/>
        <v>0.38067632850241578</v>
      </c>
    </row>
    <row r="15912" spans="1:4" x14ac:dyDescent="0.3">
      <c r="A15912" s="2">
        <v>44995.721618668984</v>
      </c>
      <c r="B15912" s="3">
        <f t="shared" si="519"/>
        <v>23546</v>
      </c>
      <c r="C15912" s="1">
        <v>3.1423000000000001</v>
      </c>
      <c r="D15912" s="1">
        <f t="shared" si="518"/>
        <v>0.38236714975845476</v>
      </c>
    </row>
    <row r="15913" spans="1:4" x14ac:dyDescent="0.3">
      <c r="A15913" s="2">
        <v>44995.721636979164</v>
      </c>
      <c r="B15913" s="3">
        <f t="shared" si="519"/>
        <v>23547</v>
      </c>
      <c r="C15913" s="1">
        <v>3.1410999999999998</v>
      </c>
      <c r="D15913" s="1">
        <f t="shared" si="518"/>
        <v>0.37946859903381636</v>
      </c>
    </row>
    <row r="15914" spans="1:4" x14ac:dyDescent="0.3">
      <c r="A15914" s="2">
        <v>44995.721655011577</v>
      </c>
      <c r="B15914" s="3">
        <f t="shared" si="519"/>
        <v>23549</v>
      </c>
      <c r="C15914" s="1">
        <v>3.1414</v>
      </c>
      <c r="D15914" s="1">
        <f t="shared" si="518"/>
        <v>0.38019323671497623</v>
      </c>
    </row>
    <row r="15915" spans="1:4" x14ac:dyDescent="0.3">
      <c r="A15915" s="2">
        <v>44995.721673333333</v>
      </c>
      <c r="B15915" s="3">
        <f t="shared" si="519"/>
        <v>23550</v>
      </c>
      <c r="C15915" s="1">
        <v>3.1421999999999999</v>
      </c>
      <c r="D15915" s="1">
        <f t="shared" si="518"/>
        <v>0.38212560386473449</v>
      </c>
    </row>
    <row r="15916" spans="1:4" x14ac:dyDescent="0.3">
      <c r="A15916" s="2">
        <v>44995.721691666666</v>
      </c>
      <c r="B15916" s="3">
        <f t="shared" si="519"/>
        <v>23552</v>
      </c>
      <c r="C15916" s="1">
        <v>3.141</v>
      </c>
      <c r="D15916" s="1">
        <f t="shared" si="518"/>
        <v>0.37922705314009708</v>
      </c>
    </row>
    <row r="15917" spans="1:4" x14ac:dyDescent="0.3">
      <c r="A15917" s="2">
        <v>44995.721709722224</v>
      </c>
      <c r="B15917" s="3">
        <f t="shared" si="519"/>
        <v>23554</v>
      </c>
      <c r="C15917" s="1">
        <v>3.1408</v>
      </c>
      <c r="D15917" s="1">
        <f t="shared" si="518"/>
        <v>0.37874396135265753</v>
      </c>
    </row>
    <row r="15918" spans="1:4" x14ac:dyDescent="0.3">
      <c r="A15918" s="2">
        <v>44995.721728009259</v>
      </c>
      <c r="B15918" s="3">
        <f t="shared" si="519"/>
        <v>23555</v>
      </c>
      <c r="C15918" s="1">
        <v>3.1406999999999998</v>
      </c>
      <c r="D15918" s="1">
        <f t="shared" si="518"/>
        <v>0.37850241545893726</v>
      </c>
    </row>
    <row r="15919" spans="1:4" x14ac:dyDescent="0.3">
      <c r="A15919" s="2">
        <v>44995.721746122683</v>
      </c>
      <c r="B15919" s="3">
        <f t="shared" si="519"/>
        <v>23557</v>
      </c>
      <c r="C15919" s="1">
        <v>3.1423999999999999</v>
      </c>
      <c r="D15919" s="1">
        <f t="shared" si="518"/>
        <v>0.38260869565217404</v>
      </c>
    </row>
    <row r="15920" spans="1:4" x14ac:dyDescent="0.3">
      <c r="A15920" s="2">
        <v>44995.72176429398</v>
      </c>
      <c r="B15920" s="3">
        <f t="shared" si="519"/>
        <v>23558</v>
      </c>
      <c r="C15920" s="1">
        <v>3.1410999999999998</v>
      </c>
      <c r="D15920" s="1">
        <f t="shared" si="518"/>
        <v>0.37946859903381636</v>
      </c>
    </row>
    <row r="15921" spans="1:4" x14ac:dyDescent="0.3">
      <c r="A15921" s="2">
        <v>44995.721782511573</v>
      </c>
      <c r="B15921" s="3">
        <f t="shared" si="519"/>
        <v>23560</v>
      </c>
      <c r="C15921" s="1">
        <v>3.1432000000000002</v>
      </c>
      <c r="D15921" s="1">
        <f t="shared" si="518"/>
        <v>0.38454106280193334</v>
      </c>
    </row>
    <row r="15922" spans="1:4" x14ac:dyDescent="0.3">
      <c r="A15922" s="2">
        <v>44995.721800752312</v>
      </c>
      <c r="B15922" s="3">
        <f t="shared" si="519"/>
        <v>23562</v>
      </c>
      <c r="C15922" s="1">
        <v>3.1425000000000001</v>
      </c>
      <c r="D15922" s="1">
        <f t="shared" si="518"/>
        <v>0.38285024154589437</v>
      </c>
    </row>
    <row r="15923" spans="1:4" x14ac:dyDescent="0.3">
      <c r="A15923" s="2">
        <v>44995.72181894676</v>
      </c>
      <c r="B15923" s="3">
        <f t="shared" si="519"/>
        <v>23563</v>
      </c>
      <c r="C15923" s="1">
        <v>3.1436000000000002</v>
      </c>
      <c r="D15923" s="1">
        <f t="shared" si="518"/>
        <v>0.38550724637681244</v>
      </c>
    </row>
    <row r="15924" spans="1:4" x14ac:dyDescent="0.3">
      <c r="A15924" s="2">
        <v>44995.721837199075</v>
      </c>
      <c r="B15924" s="3">
        <f t="shared" si="519"/>
        <v>23565</v>
      </c>
      <c r="C15924" s="1">
        <v>3.1413000000000002</v>
      </c>
      <c r="D15924" s="1">
        <f t="shared" si="518"/>
        <v>0.37995169082125696</v>
      </c>
    </row>
    <row r="15925" spans="1:4" x14ac:dyDescent="0.3">
      <c r="A15925" s="2">
        <v>44995.721855462965</v>
      </c>
      <c r="B15925" s="3">
        <f t="shared" si="519"/>
        <v>23566</v>
      </c>
      <c r="C15925" s="1">
        <v>3.1415999999999999</v>
      </c>
      <c r="D15925" s="1">
        <f t="shared" si="518"/>
        <v>0.38067632850241578</v>
      </c>
    </row>
    <row r="15926" spans="1:4" x14ac:dyDescent="0.3">
      <c r="A15926" s="2">
        <v>44995.721873564813</v>
      </c>
      <c r="B15926" s="3">
        <f t="shared" si="519"/>
        <v>23568</v>
      </c>
      <c r="C15926" s="1">
        <v>3.1429999999999998</v>
      </c>
      <c r="D15926" s="1">
        <f t="shared" si="518"/>
        <v>0.38405797101449274</v>
      </c>
    </row>
    <row r="15927" spans="1:4" x14ac:dyDescent="0.3">
      <c r="A15927" s="2">
        <v>44995.721891643516</v>
      </c>
      <c r="B15927" s="3">
        <f t="shared" si="519"/>
        <v>23569</v>
      </c>
      <c r="C15927" s="1">
        <v>3.1423000000000001</v>
      </c>
      <c r="D15927" s="1">
        <f t="shared" si="518"/>
        <v>0.38236714975845476</v>
      </c>
    </row>
    <row r="15928" spans="1:4" x14ac:dyDescent="0.3">
      <c r="A15928" s="2">
        <v>44995.72191</v>
      </c>
      <c r="B15928" s="3">
        <f t="shared" si="519"/>
        <v>23571</v>
      </c>
      <c r="C15928" s="1">
        <v>3.1432000000000002</v>
      </c>
      <c r="D15928" s="1">
        <f t="shared" si="518"/>
        <v>0.38454106280193334</v>
      </c>
    </row>
    <row r="15929" spans="1:4" x14ac:dyDescent="0.3">
      <c r="A15929" s="2">
        <v>44995.721928206018</v>
      </c>
      <c r="B15929" s="3">
        <f t="shared" si="519"/>
        <v>23573</v>
      </c>
      <c r="C15929" s="1">
        <v>3.1425000000000001</v>
      </c>
      <c r="D15929" s="1">
        <f t="shared" si="518"/>
        <v>0.38285024154589437</v>
      </c>
    </row>
    <row r="15930" spans="1:4" x14ac:dyDescent="0.3">
      <c r="A15930" s="2">
        <v>44995.72194635417</v>
      </c>
      <c r="B15930" s="3">
        <f t="shared" si="519"/>
        <v>23574</v>
      </c>
      <c r="C15930" s="1">
        <v>3.1394000000000002</v>
      </c>
      <c r="D15930" s="1">
        <f t="shared" si="518"/>
        <v>0.37536231884058063</v>
      </c>
    </row>
    <row r="15931" spans="1:4" x14ac:dyDescent="0.3">
      <c r="A15931" s="2">
        <v>44995.721964641205</v>
      </c>
      <c r="B15931" s="3">
        <f t="shared" si="519"/>
        <v>23576</v>
      </c>
      <c r="C15931" s="1">
        <v>3.1423999999999999</v>
      </c>
      <c r="D15931" s="1">
        <f t="shared" si="518"/>
        <v>0.38260869565217404</v>
      </c>
    </row>
    <row r="15932" spans="1:4" x14ac:dyDescent="0.3">
      <c r="A15932" s="2">
        <v>44995.721982766205</v>
      </c>
      <c r="B15932" s="3">
        <f t="shared" si="519"/>
        <v>23577</v>
      </c>
      <c r="C15932" s="1">
        <v>3.1410999999999998</v>
      </c>
      <c r="D15932" s="1">
        <f t="shared" si="518"/>
        <v>0.37946859903381636</v>
      </c>
    </row>
    <row r="15933" spans="1:4" x14ac:dyDescent="0.3">
      <c r="A15933" s="2">
        <v>44995.722000914349</v>
      </c>
      <c r="B15933" s="3">
        <f t="shared" si="519"/>
        <v>23579</v>
      </c>
      <c r="C15933" s="1">
        <v>3.1410999999999998</v>
      </c>
      <c r="D15933" s="1">
        <f t="shared" si="518"/>
        <v>0.37946859903381636</v>
      </c>
    </row>
    <row r="15934" spans="1:4" x14ac:dyDescent="0.3">
      <c r="A15934" s="2">
        <v>44995.72201917824</v>
      </c>
      <c r="B15934" s="3">
        <f t="shared" si="519"/>
        <v>23580</v>
      </c>
      <c r="C15934" s="1">
        <v>3.1417000000000002</v>
      </c>
      <c r="D15934" s="1">
        <f t="shared" si="518"/>
        <v>0.38091787439613611</v>
      </c>
    </row>
    <row r="15935" spans="1:4" x14ac:dyDescent="0.3">
      <c r="A15935" s="2">
        <v>44995.722037418978</v>
      </c>
      <c r="B15935" s="3">
        <f t="shared" si="519"/>
        <v>23582</v>
      </c>
      <c r="C15935" s="1">
        <v>3.1413000000000002</v>
      </c>
      <c r="D15935" s="1">
        <f t="shared" si="518"/>
        <v>0.37995169082125696</v>
      </c>
    </row>
    <row r="15936" spans="1:4" x14ac:dyDescent="0.3">
      <c r="A15936" s="2">
        <v>44995.72205556713</v>
      </c>
      <c r="B15936" s="3">
        <f t="shared" si="519"/>
        <v>23584</v>
      </c>
      <c r="C15936" s="1">
        <v>3.1415000000000002</v>
      </c>
      <c r="D15936" s="1">
        <f t="shared" si="518"/>
        <v>0.38043478260869656</v>
      </c>
    </row>
    <row r="15937" spans="1:4" x14ac:dyDescent="0.3">
      <c r="A15937" s="2">
        <v>44995.72207398148</v>
      </c>
      <c r="B15937" s="3">
        <f t="shared" si="519"/>
        <v>23585</v>
      </c>
      <c r="C15937" s="1">
        <v>3.1423999999999999</v>
      </c>
      <c r="D15937" s="1">
        <f t="shared" si="518"/>
        <v>0.38260869565217404</v>
      </c>
    </row>
    <row r="15938" spans="1:4" x14ac:dyDescent="0.3">
      <c r="A15938" s="2">
        <v>44995.722091967589</v>
      </c>
      <c r="B15938" s="3">
        <f t="shared" si="519"/>
        <v>23587</v>
      </c>
      <c r="C15938" s="1">
        <v>3.1429999999999998</v>
      </c>
      <c r="D15938" s="1">
        <f t="shared" si="518"/>
        <v>0.38405797101449274</v>
      </c>
    </row>
    <row r="15939" spans="1:4" x14ac:dyDescent="0.3">
      <c r="A15939" s="2">
        <v>44995.722110277777</v>
      </c>
      <c r="B15939" s="3">
        <f t="shared" si="519"/>
        <v>23588</v>
      </c>
      <c r="C15939" s="1">
        <v>3.1431</v>
      </c>
      <c r="D15939" s="1">
        <f t="shared" ref="D15939:D16002" si="520">(C15939-2.57-0.414)/0.414</f>
        <v>0.38429951690821301</v>
      </c>
    </row>
    <row r="15940" spans="1:4" x14ac:dyDescent="0.3">
      <c r="A15940" s="2">
        <v>44995.722128414352</v>
      </c>
      <c r="B15940" s="3">
        <f t="shared" ref="B15940:B16003" si="521">ROUND((A15940-$A$2)*24*3600, 0)</f>
        <v>23590</v>
      </c>
      <c r="C15940" s="1">
        <v>3.1427999999999998</v>
      </c>
      <c r="D15940" s="1">
        <f t="shared" si="520"/>
        <v>0.38357487922705313</v>
      </c>
    </row>
    <row r="15941" spans="1:4" x14ac:dyDescent="0.3">
      <c r="A15941" s="2">
        <v>44995.722146585649</v>
      </c>
      <c r="B15941" s="3">
        <f t="shared" si="521"/>
        <v>23591</v>
      </c>
      <c r="C15941" s="1">
        <v>3.1425999999999998</v>
      </c>
      <c r="D15941" s="1">
        <f t="shared" si="520"/>
        <v>0.38309178743961358</v>
      </c>
    </row>
    <row r="15942" spans="1:4" x14ac:dyDescent="0.3">
      <c r="A15942" s="2">
        <v>44995.722164814812</v>
      </c>
      <c r="B15942" s="3">
        <f t="shared" si="521"/>
        <v>23593</v>
      </c>
      <c r="C15942" s="1">
        <v>3.1414</v>
      </c>
      <c r="D15942" s="1">
        <f t="shared" si="520"/>
        <v>0.38019323671497623</v>
      </c>
    </row>
    <row r="15943" spans="1:4" x14ac:dyDescent="0.3">
      <c r="A15943" s="2">
        <v>44995.722183113423</v>
      </c>
      <c r="B15943" s="3">
        <f t="shared" si="521"/>
        <v>23595</v>
      </c>
      <c r="C15943" s="1">
        <v>3.1417000000000002</v>
      </c>
      <c r="D15943" s="1">
        <f t="shared" si="520"/>
        <v>0.38091787439613611</v>
      </c>
    </row>
    <row r="15944" spans="1:4" x14ac:dyDescent="0.3">
      <c r="A15944" s="2">
        <v>44995.722201249999</v>
      </c>
      <c r="B15944" s="3">
        <f t="shared" si="521"/>
        <v>23596</v>
      </c>
      <c r="C15944" s="1">
        <v>3.1427999999999998</v>
      </c>
      <c r="D15944" s="1">
        <f t="shared" si="520"/>
        <v>0.38357487922705313</v>
      </c>
    </row>
    <row r="15945" spans="1:4" x14ac:dyDescent="0.3">
      <c r="A15945" s="2">
        <v>44995.722219444448</v>
      </c>
      <c r="B15945" s="3">
        <f t="shared" si="521"/>
        <v>23598</v>
      </c>
      <c r="C15945" s="1">
        <v>3.1419000000000001</v>
      </c>
      <c r="D15945" s="1">
        <f t="shared" si="520"/>
        <v>0.38140096618357566</v>
      </c>
    </row>
    <row r="15946" spans="1:4" x14ac:dyDescent="0.3">
      <c r="A15946" s="2">
        <v>44995.722237696762</v>
      </c>
      <c r="B15946" s="3">
        <f t="shared" si="521"/>
        <v>23599</v>
      </c>
      <c r="C15946" s="1">
        <v>3.1417000000000002</v>
      </c>
      <c r="D15946" s="1">
        <f t="shared" si="520"/>
        <v>0.38091787439613611</v>
      </c>
    </row>
    <row r="15947" spans="1:4" x14ac:dyDescent="0.3">
      <c r="A15947" s="2">
        <v>44995.722255810186</v>
      </c>
      <c r="B15947" s="3">
        <f t="shared" si="521"/>
        <v>23601</v>
      </c>
      <c r="C15947" s="1">
        <v>3.1423999999999999</v>
      </c>
      <c r="D15947" s="1">
        <f t="shared" si="520"/>
        <v>0.38260869565217404</v>
      </c>
    </row>
    <row r="15948" spans="1:4" x14ac:dyDescent="0.3">
      <c r="A15948" s="2">
        <v>44995.7222740625</v>
      </c>
      <c r="B15948" s="3">
        <f t="shared" si="521"/>
        <v>23602</v>
      </c>
      <c r="C15948" s="1">
        <v>3.1421999999999999</v>
      </c>
      <c r="D15948" s="1">
        <f t="shared" si="520"/>
        <v>0.38212560386473449</v>
      </c>
    </row>
    <row r="15949" spans="1:4" x14ac:dyDescent="0.3">
      <c r="A15949" s="2">
        <v>44995.72229229167</v>
      </c>
      <c r="B15949" s="3">
        <f t="shared" si="521"/>
        <v>23604</v>
      </c>
      <c r="C15949" s="1">
        <v>3.1413000000000002</v>
      </c>
      <c r="D15949" s="1">
        <f t="shared" si="520"/>
        <v>0.37995169082125696</v>
      </c>
    </row>
    <row r="15950" spans="1:4" x14ac:dyDescent="0.3">
      <c r="A15950" s="2">
        <v>44995.722310509256</v>
      </c>
      <c r="B15950" s="3">
        <f t="shared" si="521"/>
        <v>23606</v>
      </c>
      <c r="C15950" s="1">
        <v>3.1419999999999999</v>
      </c>
      <c r="D15950" s="1">
        <f t="shared" si="520"/>
        <v>0.38164251207729494</v>
      </c>
    </row>
    <row r="15951" spans="1:4" x14ac:dyDescent="0.3">
      <c r="A15951" s="2">
        <v>44995.722328657408</v>
      </c>
      <c r="B15951" s="3">
        <f t="shared" si="521"/>
        <v>23607</v>
      </c>
      <c r="C15951" s="1">
        <v>3.1421999999999999</v>
      </c>
      <c r="D15951" s="1">
        <f t="shared" si="520"/>
        <v>0.38212560386473449</v>
      </c>
    </row>
    <row r="15952" spans="1:4" x14ac:dyDescent="0.3">
      <c r="A15952" s="2">
        <v>44995.722347013892</v>
      </c>
      <c r="B15952" s="3">
        <f t="shared" si="521"/>
        <v>23609</v>
      </c>
      <c r="C15952" s="1">
        <v>3.1425000000000001</v>
      </c>
      <c r="D15952" s="1">
        <f t="shared" si="520"/>
        <v>0.38285024154589437</v>
      </c>
    </row>
    <row r="15953" spans="1:4" x14ac:dyDescent="0.3">
      <c r="A15953" s="2">
        <v>44995.72236511574</v>
      </c>
      <c r="B15953" s="3">
        <f t="shared" si="521"/>
        <v>23610</v>
      </c>
      <c r="C15953" s="1">
        <v>3.1421999999999999</v>
      </c>
      <c r="D15953" s="1">
        <f t="shared" si="520"/>
        <v>0.38212560386473449</v>
      </c>
    </row>
    <row r="15954" spans="1:4" x14ac:dyDescent="0.3">
      <c r="A15954" s="2">
        <v>44995.722383206019</v>
      </c>
      <c r="B15954" s="3">
        <f t="shared" si="521"/>
        <v>23612</v>
      </c>
      <c r="C15954" s="1">
        <v>3.1408</v>
      </c>
      <c r="D15954" s="1">
        <f t="shared" si="520"/>
        <v>0.37874396135265753</v>
      </c>
    </row>
    <row r="15955" spans="1:4" x14ac:dyDescent="0.3">
      <c r="A15955" s="2">
        <v>44995.722401620369</v>
      </c>
      <c r="B15955" s="3">
        <f t="shared" si="521"/>
        <v>23613</v>
      </c>
      <c r="C15955" s="1">
        <v>3.1402999999999999</v>
      </c>
      <c r="D15955" s="1">
        <f t="shared" si="520"/>
        <v>0.3775362318840581</v>
      </c>
    </row>
    <row r="15956" spans="1:4" x14ac:dyDescent="0.3">
      <c r="A15956" s="2">
        <v>44995.722419733793</v>
      </c>
      <c r="B15956" s="3">
        <f t="shared" si="521"/>
        <v>23615</v>
      </c>
      <c r="C15956" s="1">
        <v>3.1400999999999999</v>
      </c>
      <c r="D15956" s="1">
        <f t="shared" si="520"/>
        <v>0.37705314009661856</v>
      </c>
    </row>
    <row r="15957" spans="1:4" x14ac:dyDescent="0.3">
      <c r="A15957" s="2">
        <v>44995.722437870369</v>
      </c>
      <c r="B15957" s="3">
        <f t="shared" si="521"/>
        <v>23617</v>
      </c>
      <c r="C15957" s="1">
        <v>3.1413000000000002</v>
      </c>
      <c r="D15957" s="1">
        <f t="shared" si="520"/>
        <v>0.37995169082125696</v>
      </c>
    </row>
    <row r="15958" spans="1:4" x14ac:dyDescent="0.3">
      <c r="A15958" s="2">
        <v>44995.722456249998</v>
      </c>
      <c r="B15958" s="3">
        <f t="shared" si="521"/>
        <v>23618</v>
      </c>
      <c r="C15958" s="1">
        <v>3.1402999999999999</v>
      </c>
      <c r="D15958" s="1">
        <f t="shared" si="520"/>
        <v>0.3775362318840581</v>
      </c>
    </row>
    <row r="15959" spans="1:4" x14ac:dyDescent="0.3">
      <c r="A15959" s="2">
        <v>44995.722474178241</v>
      </c>
      <c r="B15959" s="3">
        <f t="shared" si="521"/>
        <v>23620</v>
      </c>
      <c r="C15959" s="1">
        <v>3.1417000000000002</v>
      </c>
      <c r="D15959" s="1">
        <f t="shared" si="520"/>
        <v>0.38091787439613611</v>
      </c>
    </row>
    <row r="15960" spans="1:4" x14ac:dyDescent="0.3">
      <c r="A15960" s="2">
        <v>44995.722492372683</v>
      </c>
      <c r="B15960" s="3">
        <f t="shared" si="521"/>
        <v>23621</v>
      </c>
      <c r="C15960" s="1">
        <v>3.1419999999999999</v>
      </c>
      <c r="D15960" s="1">
        <f t="shared" si="520"/>
        <v>0.38164251207729494</v>
      </c>
    </row>
    <row r="15961" spans="1:4" x14ac:dyDescent="0.3">
      <c r="A15961" s="2">
        <v>44995.722510729167</v>
      </c>
      <c r="B15961" s="3">
        <f t="shared" si="521"/>
        <v>23623</v>
      </c>
      <c r="C15961" s="1">
        <v>3.1412</v>
      </c>
      <c r="D15961" s="1">
        <f t="shared" si="520"/>
        <v>0.37971014492753669</v>
      </c>
    </row>
    <row r="15962" spans="1:4" x14ac:dyDescent="0.3">
      <c r="A15962" s="2">
        <v>44995.722528831022</v>
      </c>
      <c r="B15962" s="3">
        <f t="shared" si="521"/>
        <v>23624</v>
      </c>
      <c r="C15962" s="1">
        <v>3.1410999999999998</v>
      </c>
      <c r="D15962" s="1">
        <f t="shared" si="520"/>
        <v>0.37946859903381636</v>
      </c>
    </row>
    <row r="15963" spans="1:4" x14ac:dyDescent="0.3">
      <c r="A15963" s="2">
        <v>44995.722547025463</v>
      </c>
      <c r="B15963" s="3">
        <f t="shared" si="521"/>
        <v>23626</v>
      </c>
      <c r="C15963" s="1">
        <v>3.1425000000000001</v>
      </c>
      <c r="D15963" s="1">
        <f t="shared" si="520"/>
        <v>0.38285024154589437</v>
      </c>
    </row>
    <row r="15964" spans="1:4" x14ac:dyDescent="0.3">
      <c r="A15964" s="2">
        <v>44995.72256534722</v>
      </c>
      <c r="B15964" s="3">
        <f t="shared" si="521"/>
        <v>23628</v>
      </c>
      <c r="C15964" s="1">
        <v>3.1415999999999999</v>
      </c>
      <c r="D15964" s="1">
        <f t="shared" si="520"/>
        <v>0.38067632850241578</v>
      </c>
    </row>
    <row r="15965" spans="1:4" x14ac:dyDescent="0.3">
      <c r="A15965" s="2">
        <v>44995.72258115741</v>
      </c>
      <c r="B15965" s="3">
        <f t="shared" si="521"/>
        <v>23629</v>
      </c>
      <c r="C15965" s="1">
        <v>3.1421999999999999</v>
      </c>
      <c r="D15965" s="1">
        <f t="shared" si="520"/>
        <v>0.38212560386473449</v>
      </c>
    </row>
    <row r="15966" spans="1:4" x14ac:dyDescent="0.3">
      <c r="A15966" s="2">
        <v>44995.722597152781</v>
      </c>
      <c r="B15966" s="3">
        <f t="shared" si="521"/>
        <v>23630</v>
      </c>
      <c r="C15966" s="1">
        <v>3.1421999999999999</v>
      </c>
      <c r="D15966" s="1">
        <f t="shared" si="520"/>
        <v>0.38212560386473449</v>
      </c>
    </row>
    <row r="15967" spans="1:4" x14ac:dyDescent="0.3">
      <c r="A15967" s="2">
        <v>44995.722612986108</v>
      </c>
      <c r="B15967" s="3">
        <f t="shared" si="521"/>
        <v>23632</v>
      </c>
      <c r="C15967" s="1">
        <v>3.1419000000000001</v>
      </c>
      <c r="D15967" s="1">
        <f t="shared" si="520"/>
        <v>0.38140096618357566</v>
      </c>
    </row>
    <row r="15968" spans="1:4" x14ac:dyDescent="0.3">
      <c r="A15968" s="2">
        <v>44995.722631400466</v>
      </c>
      <c r="B15968" s="3">
        <f t="shared" si="521"/>
        <v>23633</v>
      </c>
      <c r="C15968" s="1">
        <v>3.1417000000000002</v>
      </c>
      <c r="D15968" s="1">
        <f t="shared" si="520"/>
        <v>0.38091787439613611</v>
      </c>
    </row>
    <row r="15969" spans="1:4" x14ac:dyDescent="0.3">
      <c r="A15969" s="2">
        <v>44995.722649305557</v>
      </c>
      <c r="B15969" s="3">
        <f t="shared" si="521"/>
        <v>23635</v>
      </c>
      <c r="C15969" s="1">
        <v>3.1425999999999998</v>
      </c>
      <c r="D15969" s="1">
        <f t="shared" si="520"/>
        <v>0.38309178743961358</v>
      </c>
    </row>
    <row r="15970" spans="1:4" x14ac:dyDescent="0.3">
      <c r="A15970" s="2">
        <v>44995.722665462963</v>
      </c>
      <c r="B15970" s="3">
        <f t="shared" si="521"/>
        <v>23636</v>
      </c>
      <c r="C15970" s="1">
        <v>3.1434000000000002</v>
      </c>
      <c r="D15970" s="1">
        <f t="shared" si="520"/>
        <v>0.38502415458937289</v>
      </c>
    </row>
    <row r="15971" spans="1:4" x14ac:dyDescent="0.3">
      <c r="A15971" s="2">
        <v>44995.722681562504</v>
      </c>
      <c r="B15971" s="3">
        <f t="shared" si="521"/>
        <v>23638</v>
      </c>
      <c r="C15971" s="1">
        <v>3.1413000000000002</v>
      </c>
      <c r="D15971" s="1">
        <f t="shared" si="520"/>
        <v>0.37995169082125696</v>
      </c>
    </row>
    <row r="15972" spans="1:4" x14ac:dyDescent="0.3">
      <c r="A15972" s="2">
        <v>44995.722699641206</v>
      </c>
      <c r="B15972" s="3">
        <f t="shared" si="521"/>
        <v>23639</v>
      </c>
      <c r="C15972" s="1">
        <v>3.141</v>
      </c>
      <c r="D15972" s="1">
        <f t="shared" si="520"/>
        <v>0.37922705314009708</v>
      </c>
    </row>
    <row r="15973" spans="1:4" x14ac:dyDescent="0.3">
      <c r="A15973" s="2">
        <v>44995.722717615739</v>
      </c>
      <c r="B15973" s="3">
        <f t="shared" si="521"/>
        <v>23641</v>
      </c>
      <c r="C15973" s="1">
        <v>3.1414</v>
      </c>
      <c r="D15973" s="1">
        <f t="shared" si="520"/>
        <v>0.38019323671497623</v>
      </c>
    </row>
    <row r="15974" spans="1:4" x14ac:dyDescent="0.3">
      <c r="A15974" s="2">
        <v>44995.722733738425</v>
      </c>
      <c r="B15974" s="3">
        <f t="shared" si="521"/>
        <v>23642</v>
      </c>
      <c r="C15974" s="1">
        <v>3.1427</v>
      </c>
      <c r="D15974" s="1">
        <f t="shared" si="520"/>
        <v>0.38333333333333391</v>
      </c>
    </row>
    <row r="15975" spans="1:4" x14ac:dyDescent="0.3">
      <c r="A15975" s="2">
        <v>44995.72275184028</v>
      </c>
      <c r="B15975" s="3">
        <f t="shared" si="521"/>
        <v>23644</v>
      </c>
      <c r="C15975" s="1">
        <v>3.1421000000000001</v>
      </c>
      <c r="D15975" s="1">
        <f t="shared" si="520"/>
        <v>0.38188405797101521</v>
      </c>
    </row>
    <row r="15976" spans="1:4" x14ac:dyDescent="0.3">
      <c r="A15976" s="2">
        <v>44995.722767789353</v>
      </c>
      <c r="B15976" s="3">
        <f t="shared" si="521"/>
        <v>23645</v>
      </c>
      <c r="C15976" s="1">
        <v>3.1412</v>
      </c>
      <c r="D15976" s="1">
        <f t="shared" si="520"/>
        <v>0.37971014492753669</v>
      </c>
    </row>
    <row r="15977" spans="1:4" x14ac:dyDescent="0.3">
      <c r="A15977" s="2">
        <v>44995.722783715275</v>
      </c>
      <c r="B15977" s="3">
        <f t="shared" si="521"/>
        <v>23646</v>
      </c>
      <c r="C15977" s="1">
        <v>3.1419999999999999</v>
      </c>
      <c r="D15977" s="1">
        <f t="shared" si="520"/>
        <v>0.38164251207729494</v>
      </c>
    </row>
    <row r="15978" spans="1:4" x14ac:dyDescent="0.3">
      <c r="A15978" s="2">
        <v>44995.722802013886</v>
      </c>
      <c r="B15978" s="3">
        <f t="shared" si="521"/>
        <v>23648</v>
      </c>
      <c r="C15978" s="1">
        <v>3.1421999999999999</v>
      </c>
      <c r="D15978" s="1">
        <f t="shared" si="520"/>
        <v>0.38212560386473449</v>
      </c>
    </row>
    <row r="15979" spans="1:4" x14ac:dyDescent="0.3">
      <c r="A15979" s="2">
        <v>44995.722818032409</v>
      </c>
      <c r="B15979" s="3">
        <f t="shared" si="521"/>
        <v>23649</v>
      </c>
      <c r="C15979" s="1">
        <v>3.1413000000000002</v>
      </c>
      <c r="D15979" s="1">
        <f t="shared" si="520"/>
        <v>0.37995169082125696</v>
      </c>
    </row>
    <row r="15980" spans="1:4" x14ac:dyDescent="0.3">
      <c r="A15980" s="2">
        <v>44995.722836076391</v>
      </c>
      <c r="B15980" s="3">
        <f t="shared" si="521"/>
        <v>23651</v>
      </c>
      <c r="C15980" s="1">
        <v>3.1406999999999998</v>
      </c>
      <c r="D15980" s="1">
        <f t="shared" si="520"/>
        <v>0.37850241545893726</v>
      </c>
    </row>
    <row r="15981" spans="1:4" x14ac:dyDescent="0.3">
      <c r="A15981" s="2">
        <v>44995.722854340274</v>
      </c>
      <c r="B15981" s="3">
        <f t="shared" si="521"/>
        <v>23653</v>
      </c>
      <c r="C15981" s="1">
        <v>3.1429</v>
      </c>
      <c r="D15981" s="1">
        <f t="shared" si="520"/>
        <v>0.38381642512077346</v>
      </c>
    </row>
    <row r="15982" spans="1:4" x14ac:dyDescent="0.3">
      <c r="A15982" s="2">
        <v>44995.722872696759</v>
      </c>
      <c r="B15982" s="3">
        <f t="shared" si="521"/>
        <v>23654</v>
      </c>
      <c r="C15982" s="1">
        <v>3.141</v>
      </c>
      <c r="D15982" s="1">
        <f t="shared" si="520"/>
        <v>0.37922705314009708</v>
      </c>
    </row>
    <row r="15983" spans="1:4" x14ac:dyDescent="0.3">
      <c r="A15983" s="2">
        <v>44995.722890717596</v>
      </c>
      <c r="B15983" s="3">
        <f t="shared" si="521"/>
        <v>23656</v>
      </c>
      <c r="C15983" s="1">
        <v>3.1434000000000002</v>
      </c>
      <c r="D15983" s="1">
        <f t="shared" si="520"/>
        <v>0.38502415458937289</v>
      </c>
    </row>
    <row r="15984" spans="1:4" x14ac:dyDescent="0.3">
      <c r="A15984" s="2">
        <v>44995.72290896991</v>
      </c>
      <c r="B15984" s="3">
        <f t="shared" si="521"/>
        <v>23657</v>
      </c>
      <c r="C15984" s="1">
        <v>3.1421999999999999</v>
      </c>
      <c r="D15984" s="1">
        <f t="shared" si="520"/>
        <v>0.38212560386473449</v>
      </c>
    </row>
    <row r="15985" spans="1:4" x14ac:dyDescent="0.3">
      <c r="A15985" s="2">
        <v>44995.722924988426</v>
      </c>
      <c r="B15985" s="3">
        <f t="shared" si="521"/>
        <v>23659</v>
      </c>
      <c r="C15985" s="1">
        <v>3.1394000000000002</v>
      </c>
      <c r="D15985" s="1">
        <f t="shared" si="520"/>
        <v>0.37536231884058063</v>
      </c>
    </row>
    <row r="15986" spans="1:4" x14ac:dyDescent="0.3">
      <c r="A15986" s="2">
        <v>44995.722942974535</v>
      </c>
      <c r="B15986" s="3">
        <f t="shared" si="521"/>
        <v>23660</v>
      </c>
      <c r="C15986" s="1">
        <v>3.1410999999999998</v>
      </c>
      <c r="D15986" s="1">
        <f t="shared" si="520"/>
        <v>0.37946859903381636</v>
      </c>
    </row>
    <row r="15987" spans="1:4" x14ac:dyDescent="0.3">
      <c r="A15987" s="2">
        <v>44995.722958854167</v>
      </c>
      <c r="B15987" s="3">
        <f t="shared" si="521"/>
        <v>23662</v>
      </c>
      <c r="C15987" s="1">
        <v>3.1408999999999998</v>
      </c>
      <c r="D15987" s="1">
        <f t="shared" si="520"/>
        <v>0.37898550724637681</v>
      </c>
    </row>
    <row r="15988" spans="1:4" x14ac:dyDescent="0.3">
      <c r="A15988" s="2">
        <v>44995.722974942131</v>
      </c>
      <c r="B15988" s="3">
        <f t="shared" si="521"/>
        <v>23663</v>
      </c>
      <c r="C15988" s="1">
        <v>3.141</v>
      </c>
      <c r="D15988" s="1">
        <f t="shared" si="520"/>
        <v>0.37922705314009708</v>
      </c>
    </row>
    <row r="15989" spans="1:4" x14ac:dyDescent="0.3">
      <c r="A15989" s="2">
        <v>44995.722990706017</v>
      </c>
      <c r="B15989" s="3">
        <f t="shared" si="521"/>
        <v>23664</v>
      </c>
      <c r="C15989" s="1">
        <v>3.1438999999999999</v>
      </c>
      <c r="D15989" s="1">
        <f t="shared" si="520"/>
        <v>0.38623188405797126</v>
      </c>
    </row>
    <row r="15990" spans="1:4" x14ac:dyDescent="0.3">
      <c r="A15990" s="2">
        <v>44995.723006736109</v>
      </c>
      <c r="B15990" s="3">
        <f t="shared" si="521"/>
        <v>23666</v>
      </c>
      <c r="C15990" s="1">
        <v>3.1417000000000002</v>
      </c>
      <c r="D15990" s="1">
        <f t="shared" si="520"/>
        <v>0.38091787439613611</v>
      </c>
    </row>
    <row r="15991" spans="1:4" x14ac:dyDescent="0.3">
      <c r="A15991" s="2">
        <v>44995.723024895837</v>
      </c>
      <c r="B15991" s="3">
        <f t="shared" si="521"/>
        <v>23667</v>
      </c>
      <c r="C15991" s="1">
        <v>3.1423999999999999</v>
      </c>
      <c r="D15991" s="1">
        <f t="shared" si="520"/>
        <v>0.38260869565217404</v>
      </c>
    </row>
    <row r="15992" spans="1:4" x14ac:dyDescent="0.3">
      <c r="A15992" s="2">
        <v>44995.7230408912</v>
      </c>
      <c r="B15992" s="3">
        <f t="shared" si="521"/>
        <v>23669</v>
      </c>
      <c r="C15992" s="1">
        <v>3.1425000000000001</v>
      </c>
      <c r="D15992" s="1">
        <f t="shared" si="520"/>
        <v>0.38285024154589437</v>
      </c>
    </row>
    <row r="15993" spans="1:4" x14ac:dyDescent="0.3">
      <c r="A15993" s="2">
        <v>44995.723058958334</v>
      </c>
      <c r="B15993" s="3">
        <f t="shared" si="521"/>
        <v>23670</v>
      </c>
      <c r="C15993" s="1">
        <v>3.1427</v>
      </c>
      <c r="D15993" s="1">
        <f t="shared" si="520"/>
        <v>0.38333333333333391</v>
      </c>
    </row>
    <row r="15994" spans="1:4" x14ac:dyDescent="0.3">
      <c r="A15994" s="2">
        <v>44995.723075057867</v>
      </c>
      <c r="B15994" s="3">
        <f t="shared" si="521"/>
        <v>23672</v>
      </c>
      <c r="C15994" s="1">
        <v>3.1406000000000001</v>
      </c>
      <c r="D15994" s="1">
        <f t="shared" si="520"/>
        <v>0.37826086956521798</v>
      </c>
    </row>
    <row r="15995" spans="1:4" x14ac:dyDescent="0.3">
      <c r="A15995" s="2">
        <v>44995.723093356479</v>
      </c>
      <c r="B15995" s="3">
        <f t="shared" si="521"/>
        <v>23673</v>
      </c>
      <c r="C15995" s="1">
        <v>3.1423999999999999</v>
      </c>
      <c r="D15995" s="1">
        <f t="shared" si="520"/>
        <v>0.38260869565217404</v>
      </c>
    </row>
    <row r="15996" spans="1:4" x14ac:dyDescent="0.3">
      <c r="A15996" s="2">
        <v>44995.72311136574</v>
      </c>
      <c r="B15996" s="3">
        <f t="shared" si="521"/>
        <v>23675</v>
      </c>
      <c r="C15996" s="1">
        <v>3.1421000000000001</v>
      </c>
      <c r="D15996" s="1">
        <f t="shared" si="520"/>
        <v>0.38188405797101521</v>
      </c>
    </row>
    <row r="15997" spans="1:4" x14ac:dyDescent="0.3">
      <c r="A15997" s="2">
        <v>44995.723129583334</v>
      </c>
      <c r="B15997" s="3">
        <f t="shared" si="521"/>
        <v>23676</v>
      </c>
      <c r="C15997" s="1">
        <v>3.1429</v>
      </c>
      <c r="D15997" s="1">
        <f t="shared" si="520"/>
        <v>0.38381642512077346</v>
      </c>
    </row>
    <row r="15998" spans="1:4" x14ac:dyDescent="0.3">
      <c r="A15998" s="2">
        <v>44995.723145682867</v>
      </c>
      <c r="B15998" s="3">
        <f t="shared" si="521"/>
        <v>23678</v>
      </c>
      <c r="C15998" s="1">
        <v>3.1414</v>
      </c>
      <c r="D15998" s="1">
        <f t="shared" si="520"/>
        <v>0.38019323671497623</v>
      </c>
    </row>
    <row r="15999" spans="1:4" x14ac:dyDescent="0.3">
      <c r="A15999" s="2">
        <v>44995.723163935188</v>
      </c>
      <c r="B15999" s="3">
        <f t="shared" si="521"/>
        <v>23679</v>
      </c>
      <c r="C15999" s="1">
        <v>3.1427999999999998</v>
      </c>
      <c r="D15999" s="1">
        <f t="shared" si="520"/>
        <v>0.38357487922705313</v>
      </c>
    </row>
    <row r="16000" spans="1:4" x14ac:dyDescent="0.3">
      <c r="A16000" s="2">
        <v>44995.723182002315</v>
      </c>
      <c r="B16000" s="3">
        <f t="shared" si="521"/>
        <v>23681</v>
      </c>
      <c r="C16000" s="1">
        <v>3.1425999999999998</v>
      </c>
      <c r="D16000" s="1">
        <f t="shared" si="520"/>
        <v>0.38309178743961358</v>
      </c>
    </row>
    <row r="16001" spans="1:4" x14ac:dyDescent="0.3">
      <c r="A16001" s="2">
        <v>44995.723200231485</v>
      </c>
      <c r="B16001" s="3">
        <f t="shared" si="521"/>
        <v>23682</v>
      </c>
      <c r="C16001" s="1">
        <v>3.1438999999999999</v>
      </c>
      <c r="D16001" s="1">
        <f t="shared" si="520"/>
        <v>0.38623188405797126</v>
      </c>
    </row>
    <row r="16002" spans="1:4" x14ac:dyDescent="0.3">
      <c r="A16002" s="2">
        <v>44995.723218240739</v>
      </c>
      <c r="B16002" s="3">
        <f t="shared" si="521"/>
        <v>23684</v>
      </c>
      <c r="C16002" s="1">
        <v>3.1415000000000002</v>
      </c>
      <c r="D16002" s="1">
        <f t="shared" si="520"/>
        <v>0.38043478260869656</v>
      </c>
    </row>
    <row r="16003" spans="1:4" x14ac:dyDescent="0.3">
      <c r="A16003" s="2">
        <v>44995.72323427083</v>
      </c>
      <c r="B16003" s="3">
        <f t="shared" si="521"/>
        <v>23685</v>
      </c>
      <c r="C16003" s="1">
        <v>3.1425999999999998</v>
      </c>
      <c r="D16003" s="1">
        <f t="shared" ref="D16003:D16066" si="522">(C16003-2.57-0.414)/0.414</f>
        <v>0.38309178743961358</v>
      </c>
    </row>
    <row r="16004" spans="1:4" x14ac:dyDescent="0.3">
      <c r="A16004" s="2">
        <v>44995.723250289353</v>
      </c>
      <c r="B16004" s="3">
        <f t="shared" ref="B16004:B16067" si="523">ROUND((A16004-$A$2)*24*3600, 0)</f>
        <v>23687</v>
      </c>
      <c r="C16004" s="1">
        <v>3.1429999999999998</v>
      </c>
      <c r="D16004" s="1">
        <f t="shared" si="522"/>
        <v>0.38405797101449274</v>
      </c>
    </row>
    <row r="16005" spans="1:4" x14ac:dyDescent="0.3">
      <c r="A16005" s="2">
        <v>44995.723268414353</v>
      </c>
      <c r="B16005" s="3">
        <f t="shared" si="523"/>
        <v>23688</v>
      </c>
      <c r="C16005" s="1">
        <v>3.1438000000000001</v>
      </c>
      <c r="D16005" s="1">
        <f t="shared" si="522"/>
        <v>0.38599033816425204</v>
      </c>
    </row>
    <row r="16006" spans="1:4" x14ac:dyDescent="0.3">
      <c r="A16006" s="2">
        <v>44995.723284513886</v>
      </c>
      <c r="B16006" s="3">
        <f t="shared" si="523"/>
        <v>23690</v>
      </c>
      <c r="C16006" s="1">
        <v>3.1444999999999999</v>
      </c>
      <c r="D16006" s="1">
        <f t="shared" si="522"/>
        <v>0.38768115942028997</v>
      </c>
    </row>
    <row r="16007" spans="1:4" x14ac:dyDescent="0.3">
      <c r="A16007" s="2">
        <v>44995.723302604165</v>
      </c>
      <c r="B16007" s="3">
        <f t="shared" si="523"/>
        <v>23691</v>
      </c>
      <c r="C16007" s="1">
        <v>3.1436000000000002</v>
      </c>
      <c r="D16007" s="1">
        <f t="shared" si="522"/>
        <v>0.38550724637681244</v>
      </c>
    </row>
    <row r="16008" spans="1:4" x14ac:dyDescent="0.3">
      <c r="A16008" s="2">
        <v>44995.723318391203</v>
      </c>
      <c r="B16008" s="3">
        <f t="shared" si="523"/>
        <v>23693</v>
      </c>
      <c r="C16008" s="1">
        <v>3.1429999999999998</v>
      </c>
      <c r="D16008" s="1">
        <f t="shared" si="522"/>
        <v>0.38405797101449274</v>
      </c>
    </row>
    <row r="16009" spans="1:4" x14ac:dyDescent="0.3">
      <c r="A16009" s="2">
        <v>44995.723334606482</v>
      </c>
      <c r="B16009" s="3">
        <f t="shared" si="523"/>
        <v>23694</v>
      </c>
      <c r="C16009" s="1">
        <v>3.1402999999999999</v>
      </c>
      <c r="D16009" s="1">
        <f t="shared" si="522"/>
        <v>0.3775362318840581</v>
      </c>
    </row>
    <row r="16010" spans="1:4" x14ac:dyDescent="0.3">
      <c r="A16010" s="2">
        <v>44995.723352650464</v>
      </c>
      <c r="B16010" s="3">
        <f t="shared" si="523"/>
        <v>23696</v>
      </c>
      <c r="C16010" s="1">
        <v>3.1413000000000002</v>
      </c>
      <c r="D16010" s="1">
        <f t="shared" si="522"/>
        <v>0.37995169082125696</v>
      </c>
    </row>
    <row r="16011" spans="1:4" x14ac:dyDescent="0.3">
      <c r="A16011" s="2">
        <v>44995.723370763888</v>
      </c>
      <c r="B16011" s="3">
        <f t="shared" si="523"/>
        <v>23697</v>
      </c>
      <c r="C16011" s="1">
        <v>3.1436000000000002</v>
      </c>
      <c r="D16011" s="1">
        <f t="shared" si="522"/>
        <v>0.38550724637681244</v>
      </c>
    </row>
    <row r="16012" spans="1:4" x14ac:dyDescent="0.3">
      <c r="A16012" s="2">
        <v>44995.723389004626</v>
      </c>
      <c r="B16012" s="3">
        <f t="shared" si="523"/>
        <v>23699</v>
      </c>
      <c r="C16012" s="1">
        <v>3.1425000000000001</v>
      </c>
      <c r="D16012" s="1">
        <f t="shared" si="522"/>
        <v>0.38285024154589437</v>
      </c>
    </row>
    <row r="16013" spans="1:4" x14ac:dyDescent="0.3">
      <c r="A16013" s="2">
        <v>44995.723407245372</v>
      </c>
      <c r="B16013" s="3">
        <f t="shared" si="523"/>
        <v>23700</v>
      </c>
      <c r="C16013" s="1">
        <v>3.1421999999999999</v>
      </c>
      <c r="D16013" s="1">
        <f t="shared" si="522"/>
        <v>0.38212560386473449</v>
      </c>
    </row>
    <row r="16014" spans="1:4" x14ac:dyDescent="0.3">
      <c r="A16014" s="2">
        <v>44995.723425543983</v>
      </c>
      <c r="B16014" s="3">
        <f t="shared" si="523"/>
        <v>23702</v>
      </c>
      <c r="C16014" s="1">
        <v>3.1429</v>
      </c>
      <c r="D16014" s="1">
        <f t="shared" si="522"/>
        <v>0.38381642512077346</v>
      </c>
    </row>
    <row r="16015" spans="1:4" x14ac:dyDescent="0.3">
      <c r="A16015" s="2">
        <v>44995.723443587965</v>
      </c>
      <c r="B16015" s="3">
        <f t="shared" si="523"/>
        <v>23703</v>
      </c>
      <c r="C16015" s="1">
        <v>3.1425000000000001</v>
      </c>
      <c r="D16015" s="1">
        <f t="shared" si="522"/>
        <v>0.38285024154589437</v>
      </c>
    </row>
    <row r="16016" spans="1:4" x14ac:dyDescent="0.3">
      <c r="A16016" s="2">
        <v>44995.723461921298</v>
      </c>
      <c r="B16016" s="3">
        <f t="shared" si="523"/>
        <v>23705</v>
      </c>
      <c r="C16016" s="1">
        <v>3.1419000000000001</v>
      </c>
      <c r="D16016" s="1">
        <f t="shared" si="522"/>
        <v>0.38140096618357566</v>
      </c>
    </row>
    <row r="16017" spans="1:4" x14ac:dyDescent="0.3">
      <c r="A16017" s="2">
        <v>44995.72347798611</v>
      </c>
      <c r="B16017" s="3">
        <f t="shared" si="523"/>
        <v>23706</v>
      </c>
      <c r="C16017" s="1">
        <v>3.1419000000000001</v>
      </c>
      <c r="D16017" s="1">
        <f t="shared" si="522"/>
        <v>0.38140096618357566</v>
      </c>
    </row>
    <row r="16018" spans="1:4" x14ac:dyDescent="0.3">
      <c r="A16018" s="2">
        <v>44995.723495902777</v>
      </c>
      <c r="B16018" s="3">
        <f t="shared" si="523"/>
        <v>23708</v>
      </c>
      <c r="C16018" s="1">
        <v>3.1412</v>
      </c>
      <c r="D16018" s="1">
        <f t="shared" si="522"/>
        <v>0.37971014492753669</v>
      </c>
    </row>
    <row r="16019" spans="1:4" x14ac:dyDescent="0.3">
      <c r="A16019" s="2">
        <v>44995.723514120371</v>
      </c>
      <c r="B16019" s="3">
        <f t="shared" si="523"/>
        <v>23710</v>
      </c>
      <c r="C16019" s="1">
        <v>3.1413000000000002</v>
      </c>
      <c r="D16019" s="1">
        <f t="shared" si="522"/>
        <v>0.37995169082125696</v>
      </c>
    </row>
    <row r="16020" spans="1:4" x14ac:dyDescent="0.3">
      <c r="A16020" s="2">
        <v>44995.723530104166</v>
      </c>
      <c r="B16020" s="3">
        <f t="shared" si="523"/>
        <v>23711</v>
      </c>
      <c r="C16020" s="1">
        <v>3.1417999999999999</v>
      </c>
      <c r="D16020" s="1">
        <f t="shared" si="522"/>
        <v>0.38115942028985533</v>
      </c>
    </row>
    <row r="16021" spans="1:4" x14ac:dyDescent="0.3">
      <c r="A16021" s="2">
        <v>44995.723548344904</v>
      </c>
      <c r="B16021" s="3">
        <f t="shared" si="523"/>
        <v>23712</v>
      </c>
      <c r="C16021" s="1">
        <v>3.1425000000000001</v>
      </c>
      <c r="D16021" s="1">
        <f t="shared" si="522"/>
        <v>0.38285024154589437</v>
      </c>
    </row>
    <row r="16022" spans="1:4" x14ac:dyDescent="0.3">
      <c r="A16022" s="2">
        <v>44995.723564340275</v>
      </c>
      <c r="B16022" s="3">
        <f t="shared" si="523"/>
        <v>23714</v>
      </c>
      <c r="C16022" s="1">
        <v>3.1415999999999999</v>
      </c>
      <c r="D16022" s="1">
        <f t="shared" si="522"/>
        <v>0.38067632850241578</v>
      </c>
    </row>
    <row r="16023" spans="1:4" x14ac:dyDescent="0.3">
      <c r="A16023" s="2">
        <v>44995.723582500003</v>
      </c>
      <c r="B16023" s="3">
        <f t="shared" si="523"/>
        <v>23715</v>
      </c>
      <c r="C16023" s="1">
        <v>3.1415000000000002</v>
      </c>
      <c r="D16023" s="1">
        <f t="shared" si="522"/>
        <v>0.38043478260869656</v>
      </c>
    </row>
    <row r="16024" spans="1:4" x14ac:dyDescent="0.3">
      <c r="A16024" s="2">
        <v>44995.723600613426</v>
      </c>
      <c r="B16024" s="3">
        <f t="shared" si="523"/>
        <v>23717</v>
      </c>
      <c r="C16024" s="1">
        <v>3.1423999999999999</v>
      </c>
      <c r="D16024" s="1">
        <f t="shared" si="522"/>
        <v>0.38260869565217404</v>
      </c>
    </row>
    <row r="16025" spans="1:4" x14ac:dyDescent="0.3">
      <c r="A16025" s="2">
        <v>44995.723616539355</v>
      </c>
      <c r="B16025" s="3">
        <f t="shared" si="523"/>
        <v>23718</v>
      </c>
      <c r="C16025" s="1">
        <v>3.1419000000000001</v>
      </c>
      <c r="D16025" s="1">
        <f t="shared" si="522"/>
        <v>0.38140096618357566</v>
      </c>
    </row>
    <row r="16026" spans="1:4" x14ac:dyDescent="0.3">
      <c r="A16026" s="2">
        <v>44995.723634837967</v>
      </c>
      <c r="B16026" s="3">
        <f t="shared" si="523"/>
        <v>23720</v>
      </c>
      <c r="C16026" s="1">
        <v>3.1425000000000001</v>
      </c>
      <c r="D16026" s="1">
        <f t="shared" si="522"/>
        <v>0.38285024154589437</v>
      </c>
    </row>
    <row r="16027" spans="1:4" x14ac:dyDescent="0.3">
      <c r="A16027" s="2">
        <v>44995.723652962966</v>
      </c>
      <c r="B16027" s="3">
        <f t="shared" si="523"/>
        <v>23722</v>
      </c>
      <c r="C16027" s="1">
        <v>3.1421000000000001</v>
      </c>
      <c r="D16027" s="1">
        <f t="shared" si="522"/>
        <v>0.38188405797101521</v>
      </c>
    </row>
    <row r="16028" spans="1:4" x14ac:dyDescent="0.3">
      <c r="A16028" s="2">
        <v>44995.723669016203</v>
      </c>
      <c r="B16028" s="3">
        <f t="shared" si="523"/>
        <v>23723</v>
      </c>
      <c r="C16028" s="1">
        <v>3.1421999999999999</v>
      </c>
      <c r="D16028" s="1">
        <f t="shared" si="522"/>
        <v>0.38212560386473449</v>
      </c>
    </row>
    <row r="16029" spans="1:4" x14ac:dyDescent="0.3">
      <c r="A16029" s="2">
        <v>44995.723687129626</v>
      </c>
      <c r="B16029" s="3">
        <f t="shared" si="523"/>
        <v>23724</v>
      </c>
      <c r="C16029" s="1">
        <v>3.1432000000000002</v>
      </c>
      <c r="D16029" s="1">
        <f t="shared" si="522"/>
        <v>0.38454106280193334</v>
      </c>
    </row>
    <row r="16030" spans="1:4" x14ac:dyDescent="0.3">
      <c r="A16030" s="2">
        <v>44995.723703067131</v>
      </c>
      <c r="B16030" s="3">
        <f t="shared" si="523"/>
        <v>23726</v>
      </c>
      <c r="C16030" s="1">
        <v>3.1410999999999998</v>
      </c>
      <c r="D16030" s="1">
        <f t="shared" si="522"/>
        <v>0.37946859903381636</v>
      </c>
    </row>
    <row r="16031" spans="1:4" x14ac:dyDescent="0.3">
      <c r="A16031" s="2">
        <v>44995.723719074071</v>
      </c>
      <c r="B16031" s="3">
        <f t="shared" si="523"/>
        <v>23727</v>
      </c>
      <c r="C16031" s="1">
        <v>3.1412</v>
      </c>
      <c r="D16031" s="1">
        <f t="shared" si="522"/>
        <v>0.37971014492753669</v>
      </c>
    </row>
    <row r="16032" spans="1:4" x14ac:dyDescent="0.3">
      <c r="A16032" s="2">
        <v>44995.723735104169</v>
      </c>
      <c r="B16032" s="3">
        <f t="shared" si="523"/>
        <v>23729</v>
      </c>
      <c r="C16032" s="1">
        <v>3.1432000000000002</v>
      </c>
      <c r="D16032" s="1">
        <f t="shared" si="522"/>
        <v>0.38454106280193334</v>
      </c>
    </row>
    <row r="16033" spans="1:4" x14ac:dyDescent="0.3">
      <c r="A16033" s="2">
        <v>44995.723750879632</v>
      </c>
      <c r="B16033" s="3">
        <f t="shared" si="523"/>
        <v>23730</v>
      </c>
      <c r="C16033" s="1">
        <v>3.1429999999999998</v>
      </c>
      <c r="D16033" s="1">
        <f t="shared" si="522"/>
        <v>0.38405797101449274</v>
      </c>
    </row>
    <row r="16034" spans="1:4" x14ac:dyDescent="0.3">
      <c r="A16034" s="2">
        <v>44995.723769050928</v>
      </c>
      <c r="B16034" s="3">
        <f t="shared" si="523"/>
        <v>23732</v>
      </c>
      <c r="C16034" s="1">
        <v>3.1425999999999998</v>
      </c>
      <c r="D16034" s="1">
        <f t="shared" si="522"/>
        <v>0.38309178743961358</v>
      </c>
    </row>
    <row r="16035" spans="1:4" x14ac:dyDescent="0.3">
      <c r="A16035" s="2">
        <v>44995.723787430557</v>
      </c>
      <c r="B16035" s="3">
        <f t="shared" si="523"/>
        <v>23733</v>
      </c>
      <c r="C16035" s="1">
        <v>3.1408</v>
      </c>
      <c r="D16035" s="1">
        <f t="shared" si="522"/>
        <v>0.37874396135265753</v>
      </c>
    </row>
    <row r="16036" spans="1:4" x14ac:dyDescent="0.3">
      <c r="A16036" s="2">
        <v>44995.723803310182</v>
      </c>
      <c r="B16036" s="3">
        <f t="shared" si="523"/>
        <v>23735</v>
      </c>
      <c r="C16036" s="1">
        <v>3.1431</v>
      </c>
      <c r="D16036" s="1">
        <f t="shared" si="522"/>
        <v>0.38429951690821301</v>
      </c>
    </row>
    <row r="16037" spans="1:4" x14ac:dyDescent="0.3">
      <c r="A16037" s="2">
        <v>44995.723821319443</v>
      </c>
      <c r="B16037" s="3">
        <f t="shared" si="523"/>
        <v>23736</v>
      </c>
      <c r="C16037" s="1">
        <v>3.1393</v>
      </c>
      <c r="D16037" s="1">
        <f t="shared" si="522"/>
        <v>0.3751207729468603</v>
      </c>
    </row>
    <row r="16038" spans="1:4" x14ac:dyDescent="0.3">
      <c r="A16038" s="2">
        <v>44995.723839699072</v>
      </c>
      <c r="B16038" s="3">
        <f t="shared" si="523"/>
        <v>23738</v>
      </c>
      <c r="C16038" s="1">
        <v>3.1421999999999999</v>
      </c>
      <c r="D16038" s="1">
        <f t="shared" si="522"/>
        <v>0.38212560386473449</v>
      </c>
    </row>
    <row r="16039" spans="1:4" x14ac:dyDescent="0.3">
      <c r="A16039" s="2">
        <v>44995.723857939818</v>
      </c>
      <c r="B16039" s="3">
        <f t="shared" si="523"/>
        <v>23739</v>
      </c>
      <c r="C16039" s="1">
        <v>3.1412</v>
      </c>
      <c r="D16039" s="1">
        <f t="shared" si="522"/>
        <v>0.37971014492753669</v>
      </c>
    </row>
    <row r="16040" spans="1:4" x14ac:dyDescent="0.3">
      <c r="A16040" s="2">
        <v>44995.72387587963</v>
      </c>
      <c r="B16040" s="3">
        <f t="shared" si="523"/>
        <v>23741</v>
      </c>
      <c r="C16040" s="1">
        <v>3.1413000000000002</v>
      </c>
      <c r="D16040" s="1">
        <f t="shared" si="522"/>
        <v>0.37995169082125696</v>
      </c>
    </row>
    <row r="16041" spans="1:4" x14ac:dyDescent="0.3">
      <c r="A16041" s="2">
        <v>44995.723891921298</v>
      </c>
      <c r="B16041" s="3">
        <f t="shared" si="523"/>
        <v>23742</v>
      </c>
      <c r="C16041" s="1">
        <v>3.1415000000000002</v>
      </c>
      <c r="D16041" s="1">
        <f t="shared" si="522"/>
        <v>0.38043478260869656</v>
      </c>
    </row>
    <row r="16042" spans="1:4" x14ac:dyDescent="0.3">
      <c r="A16042" s="2">
        <v>44995.723907835651</v>
      </c>
      <c r="B16042" s="3">
        <f t="shared" si="523"/>
        <v>23744</v>
      </c>
      <c r="C16042" s="1">
        <v>3.1419999999999999</v>
      </c>
      <c r="D16042" s="1">
        <f t="shared" si="522"/>
        <v>0.38164251207729494</v>
      </c>
    </row>
    <row r="16043" spans="1:4" x14ac:dyDescent="0.3">
      <c r="A16043" s="2">
        <v>44995.72392611111</v>
      </c>
      <c r="B16043" s="3">
        <f t="shared" si="523"/>
        <v>23745</v>
      </c>
      <c r="C16043" s="1">
        <v>3.141</v>
      </c>
      <c r="D16043" s="1">
        <f t="shared" si="522"/>
        <v>0.37922705314009708</v>
      </c>
    </row>
    <row r="16044" spans="1:4" x14ac:dyDescent="0.3">
      <c r="A16044" s="2">
        <v>44995.723944282407</v>
      </c>
      <c r="B16044" s="3">
        <f t="shared" si="523"/>
        <v>23747</v>
      </c>
      <c r="C16044" s="1">
        <v>3.1415999999999999</v>
      </c>
      <c r="D16044" s="1">
        <f t="shared" si="522"/>
        <v>0.38067632850241578</v>
      </c>
    </row>
    <row r="16045" spans="1:4" x14ac:dyDescent="0.3">
      <c r="A16045" s="2">
        <v>44995.723960069445</v>
      </c>
      <c r="B16045" s="3">
        <f t="shared" si="523"/>
        <v>23748</v>
      </c>
      <c r="C16045" s="1">
        <v>3.1417999999999999</v>
      </c>
      <c r="D16045" s="1">
        <f t="shared" si="522"/>
        <v>0.38115942028985533</v>
      </c>
    </row>
    <row r="16046" spans="1:4" x14ac:dyDescent="0.3">
      <c r="A16046" s="2">
        <v>44995.723978506947</v>
      </c>
      <c r="B16046" s="3">
        <f t="shared" si="523"/>
        <v>23750</v>
      </c>
      <c r="C16046" s="1">
        <v>3.1421999999999999</v>
      </c>
      <c r="D16046" s="1">
        <f t="shared" si="522"/>
        <v>0.38212560386473449</v>
      </c>
    </row>
    <row r="16047" spans="1:4" x14ac:dyDescent="0.3">
      <c r="A16047" s="2">
        <v>44995.723994363427</v>
      </c>
      <c r="B16047" s="3">
        <f t="shared" si="523"/>
        <v>23751</v>
      </c>
      <c r="C16047" s="1">
        <v>3.1417999999999999</v>
      </c>
      <c r="D16047" s="1">
        <f t="shared" si="522"/>
        <v>0.38115942028985533</v>
      </c>
    </row>
    <row r="16048" spans="1:4" x14ac:dyDescent="0.3">
      <c r="A16048" s="2">
        <v>44995.724012638886</v>
      </c>
      <c r="B16048" s="3">
        <f t="shared" si="523"/>
        <v>23753</v>
      </c>
      <c r="C16048" s="1">
        <v>3.1425999999999998</v>
      </c>
      <c r="D16048" s="1">
        <f t="shared" si="522"/>
        <v>0.38309178743961358</v>
      </c>
    </row>
    <row r="16049" spans="1:4" x14ac:dyDescent="0.3">
      <c r="A16049" s="2">
        <v>44995.724028530094</v>
      </c>
      <c r="B16049" s="3">
        <f t="shared" si="523"/>
        <v>23754</v>
      </c>
      <c r="C16049" s="1">
        <v>3.1419000000000001</v>
      </c>
      <c r="D16049" s="1">
        <f t="shared" si="522"/>
        <v>0.38140096618357566</v>
      </c>
    </row>
    <row r="16050" spans="1:4" x14ac:dyDescent="0.3">
      <c r="A16050" s="2">
        <v>44995.72404671296</v>
      </c>
      <c r="B16050" s="3">
        <f t="shared" si="523"/>
        <v>23756</v>
      </c>
      <c r="C16050" s="1">
        <v>3.1412</v>
      </c>
      <c r="D16050" s="1">
        <f t="shared" si="522"/>
        <v>0.37971014492753669</v>
      </c>
    </row>
    <row r="16051" spans="1:4" x14ac:dyDescent="0.3">
      <c r="A16051" s="2">
        <v>44995.724064988426</v>
      </c>
      <c r="B16051" s="3">
        <f t="shared" si="523"/>
        <v>23757</v>
      </c>
      <c r="C16051" s="1">
        <v>3.1413000000000002</v>
      </c>
      <c r="D16051" s="1">
        <f t="shared" si="522"/>
        <v>0.37995169082125696</v>
      </c>
    </row>
    <row r="16052" spans="1:4" x14ac:dyDescent="0.3">
      <c r="A16052" s="2">
        <v>44995.724083113426</v>
      </c>
      <c r="B16052" s="3">
        <f t="shared" si="523"/>
        <v>23759</v>
      </c>
      <c r="C16052" s="1">
        <v>3.1408999999999998</v>
      </c>
      <c r="D16052" s="1">
        <f t="shared" si="522"/>
        <v>0.37898550724637681</v>
      </c>
    </row>
    <row r="16053" spans="1:4" x14ac:dyDescent="0.3">
      <c r="A16053" s="2">
        <v>44995.724101354164</v>
      </c>
      <c r="B16053" s="3">
        <f t="shared" si="523"/>
        <v>23760</v>
      </c>
      <c r="C16053" s="1">
        <v>3.1438999999999999</v>
      </c>
      <c r="D16053" s="1">
        <f t="shared" si="522"/>
        <v>0.38623188405797126</v>
      </c>
    </row>
    <row r="16054" spans="1:4" x14ac:dyDescent="0.3">
      <c r="A16054" s="2">
        <v>44995.724117233796</v>
      </c>
      <c r="B16054" s="3">
        <f t="shared" si="523"/>
        <v>23762</v>
      </c>
      <c r="C16054" s="1">
        <v>3.1414</v>
      </c>
      <c r="D16054" s="1">
        <f t="shared" si="522"/>
        <v>0.38019323671497623</v>
      </c>
    </row>
    <row r="16055" spans="1:4" x14ac:dyDescent="0.3">
      <c r="A16055" s="2">
        <v>44995.724133217591</v>
      </c>
      <c r="B16055" s="3">
        <f t="shared" si="523"/>
        <v>23763</v>
      </c>
      <c r="C16055" s="1">
        <v>3.1415000000000002</v>
      </c>
      <c r="D16055" s="1">
        <f t="shared" si="522"/>
        <v>0.38043478260869656</v>
      </c>
    </row>
    <row r="16056" spans="1:4" x14ac:dyDescent="0.3">
      <c r="A16056" s="2">
        <v>44995.724151331022</v>
      </c>
      <c r="B16056" s="3">
        <f t="shared" si="523"/>
        <v>23765</v>
      </c>
      <c r="C16056" s="1">
        <v>3.1414</v>
      </c>
      <c r="D16056" s="1">
        <f t="shared" si="522"/>
        <v>0.38019323671497623</v>
      </c>
    </row>
    <row r="16057" spans="1:4" x14ac:dyDescent="0.3">
      <c r="A16057" s="2">
        <v>44995.724167337961</v>
      </c>
      <c r="B16057" s="3">
        <f t="shared" si="523"/>
        <v>23766</v>
      </c>
      <c r="C16057" s="1">
        <v>3.1432000000000002</v>
      </c>
      <c r="D16057" s="1">
        <f t="shared" si="522"/>
        <v>0.38454106280193334</v>
      </c>
    </row>
    <row r="16058" spans="1:4" x14ac:dyDescent="0.3">
      <c r="A16058" s="2">
        <v>44995.724185567131</v>
      </c>
      <c r="B16058" s="3">
        <f t="shared" si="523"/>
        <v>23768</v>
      </c>
      <c r="C16058" s="1">
        <v>3.1413000000000002</v>
      </c>
      <c r="D16058" s="1">
        <f t="shared" si="522"/>
        <v>0.37995169082125696</v>
      </c>
    </row>
    <row r="16059" spans="1:4" x14ac:dyDescent="0.3">
      <c r="A16059" s="2">
        <v>44995.724203761572</v>
      </c>
      <c r="B16059" s="3">
        <f t="shared" si="523"/>
        <v>23769</v>
      </c>
      <c r="C16059" s="1">
        <v>3.1421999999999999</v>
      </c>
      <c r="D16059" s="1">
        <f t="shared" si="522"/>
        <v>0.38212560386473449</v>
      </c>
    </row>
    <row r="16060" spans="1:4" x14ac:dyDescent="0.3">
      <c r="A16060" s="2">
        <v>44995.724221990742</v>
      </c>
      <c r="B16060" s="3">
        <f t="shared" si="523"/>
        <v>23771</v>
      </c>
      <c r="C16060" s="1">
        <v>3.1417000000000002</v>
      </c>
      <c r="D16060" s="1">
        <f t="shared" si="522"/>
        <v>0.38091787439613611</v>
      </c>
    </row>
    <row r="16061" spans="1:4" x14ac:dyDescent="0.3">
      <c r="A16061" s="2">
        <v>44995.724240138887</v>
      </c>
      <c r="B16061" s="3">
        <f t="shared" si="523"/>
        <v>23772</v>
      </c>
      <c r="C16061" s="1">
        <v>3.1419000000000001</v>
      </c>
      <c r="D16061" s="1">
        <f t="shared" si="522"/>
        <v>0.38140096618357566</v>
      </c>
    </row>
    <row r="16062" spans="1:4" x14ac:dyDescent="0.3">
      <c r="A16062" s="2">
        <v>44995.724258321759</v>
      </c>
      <c r="B16062" s="3">
        <f t="shared" si="523"/>
        <v>23774</v>
      </c>
      <c r="C16062" s="1">
        <v>3.1396999999999999</v>
      </c>
      <c r="D16062" s="1">
        <f t="shared" si="522"/>
        <v>0.37608695652173946</v>
      </c>
    </row>
    <row r="16063" spans="1:4" x14ac:dyDescent="0.3">
      <c r="A16063" s="2">
        <v>44995.724276631947</v>
      </c>
      <c r="B16063" s="3">
        <f t="shared" si="523"/>
        <v>23775</v>
      </c>
      <c r="C16063" s="1">
        <v>3.1427999999999998</v>
      </c>
      <c r="D16063" s="1">
        <f t="shared" si="522"/>
        <v>0.38357487922705313</v>
      </c>
    </row>
    <row r="16064" spans="1:4" x14ac:dyDescent="0.3">
      <c r="A16064" s="2">
        <v>44995.724294745371</v>
      </c>
      <c r="B16064" s="3">
        <f t="shared" si="523"/>
        <v>23777</v>
      </c>
      <c r="C16064" s="1">
        <v>3.1414</v>
      </c>
      <c r="D16064" s="1">
        <f t="shared" si="522"/>
        <v>0.38019323671497623</v>
      </c>
    </row>
    <row r="16065" spans="1:4" x14ac:dyDescent="0.3">
      <c r="A16065" s="2">
        <v>44995.724310694444</v>
      </c>
      <c r="B16065" s="3">
        <f t="shared" si="523"/>
        <v>23778</v>
      </c>
      <c r="C16065" s="1">
        <v>3.1419000000000001</v>
      </c>
      <c r="D16065" s="1">
        <f t="shared" si="522"/>
        <v>0.38140096618357566</v>
      </c>
    </row>
    <row r="16066" spans="1:4" x14ac:dyDescent="0.3">
      <c r="A16066" s="2">
        <v>44995.724329050929</v>
      </c>
      <c r="B16066" s="3">
        <f t="shared" si="523"/>
        <v>23780</v>
      </c>
      <c r="C16066" s="1">
        <v>3.1396000000000002</v>
      </c>
      <c r="D16066" s="1">
        <f t="shared" si="522"/>
        <v>0.37584541062802018</v>
      </c>
    </row>
    <row r="16067" spans="1:4" x14ac:dyDescent="0.3">
      <c r="A16067" s="2">
        <v>44995.724347187497</v>
      </c>
      <c r="B16067" s="3">
        <f t="shared" si="523"/>
        <v>23782</v>
      </c>
      <c r="C16067" s="1">
        <v>3.1419000000000001</v>
      </c>
      <c r="D16067" s="1">
        <f t="shared" ref="D16067:D16130" si="524">(C16067-2.57-0.414)/0.414</f>
        <v>0.38140096618357566</v>
      </c>
    </row>
    <row r="16068" spans="1:4" x14ac:dyDescent="0.3">
      <c r="A16068" s="2">
        <v>44995.724365335649</v>
      </c>
      <c r="B16068" s="3">
        <f t="shared" ref="B16068:B16131" si="525">ROUND((A16068-$A$2)*24*3600, 0)</f>
        <v>23783</v>
      </c>
      <c r="C16068" s="1">
        <v>3.1423000000000001</v>
      </c>
      <c r="D16068" s="1">
        <f t="shared" si="524"/>
        <v>0.38236714975845476</v>
      </c>
    </row>
    <row r="16069" spans="1:4" x14ac:dyDescent="0.3">
      <c r="A16069" s="2">
        <v>44995.724381354165</v>
      </c>
      <c r="B16069" s="3">
        <f t="shared" si="525"/>
        <v>23784</v>
      </c>
      <c r="C16069" s="1">
        <v>3.141</v>
      </c>
      <c r="D16069" s="1">
        <f t="shared" si="524"/>
        <v>0.37922705314009708</v>
      </c>
    </row>
    <row r="16070" spans="1:4" x14ac:dyDescent="0.3">
      <c r="A16070" s="2">
        <v>44995.724399398146</v>
      </c>
      <c r="B16070" s="3">
        <f t="shared" si="525"/>
        <v>23786</v>
      </c>
      <c r="C16070" s="1">
        <v>3.1432000000000002</v>
      </c>
      <c r="D16070" s="1">
        <f t="shared" si="524"/>
        <v>0.38454106280193334</v>
      </c>
    </row>
    <row r="16071" spans="1:4" x14ac:dyDescent="0.3">
      <c r="A16071" s="2">
        <v>44995.724415416669</v>
      </c>
      <c r="B16071" s="3">
        <f t="shared" si="525"/>
        <v>23787</v>
      </c>
      <c r="C16071" s="1">
        <v>3.1421000000000001</v>
      </c>
      <c r="D16071" s="1">
        <f t="shared" si="524"/>
        <v>0.38188405797101521</v>
      </c>
    </row>
    <row r="16072" spans="1:4" x14ac:dyDescent="0.3">
      <c r="A16072" s="2">
        <v>44995.724433668984</v>
      </c>
      <c r="B16072" s="3">
        <f t="shared" si="525"/>
        <v>23789</v>
      </c>
      <c r="C16072" s="1">
        <v>3.1419999999999999</v>
      </c>
      <c r="D16072" s="1">
        <f t="shared" si="524"/>
        <v>0.38164251207729494</v>
      </c>
    </row>
    <row r="16073" spans="1:4" x14ac:dyDescent="0.3">
      <c r="A16073" s="2">
        <v>44995.724451724534</v>
      </c>
      <c r="B16073" s="3">
        <f t="shared" si="525"/>
        <v>23791</v>
      </c>
      <c r="C16073" s="1">
        <v>3.1419999999999999</v>
      </c>
      <c r="D16073" s="1">
        <f t="shared" si="524"/>
        <v>0.38164251207729494</v>
      </c>
    </row>
    <row r="16074" spans="1:4" x14ac:dyDescent="0.3">
      <c r="A16074" s="2">
        <v>44995.724470092595</v>
      </c>
      <c r="B16074" s="3">
        <f t="shared" si="525"/>
        <v>23792</v>
      </c>
      <c r="C16074" s="1">
        <v>3.1419999999999999</v>
      </c>
      <c r="D16074" s="1">
        <f t="shared" si="524"/>
        <v>0.38164251207729494</v>
      </c>
    </row>
    <row r="16075" spans="1:4" x14ac:dyDescent="0.3">
      <c r="A16075" s="2">
        <v>44995.724488344909</v>
      </c>
      <c r="B16075" s="3">
        <f t="shared" si="525"/>
        <v>23794</v>
      </c>
      <c r="C16075" s="1">
        <v>3.1419999999999999</v>
      </c>
      <c r="D16075" s="1">
        <f t="shared" si="524"/>
        <v>0.38164251207729494</v>
      </c>
    </row>
    <row r="16076" spans="1:4" x14ac:dyDescent="0.3">
      <c r="A16076" s="2">
        <v>44995.724506319442</v>
      </c>
      <c r="B16076" s="3">
        <f t="shared" si="525"/>
        <v>23795</v>
      </c>
      <c r="C16076" s="1">
        <v>3.1375000000000002</v>
      </c>
      <c r="D16076" s="1">
        <f t="shared" si="524"/>
        <v>0.37077294685990425</v>
      </c>
    </row>
    <row r="16077" spans="1:4" x14ac:dyDescent="0.3">
      <c r="A16077" s="2">
        <v>44995.724522442128</v>
      </c>
      <c r="B16077" s="3">
        <f t="shared" si="525"/>
        <v>23797</v>
      </c>
      <c r="C16077" s="1">
        <v>3.1427999999999998</v>
      </c>
      <c r="D16077" s="1">
        <f t="shared" si="524"/>
        <v>0.38357487922705313</v>
      </c>
    </row>
    <row r="16078" spans="1:4" x14ac:dyDescent="0.3">
      <c r="A16078" s="2">
        <v>44995.724540439813</v>
      </c>
      <c r="B16078" s="3">
        <f t="shared" si="525"/>
        <v>23798</v>
      </c>
      <c r="C16078" s="1">
        <v>3.1423999999999999</v>
      </c>
      <c r="D16078" s="1">
        <f t="shared" si="524"/>
        <v>0.38260869565217404</v>
      </c>
    </row>
    <row r="16079" spans="1:4" x14ac:dyDescent="0.3">
      <c r="A16079" s="2">
        <v>44995.724556412039</v>
      </c>
      <c r="B16079" s="3">
        <f t="shared" si="525"/>
        <v>23800</v>
      </c>
      <c r="C16079" s="1">
        <v>3.1429</v>
      </c>
      <c r="D16079" s="1">
        <f t="shared" si="524"/>
        <v>0.38381642512077346</v>
      </c>
    </row>
    <row r="16080" spans="1:4" x14ac:dyDescent="0.3">
      <c r="A16080" s="2">
        <v>44995.724574699074</v>
      </c>
      <c r="B16080" s="3">
        <f t="shared" si="525"/>
        <v>23801</v>
      </c>
      <c r="C16080" s="1">
        <v>3.141</v>
      </c>
      <c r="D16080" s="1">
        <f t="shared" si="524"/>
        <v>0.37922705314009708</v>
      </c>
    </row>
    <row r="16081" spans="1:4" x14ac:dyDescent="0.3">
      <c r="A16081" s="2">
        <v>44995.724592812498</v>
      </c>
      <c r="B16081" s="3">
        <f t="shared" si="525"/>
        <v>23803</v>
      </c>
      <c r="C16081" s="1">
        <v>3.1419000000000001</v>
      </c>
      <c r="D16081" s="1">
        <f t="shared" si="524"/>
        <v>0.38140096618357566</v>
      </c>
    </row>
    <row r="16082" spans="1:4" x14ac:dyDescent="0.3">
      <c r="A16082" s="2">
        <v>44995.724611018515</v>
      </c>
      <c r="B16082" s="3">
        <f t="shared" si="525"/>
        <v>23804</v>
      </c>
      <c r="C16082" s="1">
        <v>3.1415000000000002</v>
      </c>
      <c r="D16082" s="1">
        <f t="shared" si="524"/>
        <v>0.38043478260869656</v>
      </c>
    </row>
    <row r="16083" spans="1:4" x14ac:dyDescent="0.3">
      <c r="A16083" s="2">
        <v>44995.724629317127</v>
      </c>
      <c r="B16083" s="3">
        <f t="shared" si="525"/>
        <v>23806</v>
      </c>
      <c r="C16083" s="1">
        <v>3.1412</v>
      </c>
      <c r="D16083" s="1">
        <f t="shared" si="524"/>
        <v>0.37971014492753669</v>
      </c>
    </row>
    <row r="16084" spans="1:4" x14ac:dyDescent="0.3">
      <c r="A16084" s="2">
        <v>44995.724647372685</v>
      </c>
      <c r="B16084" s="3">
        <f t="shared" si="525"/>
        <v>23807</v>
      </c>
      <c r="C16084" s="1">
        <v>3.1427999999999998</v>
      </c>
      <c r="D16084" s="1">
        <f t="shared" si="524"/>
        <v>0.38357487922705313</v>
      </c>
    </row>
    <row r="16085" spans="1:4" x14ac:dyDescent="0.3">
      <c r="A16085" s="2">
        <v>44995.724663356479</v>
      </c>
      <c r="B16085" s="3">
        <f t="shared" si="525"/>
        <v>23809</v>
      </c>
      <c r="C16085" s="1">
        <v>3.1423999999999999</v>
      </c>
      <c r="D16085" s="1">
        <f t="shared" si="524"/>
        <v>0.38260869565217404</v>
      </c>
    </row>
    <row r="16086" spans="1:4" x14ac:dyDescent="0.3">
      <c r="A16086" s="2">
        <v>44995.724679259256</v>
      </c>
      <c r="B16086" s="3">
        <f t="shared" si="525"/>
        <v>23810</v>
      </c>
      <c r="C16086" s="1">
        <v>3.1425999999999998</v>
      </c>
      <c r="D16086" s="1">
        <f t="shared" si="524"/>
        <v>0.38309178743961358</v>
      </c>
    </row>
    <row r="16087" spans="1:4" x14ac:dyDescent="0.3">
      <c r="A16087" s="2">
        <v>44995.724695277779</v>
      </c>
      <c r="B16087" s="3">
        <f t="shared" si="525"/>
        <v>23812</v>
      </c>
      <c r="C16087" s="1">
        <v>3.1427999999999998</v>
      </c>
      <c r="D16087" s="1">
        <f t="shared" si="524"/>
        <v>0.38357487922705313</v>
      </c>
    </row>
    <row r="16088" spans="1:4" x14ac:dyDescent="0.3">
      <c r="A16088" s="2">
        <v>44995.724713553238</v>
      </c>
      <c r="B16088" s="3">
        <f t="shared" si="525"/>
        <v>23813</v>
      </c>
      <c r="C16088" s="1">
        <v>3.1425999999999998</v>
      </c>
      <c r="D16088" s="1">
        <f t="shared" si="524"/>
        <v>0.38309178743961358</v>
      </c>
    </row>
    <row r="16089" spans="1:4" x14ac:dyDescent="0.3">
      <c r="A16089" s="2">
        <v>44995.724731620372</v>
      </c>
      <c r="B16089" s="3">
        <f t="shared" si="525"/>
        <v>23815</v>
      </c>
      <c r="C16089" s="1">
        <v>3.1425000000000001</v>
      </c>
      <c r="D16089" s="1">
        <f t="shared" si="524"/>
        <v>0.38285024154589437</v>
      </c>
    </row>
    <row r="16090" spans="1:4" x14ac:dyDescent="0.3">
      <c r="A16090" s="2">
        <v>44995.724749733796</v>
      </c>
      <c r="B16090" s="3">
        <f t="shared" si="525"/>
        <v>23816</v>
      </c>
      <c r="C16090" s="1">
        <v>3.1423999999999999</v>
      </c>
      <c r="D16090" s="1">
        <f t="shared" si="524"/>
        <v>0.38260869565217404</v>
      </c>
    </row>
    <row r="16091" spans="1:4" x14ac:dyDescent="0.3">
      <c r="A16091" s="2">
        <v>44995.724765995372</v>
      </c>
      <c r="B16091" s="3">
        <f t="shared" si="525"/>
        <v>23818</v>
      </c>
      <c r="C16091" s="1">
        <v>3.1427</v>
      </c>
      <c r="D16091" s="1">
        <f t="shared" si="524"/>
        <v>0.38333333333333391</v>
      </c>
    </row>
    <row r="16092" spans="1:4" x14ac:dyDescent="0.3">
      <c r="A16092" s="2">
        <v>44995.724784004633</v>
      </c>
      <c r="B16092" s="3">
        <f t="shared" si="525"/>
        <v>23819</v>
      </c>
      <c r="C16092" s="1">
        <v>3.1425000000000001</v>
      </c>
      <c r="D16092" s="1">
        <f t="shared" si="524"/>
        <v>0.38285024154589437</v>
      </c>
    </row>
    <row r="16093" spans="1:4" x14ac:dyDescent="0.3">
      <c r="A16093" s="2">
        <v>44995.724800011572</v>
      </c>
      <c r="B16093" s="3">
        <f t="shared" si="525"/>
        <v>23821</v>
      </c>
      <c r="C16093" s="1">
        <v>3.1425000000000001</v>
      </c>
      <c r="D16093" s="1">
        <f t="shared" si="524"/>
        <v>0.38285024154589437</v>
      </c>
    </row>
    <row r="16094" spans="1:4" x14ac:dyDescent="0.3">
      <c r="A16094" s="2">
        <v>44995.724818287039</v>
      </c>
      <c r="B16094" s="3">
        <f t="shared" si="525"/>
        <v>23822</v>
      </c>
      <c r="C16094" s="1">
        <v>3.1414</v>
      </c>
      <c r="D16094" s="1">
        <f t="shared" si="524"/>
        <v>0.38019323671497623</v>
      </c>
    </row>
    <row r="16095" spans="1:4" x14ac:dyDescent="0.3">
      <c r="A16095" s="2">
        <v>44995.724836273148</v>
      </c>
      <c r="B16095" s="3">
        <f t="shared" si="525"/>
        <v>23824</v>
      </c>
      <c r="C16095" s="1">
        <v>3.1417000000000002</v>
      </c>
      <c r="D16095" s="1">
        <f t="shared" si="524"/>
        <v>0.38091787439613611</v>
      </c>
    </row>
    <row r="16096" spans="1:4" x14ac:dyDescent="0.3">
      <c r="A16096" s="2">
        <v>44995.724852453706</v>
      </c>
      <c r="B16096" s="3">
        <f t="shared" si="525"/>
        <v>23825</v>
      </c>
      <c r="C16096" s="1">
        <v>3.1417999999999999</v>
      </c>
      <c r="D16096" s="1">
        <f t="shared" si="524"/>
        <v>0.38115942028985533</v>
      </c>
    </row>
    <row r="16097" spans="1:4" x14ac:dyDescent="0.3">
      <c r="A16097" s="2">
        <v>44995.724870578706</v>
      </c>
      <c r="B16097" s="3">
        <f t="shared" si="525"/>
        <v>23827</v>
      </c>
      <c r="C16097" s="1">
        <v>3.1412</v>
      </c>
      <c r="D16097" s="1">
        <f t="shared" si="524"/>
        <v>0.37971014492753669</v>
      </c>
    </row>
    <row r="16098" spans="1:4" x14ac:dyDescent="0.3">
      <c r="A16098" s="2">
        <v>44995.724888738427</v>
      </c>
      <c r="B16098" s="3">
        <f t="shared" si="525"/>
        <v>23828</v>
      </c>
      <c r="C16098" s="1">
        <v>3.1414</v>
      </c>
      <c r="D16098" s="1">
        <f t="shared" si="524"/>
        <v>0.38019323671497623</v>
      </c>
    </row>
    <row r="16099" spans="1:4" x14ac:dyDescent="0.3">
      <c r="A16099" s="2">
        <v>44995.724904803239</v>
      </c>
      <c r="B16099" s="3">
        <f t="shared" si="525"/>
        <v>23830</v>
      </c>
      <c r="C16099" s="1">
        <v>3.141</v>
      </c>
      <c r="D16099" s="1">
        <f t="shared" si="524"/>
        <v>0.37922705314009708</v>
      </c>
    </row>
    <row r="16100" spans="1:4" x14ac:dyDescent="0.3">
      <c r="A16100" s="2">
        <v>44995.724922754627</v>
      </c>
      <c r="B16100" s="3">
        <f t="shared" si="525"/>
        <v>23831</v>
      </c>
      <c r="C16100" s="1">
        <v>3.1413000000000002</v>
      </c>
      <c r="D16100" s="1">
        <f t="shared" si="524"/>
        <v>0.37995169082125696</v>
      </c>
    </row>
    <row r="16101" spans="1:4" x14ac:dyDescent="0.3">
      <c r="A16101" s="2">
        <v>44995.724938796295</v>
      </c>
      <c r="B16101" s="3">
        <f t="shared" si="525"/>
        <v>23833</v>
      </c>
      <c r="C16101" s="1">
        <v>3.1389</v>
      </c>
      <c r="D16101" s="1">
        <f t="shared" si="524"/>
        <v>0.37415458937198121</v>
      </c>
    </row>
    <row r="16102" spans="1:4" x14ac:dyDescent="0.3">
      <c r="A16102" s="2">
        <v>44995.724957048609</v>
      </c>
      <c r="B16102" s="3">
        <f t="shared" si="525"/>
        <v>23834</v>
      </c>
      <c r="C16102" s="1">
        <v>3.1404000000000001</v>
      </c>
      <c r="D16102" s="1">
        <f t="shared" si="524"/>
        <v>0.37777777777777843</v>
      </c>
    </row>
    <row r="16103" spans="1:4" x14ac:dyDescent="0.3">
      <c r="A16103" s="2">
        <v>44995.724975115743</v>
      </c>
      <c r="B16103" s="3">
        <f t="shared" si="525"/>
        <v>23836</v>
      </c>
      <c r="C16103" s="1">
        <v>3.1400999999999999</v>
      </c>
      <c r="D16103" s="1">
        <f t="shared" si="524"/>
        <v>0.37705314009661856</v>
      </c>
    </row>
    <row r="16104" spans="1:4" x14ac:dyDescent="0.3">
      <c r="A16104" s="2">
        <v>44995.724991145835</v>
      </c>
      <c r="B16104" s="3">
        <f t="shared" si="525"/>
        <v>23837</v>
      </c>
      <c r="C16104" s="1">
        <v>3.1425000000000001</v>
      </c>
      <c r="D16104" s="1">
        <f t="shared" si="524"/>
        <v>0.38285024154589437</v>
      </c>
    </row>
    <row r="16105" spans="1:4" x14ac:dyDescent="0.3">
      <c r="A16105" s="2">
        <v>44995.725009178241</v>
      </c>
      <c r="B16105" s="3">
        <f t="shared" si="525"/>
        <v>23839</v>
      </c>
      <c r="C16105" s="1">
        <v>3.1408999999999998</v>
      </c>
      <c r="D16105" s="1">
        <f t="shared" si="524"/>
        <v>0.37898550724637681</v>
      </c>
    </row>
    <row r="16106" spans="1:4" x14ac:dyDescent="0.3">
      <c r="A16106" s="2">
        <v>44995.725025173611</v>
      </c>
      <c r="B16106" s="3">
        <f t="shared" si="525"/>
        <v>23840</v>
      </c>
      <c r="C16106" s="1">
        <v>3.1423999999999999</v>
      </c>
      <c r="D16106" s="1">
        <f t="shared" si="524"/>
        <v>0.38260869565217404</v>
      </c>
    </row>
    <row r="16107" spans="1:4" x14ac:dyDescent="0.3">
      <c r="A16107" s="2">
        <v>44995.72504135417</v>
      </c>
      <c r="B16107" s="3">
        <f t="shared" si="525"/>
        <v>23841</v>
      </c>
      <c r="C16107" s="1">
        <v>3.1406999999999998</v>
      </c>
      <c r="D16107" s="1">
        <f t="shared" si="524"/>
        <v>0.37850241545893726</v>
      </c>
    </row>
    <row r="16108" spans="1:4" x14ac:dyDescent="0.3">
      <c r="A16108" s="2">
        <v>44995.725059247685</v>
      </c>
      <c r="B16108" s="3">
        <f t="shared" si="525"/>
        <v>23843</v>
      </c>
      <c r="C16108" s="1">
        <v>3.1429</v>
      </c>
      <c r="D16108" s="1">
        <f t="shared" si="524"/>
        <v>0.38381642512077346</v>
      </c>
    </row>
    <row r="16109" spans="1:4" x14ac:dyDescent="0.3">
      <c r="A16109" s="2">
        <v>44995.725075231479</v>
      </c>
      <c r="B16109" s="3">
        <f t="shared" si="525"/>
        <v>23844</v>
      </c>
      <c r="C16109" s="1">
        <v>3.1425000000000001</v>
      </c>
      <c r="D16109" s="1">
        <f t="shared" si="524"/>
        <v>0.38285024154589437</v>
      </c>
    </row>
    <row r="16110" spans="1:4" x14ac:dyDescent="0.3">
      <c r="A16110" s="2">
        <v>44995.725091076391</v>
      </c>
      <c r="B16110" s="3">
        <f t="shared" si="525"/>
        <v>23846</v>
      </c>
      <c r="C16110" s="1">
        <v>3.1402000000000001</v>
      </c>
      <c r="D16110" s="1">
        <f t="shared" si="524"/>
        <v>0.37729468599033888</v>
      </c>
    </row>
    <row r="16111" spans="1:4" x14ac:dyDescent="0.3">
      <c r="A16111" s="2">
        <v>44995.725107175924</v>
      </c>
      <c r="B16111" s="3">
        <f t="shared" si="525"/>
        <v>23847</v>
      </c>
      <c r="C16111" s="1">
        <v>3.1419999999999999</v>
      </c>
      <c r="D16111" s="1">
        <f t="shared" si="524"/>
        <v>0.38164251207729494</v>
      </c>
    </row>
    <row r="16112" spans="1:4" x14ac:dyDescent="0.3">
      <c r="A16112" s="2">
        <v>44995.725123229167</v>
      </c>
      <c r="B16112" s="3">
        <f t="shared" si="525"/>
        <v>23849</v>
      </c>
      <c r="C16112" s="1">
        <v>3.1419999999999999</v>
      </c>
      <c r="D16112" s="1">
        <f t="shared" si="524"/>
        <v>0.38164251207729494</v>
      </c>
    </row>
    <row r="16113" spans="1:4" x14ac:dyDescent="0.3">
      <c r="A16113" s="2">
        <v>44995.725141354167</v>
      </c>
      <c r="B16113" s="3">
        <f t="shared" si="525"/>
        <v>23850</v>
      </c>
      <c r="C16113" s="1">
        <v>3.1400999999999999</v>
      </c>
      <c r="D16113" s="1">
        <f t="shared" si="524"/>
        <v>0.37705314009661856</v>
      </c>
    </row>
    <row r="16114" spans="1:4" x14ac:dyDescent="0.3">
      <c r="A16114" s="2">
        <v>44995.725159444446</v>
      </c>
      <c r="B16114" s="3">
        <f t="shared" si="525"/>
        <v>23852</v>
      </c>
      <c r="C16114" s="1">
        <v>3.1398000000000001</v>
      </c>
      <c r="D16114" s="1">
        <f t="shared" si="524"/>
        <v>0.37632850241545973</v>
      </c>
    </row>
    <row r="16115" spans="1:4" x14ac:dyDescent="0.3">
      <c r="A16115" s="2">
        <v>44995.725175405096</v>
      </c>
      <c r="B16115" s="3">
        <f t="shared" si="525"/>
        <v>23853</v>
      </c>
      <c r="C16115" s="1">
        <v>3.1436000000000002</v>
      </c>
      <c r="D16115" s="1">
        <f t="shared" si="524"/>
        <v>0.38550724637681244</v>
      </c>
    </row>
    <row r="16116" spans="1:4" x14ac:dyDescent="0.3">
      <c r="A16116" s="2">
        <v>44995.725193634258</v>
      </c>
      <c r="B16116" s="3">
        <f t="shared" si="525"/>
        <v>23855</v>
      </c>
      <c r="C16116" s="1">
        <v>3.1412</v>
      </c>
      <c r="D16116" s="1">
        <f t="shared" si="524"/>
        <v>0.37971014492753669</v>
      </c>
    </row>
    <row r="16117" spans="1:4" x14ac:dyDescent="0.3">
      <c r="A16117" s="2">
        <v>44995.725209571756</v>
      </c>
      <c r="B16117" s="3">
        <f t="shared" si="525"/>
        <v>23856</v>
      </c>
      <c r="C16117" s="1">
        <v>3.1417000000000002</v>
      </c>
      <c r="D16117" s="1">
        <f t="shared" si="524"/>
        <v>0.38091787439613611</v>
      </c>
    </row>
    <row r="16118" spans="1:4" x14ac:dyDescent="0.3">
      <c r="A16118" s="2">
        <v>44995.725225358794</v>
      </c>
      <c r="B16118" s="3">
        <f t="shared" si="525"/>
        <v>23857</v>
      </c>
      <c r="C16118" s="1">
        <v>3.1383000000000001</v>
      </c>
      <c r="D16118" s="1">
        <f t="shared" si="524"/>
        <v>0.3727053140096625</v>
      </c>
    </row>
    <row r="16119" spans="1:4" x14ac:dyDescent="0.3">
      <c r="A16119" s="2">
        <v>44995.725241319444</v>
      </c>
      <c r="B16119" s="3">
        <f t="shared" si="525"/>
        <v>23859</v>
      </c>
      <c r="C16119" s="1">
        <v>3.1404999999999998</v>
      </c>
      <c r="D16119" s="1">
        <f t="shared" si="524"/>
        <v>0.37801932367149765</v>
      </c>
    </row>
    <row r="16120" spans="1:4" x14ac:dyDescent="0.3">
      <c r="A16120" s="2">
        <v>44995.725257268517</v>
      </c>
      <c r="B16120" s="3">
        <f t="shared" si="525"/>
        <v>23860</v>
      </c>
      <c r="C16120" s="1">
        <v>3.1406000000000001</v>
      </c>
      <c r="D16120" s="1">
        <f t="shared" si="524"/>
        <v>0.37826086956521798</v>
      </c>
    </row>
    <row r="16121" spans="1:4" x14ac:dyDescent="0.3">
      <c r="A16121" s="2">
        <v>44995.725273171294</v>
      </c>
      <c r="B16121" s="3">
        <f t="shared" si="525"/>
        <v>23862</v>
      </c>
      <c r="C16121" s="1">
        <v>3.1402000000000001</v>
      </c>
      <c r="D16121" s="1">
        <f t="shared" si="524"/>
        <v>0.37729468599033888</v>
      </c>
    </row>
    <row r="16122" spans="1:4" x14ac:dyDescent="0.3">
      <c r="A16122" s="2">
        <v>44995.725289247683</v>
      </c>
      <c r="B16122" s="3">
        <f t="shared" si="525"/>
        <v>23863</v>
      </c>
      <c r="C16122" s="1">
        <v>3.1415999999999999</v>
      </c>
      <c r="D16122" s="1">
        <f t="shared" si="524"/>
        <v>0.38067632850241578</v>
      </c>
    </row>
    <row r="16123" spans="1:4" x14ac:dyDescent="0.3">
      <c r="A16123" s="2">
        <v>44995.725307337962</v>
      </c>
      <c r="B16123" s="3">
        <f t="shared" si="525"/>
        <v>23864</v>
      </c>
      <c r="C16123" s="1">
        <v>3.1421999999999999</v>
      </c>
      <c r="D16123" s="1">
        <f t="shared" si="524"/>
        <v>0.38212560386473449</v>
      </c>
    </row>
    <row r="16124" spans="1:4" x14ac:dyDescent="0.3">
      <c r="A16124" s="2">
        <v>44995.725325486113</v>
      </c>
      <c r="B16124" s="3">
        <f t="shared" si="525"/>
        <v>23866</v>
      </c>
      <c r="C16124" s="1">
        <v>3.1432000000000002</v>
      </c>
      <c r="D16124" s="1">
        <f t="shared" si="524"/>
        <v>0.38454106280193334</v>
      </c>
    </row>
    <row r="16125" spans="1:4" x14ac:dyDescent="0.3">
      <c r="A16125" s="2">
        <v>44995.725341620368</v>
      </c>
      <c r="B16125" s="3">
        <f t="shared" si="525"/>
        <v>23867</v>
      </c>
      <c r="C16125" s="1">
        <v>3.1415999999999999</v>
      </c>
      <c r="D16125" s="1">
        <f t="shared" si="524"/>
        <v>0.38067632850241578</v>
      </c>
    </row>
    <row r="16126" spans="1:4" x14ac:dyDescent="0.3">
      <c r="A16126" s="2">
        <v>44995.725359675926</v>
      </c>
      <c r="B16126" s="3">
        <f t="shared" si="525"/>
        <v>23869</v>
      </c>
      <c r="C16126" s="1">
        <v>3.1415999999999999</v>
      </c>
      <c r="D16126" s="1">
        <f t="shared" si="524"/>
        <v>0.38067632850241578</v>
      </c>
    </row>
    <row r="16127" spans="1:4" x14ac:dyDescent="0.3">
      <c r="A16127" s="2">
        <v>44995.725375810187</v>
      </c>
      <c r="B16127" s="3">
        <f t="shared" si="525"/>
        <v>23870</v>
      </c>
      <c r="C16127" s="1">
        <v>3.1412</v>
      </c>
      <c r="D16127" s="1">
        <f t="shared" si="524"/>
        <v>0.37971014492753669</v>
      </c>
    </row>
    <row r="16128" spans="1:4" x14ac:dyDescent="0.3">
      <c r="A16128" s="2">
        <v>44995.725393819448</v>
      </c>
      <c r="B16128" s="3">
        <f t="shared" si="525"/>
        <v>23872</v>
      </c>
      <c r="C16128" s="1">
        <v>3.1419000000000001</v>
      </c>
      <c r="D16128" s="1">
        <f t="shared" si="524"/>
        <v>0.38140096618357566</v>
      </c>
    </row>
    <row r="16129" spans="1:4" x14ac:dyDescent="0.3">
      <c r="A16129" s="2">
        <v>44995.725409768522</v>
      </c>
      <c r="B16129" s="3">
        <f t="shared" si="525"/>
        <v>23873</v>
      </c>
      <c r="C16129" s="1">
        <v>3.1421000000000001</v>
      </c>
      <c r="D16129" s="1">
        <f t="shared" si="524"/>
        <v>0.38188405797101521</v>
      </c>
    </row>
    <row r="16130" spans="1:4" x14ac:dyDescent="0.3">
      <c r="A16130" s="2">
        <v>44995.725425763892</v>
      </c>
      <c r="B16130" s="3">
        <f t="shared" si="525"/>
        <v>23875</v>
      </c>
      <c r="C16130" s="1">
        <v>3.1419000000000001</v>
      </c>
      <c r="D16130" s="1">
        <f t="shared" si="524"/>
        <v>0.38140096618357566</v>
      </c>
    </row>
    <row r="16131" spans="1:4" x14ac:dyDescent="0.3">
      <c r="A16131" s="2">
        <v>44995.725443912037</v>
      </c>
      <c r="B16131" s="3">
        <f t="shared" si="525"/>
        <v>23876</v>
      </c>
      <c r="C16131" s="1">
        <v>3.1423999999999999</v>
      </c>
      <c r="D16131" s="1">
        <f t="shared" ref="D16131:D16194" si="526">(C16131-2.57-0.414)/0.414</f>
        <v>0.38260869565217404</v>
      </c>
    </row>
    <row r="16132" spans="1:4" x14ac:dyDescent="0.3">
      <c r="A16132" s="2">
        <v>44995.725462245369</v>
      </c>
      <c r="B16132" s="3">
        <f t="shared" ref="B16132:B16195" si="527">ROUND((A16132-$A$2)*24*3600, 0)</f>
        <v>23878</v>
      </c>
      <c r="C16132" s="1">
        <v>3.1395</v>
      </c>
      <c r="D16132" s="1">
        <f t="shared" si="526"/>
        <v>0.37560386473429985</v>
      </c>
    </row>
    <row r="16133" spans="1:4" x14ac:dyDescent="0.3">
      <c r="A16133" s="2">
        <v>44995.725480520836</v>
      </c>
      <c r="B16133" s="3">
        <f t="shared" si="527"/>
        <v>23879</v>
      </c>
      <c r="C16133" s="1">
        <v>3.1419000000000001</v>
      </c>
      <c r="D16133" s="1">
        <f t="shared" si="526"/>
        <v>0.38140096618357566</v>
      </c>
    </row>
    <row r="16134" spans="1:4" x14ac:dyDescent="0.3">
      <c r="A16134" s="2">
        <v>44995.725498518521</v>
      </c>
      <c r="B16134" s="3">
        <f t="shared" si="527"/>
        <v>23881</v>
      </c>
      <c r="C16134" s="1">
        <v>3.1417000000000002</v>
      </c>
      <c r="D16134" s="1">
        <f t="shared" si="526"/>
        <v>0.38091787439613611</v>
      </c>
    </row>
    <row r="16135" spans="1:4" x14ac:dyDescent="0.3">
      <c r="A16135" s="2">
        <v>44995.725514583333</v>
      </c>
      <c r="B16135" s="3">
        <f t="shared" si="527"/>
        <v>23882</v>
      </c>
      <c r="C16135" s="1">
        <v>3.1413000000000002</v>
      </c>
      <c r="D16135" s="1">
        <f t="shared" si="526"/>
        <v>0.37995169082125696</v>
      </c>
    </row>
    <row r="16136" spans="1:4" x14ac:dyDescent="0.3">
      <c r="A16136" s="2">
        <v>44995.725532627315</v>
      </c>
      <c r="B16136" s="3">
        <f t="shared" si="527"/>
        <v>23884</v>
      </c>
      <c r="C16136" s="1">
        <v>3.1414</v>
      </c>
      <c r="D16136" s="1">
        <f t="shared" si="526"/>
        <v>0.38019323671497623</v>
      </c>
    </row>
    <row r="16137" spans="1:4" x14ac:dyDescent="0.3">
      <c r="A16137" s="2">
        <v>44995.725548587965</v>
      </c>
      <c r="B16137" s="3">
        <f t="shared" si="527"/>
        <v>23885</v>
      </c>
      <c r="C16137" s="1">
        <v>3.1410999999999998</v>
      </c>
      <c r="D16137" s="1">
        <f t="shared" si="526"/>
        <v>0.37946859903381636</v>
      </c>
    </row>
    <row r="16138" spans="1:4" x14ac:dyDescent="0.3">
      <c r="A16138" s="2">
        <v>44995.725566793983</v>
      </c>
      <c r="B16138" s="3">
        <f t="shared" si="527"/>
        <v>23887</v>
      </c>
      <c r="C16138" s="1">
        <v>3.1408</v>
      </c>
      <c r="D16138" s="1">
        <f t="shared" si="526"/>
        <v>0.37874396135265753</v>
      </c>
    </row>
    <row r="16139" spans="1:4" x14ac:dyDescent="0.3">
      <c r="A16139" s="2">
        <v>44995.725584942127</v>
      </c>
      <c r="B16139" s="3">
        <f t="shared" si="527"/>
        <v>23888</v>
      </c>
      <c r="C16139" s="1">
        <v>3.1410999999999998</v>
      </c>
      <c r="D16139" s="1">
        <f t="shared" si="526"/>
        <v>0.37946859903381636</v>
      </c>
    </row>
    <row r="16140" spans="1:4" x14ac:dyDescent="0.3">
      <c r="A16140" s="2">
        <v>44995.725600937498</v>
      </c>
      <c r="B16140" s="3">
        <f t="shared" si="527"/>
        <v>23890</v>
      </c>
      <c r="C16140" s="1">
        <v>3.1410999999999998</v>
      </c>
      <c r="D16140" s="1">
        <f t="shared" si="526"/>
        <v>0.37946859903381636</v>
      </c>
    </row>
    <row r="16141" spans="1:4" x14ac:dyDescent="0.3">
      <c r="A16141" s="2">
        <v>44995.725616932868</v>
      </c>
      <c r="B16141" s="3">
        <f t="shared" si="527"/>
        <v>23891</v>
      </c>
      <c r="C16141" s="1">
        <v>3.1417000000000002</v>
      </c>
      <c r="D16141" s="1">
        <f t="shared" si="526"/>
        <v>0.38091787439613611</v>
      </c>
    </row>
    <row r="16142" spans="1:4" x14ac:dyDescent="0.3">
      <c r="A16142" s="2">
        <v>44995.725632731483</v>
      </c>
      <c r="B16142" s="3">
        <f t="shared" si="527"/>
        <v>23893</v>
      </c>
      <c r="C16142" s="1">
        <v>3.1429</v>
      </c>
      <c r="D16142" s="1">
        <f t="shared" si="526"/>
        <v>0.38381642512077346</v>
      </c>
    </row>
    <row r="16143" spans="1:4" x14ac:dyDescent="0.3">
      <c r="A16143" s="2">
        <v>44995.725648738429</v>
      </c>
      <c r="B16143" s="3">
        <f t="shared" si="527"/>
        <v>23894</v>
      </c>
      <c r="C16143" s="1">
        <v>3.1421999999999999</v>
      </c>
      <c r="D16143" s="1">
        <f t="shared" si="526"/>
        <v>0.38212560386473449</v>
      </c>
    </row>
    <row r="16144" spans="1:4" x14ac:dyDescent="0.3">
      <c r="A16144" s="2">
        <v>44995.725667013889</v>
      </c>
      <c r="B16144" s="3">
        <f t="shared" si="527"/>
        <v>23896</v>
      </c>
      <c r="C16144" s="1">
        <v>3.1419999999999999</v>
      </c>
      <c r="D16144" s="1">
        <f t="shared" si="526"/>
        <v>0.38164251207729494</v>
      </c>
    </row>
    <row r="16145" spans="1:4" x14ac:dyDescent="0.3">
      <c r="A16145" s="2">
        <v>44995.725685196761</v>
      </c>
      <c r="B16145" s="3">
        <f t="shared" si="527"/>
        <v>23897</v>
      </c>
      <c r="C16145" s="1">
        <v>3.14</v>
      </c>
      <c r="D16145" s="1">
        <f t="shared" si="526"/>
        <v>0.37681159420289928</v>
      </c>
    </row>
    <row r="16146" spans="1:4" x14ac:dyDescent="0.3">
      <c r="A16146" s="2">
        <v>44995.725701180556</v>
      </c>
      <c r="B16146" s="3">
        <f t="shared" si="527"/>
        <v>23899</v>
      </c>
      <c r="C16146" s="1">
        <v>3.1421999999999999</v>
      </c>
      <c r="D16146" s="1">
        <f t="shared" si="526"/>
        <v>0.38212560386473449</v>
      </c>
    </row>
    <row r="16147" spans="1:4" x14ac:dyDescent="0.3">
      <c r="A16147" s="2">
        <v>44995.725717048612</v>
      </c>
      <c r="B16147" s="3">
        <f t="shared" si="527"/>
        <v>23900</v>
      </c>
      <c r="C16147" s="1">
        <v>3.1423000000000001</v>
      </c>
      <c r="D16147" s="1">
        <f t="shared" si="526"/>
        <v>0.38236714975845476</v>
      </c>
    </row>
    <row r="16148" spans="1:4" x14ac:dyDescent="0.3">
      <c r="A16148" s="2">
        <v>44995.725735277774</v>
      </c>
      <c r="B16148" s="3">
        <f t="shared" si="527"/>
        <v>23901</v>
      </c>
      <c r="C16148" s="1">
        <v>3.1417999999999999</v>
      </c>
      <c r="D16148" s="1">
        <f t="shared" si="526"/>
        <v>0.38115942028985533</v>
      </c>
    </row>
    <row r="16149" spans="1:4" x14ac:dyDescent="0.3">
      <c r="A16149" s="2">
        <v>44995.72575351852</v>
      </c>
      <c r="B16149" s="3">
        <f t="shared" si="527"/>
        <v>23903</v>
      </c>
      <c r="C16149" s="1">
        <v>3.1421999999999999</v>
      </c>
      <c r="D16149" s="1">
        <f t="shared" si="526"/>
        <v>0.38212560386473449</v>
      </c>
    </row>
    <row r="16150" spans="1:4" x14ac:dyDescent="0.3">
      <c r="A16150" s="2">
        <v>44995.72577153935</v>
      </c>
      <c r="B16150" s="3">
        <f t="shared" si="527"/>
        <v>23905</v>
      </c>
      <c r="C16150" s="1">
        <v>3.1415999999999999</v>
      </c>
      <c r="D16150" s="1">
        <f t="shared" si="526"/>
        <v>0.38067632850241578</v>
      </c>
    </row>
    <row r="16151" spans="1:4" x14ac:dyDescent="0.3">
      <c r="A16151" s="2">
        <v>44995.725787523152</v>
      </c>
      <c r="B16151" s="3">
        <f t="shared" si="527"/>
        <v>23906</v>
      </c>
      <c r="C16151" s="1">
        <v>3.1423999999999999</v>
      </c>
      <c r="D16151" s="1">
        <f t="shared" si="526"/>
        <v>0.38260869565217404</v>
      </c>
    </row>
    <row r="16152" spans="1:4" x14ac:dyDescent="0.3">
      <c r="A16152" s="2">
        <v>44995.725805775466</v>
      </c>
      <c r="B16152" s="3">
        <f t="shared" si="527"/>
        <v>23908</v>
      </c>
      <c r="C16152" s="1">
        <v>3.1410999999999998</v>
      </c>
      <c r="D16152" s="1">
        <f t="shared" si="526"/>
        <v>0.37946859903381636</v>
      </c>
    </row>
    <row r="16153" spans="1:4" x14ac:dyDescent="0.3">
      <c r="A16153" s="2">
        <v>44995.725821631946</v>
      </c>
      <c r="B16153" s="3">
        <f t="shared" si="527"/>
        <v>23909</v>
      </c>
      <c r="C16153" s="1">
        <v>3.1421000000000001</v>
      </c>
      <c r="D16153" s="1">
        <f t="shared" si="526"/>
        <v>0.38188405797101521</v>
      </c>
    </row>
    <row r="16154" spans="1:4" x14ac:dyDescent="0.3">
      <c r="A16154" s="2">
        <v>44995.725839826388</v>
      </c>
      <c r="B16154" s="3">
        <f t="shared" si="527"/>
        <v>23910</v>
      </c>
      <c r="C16154" s="1">
        <v>3.1400999999999999</v>
      </c>
      <c r="D16154" s="1">
        <f t="shared" si="526"/>
        <v>0.37705314009661856</v>
      </c>
    </row>
    <row r="16155" spans="1:4" x14ac:dyDescent="0.3">
      <c r="A16155" s="2">
        <v>44995.725855856479</v>
      </c>
      <c r="B16155" s="3">
        <f t="shared" si="527"/>
        <v>23912</v>
      </c>
      <c r="C16155" s="1">
        <v>3.1421999999999999</v>
      </c>
      <c r="D16155" s="1">
        <f t="shared" si="526"/>
        <v>0.38212560386473449</v>
      </c>
    </row>
    <row r="16156" spans="1:4" x14ac:dyDescent="0.3">
      <c r="A16156" s="2">
        <v>44995.725873854164</v>
      </c>
      <c r="B16156" s="3">
        <f t="shared" si="527"/>
        <v>23913</v>
      </c>
      <c r="C16156" s="1">
        <v>3.1406999999999998</v>
      </c>
      <c r="D16156" s="1">
        <f t="shared" si="526"/>
        <v>0.37850241545893726</v>
      </c>
    </row>
    <row r="16157" spans="1:4" x14ac:dyDescent="0.3">
      <c r="A16157" s="2">
        <v>44995.725890046298</v>
      </c>
      <c r="B16157" s="3">
        <f t="shared" si="527"/>
        <v>23915</v>
      </c>
      <c r="C16157" s="1">
        <v>3.1413000000000002</v>
      </c>
      <c r="D16157" s="1">
        <f t="shared" si="526"/>
        <v>0.37995169082125696</v>
      </c>
    </row>
    <row r="16158" spans="1:4" x14ac:dyDescent="0.3">
      <c r="A16158" s="2">
        <v>44995.725908101849</v>
      </c>
      <c r="B16158" s="3">
        <f t="shared" si="527"/>
        <v>23916</v>
      </c>
      <c r="C16158" s="1">
        <v>3.1421999999999999</v>
      </c>
      <c r="D16158" s="1">
        <f t="shared" si="526"/>
        <v>0.38212560386473449</v>
      </c>
    </row>
    <row r="16159" spans="1:4" x14ac:dyDescent="0.3">
      <c r="A16159" s="2">
        <v>44995.725924166669</v>
      </c>
      <c r="B16159" s="3">
        <f t="shared" si="527"/>
        <v>23918</v>
      </c>
      <c r="C16159" s="1">
        <v>3.1427</v>
      </c>
      <c r="D16159" s="1">
        <f t="shared" si="526"/>
        <v>0.38333333333333391</v>
      </c>
    </row>
    <row r="16160" spans="1:4" x14ac:dyDescent="0.3">
      <c r="A16160" s="2">
        <v>44995.725942291669</v>
      </c>
      <c r="B16160" s="3">
        <f t="shared" si="527"/>
        <v>23919</v>
      </c>
      <c r="C16160" s="1">
        <v>3.1427</v>
      </c>
      <c r="D16160" s="1">
        <f t="shared" si="526"/>
        <v>0.38333333333333391</v>
      </c>
    </row>
    <row r="16161" spans="1:4" x14ac:dyDescent="0.3">
      <c r="A16161" s="2">
        <v>44995.725960601849</v>
      </c>
      <c r="B16161" s="3">
        <f t="shared" si="527"/>
        <v>23921</v>
      </c>
      <c r="C16161" s="1">
        <v>3.1417000000000002</v>
      </c>
      <c r="D16161" s="1">
        <f t="shared" si="526"/>
        <v>0.38091787439613611</v>
      </c>
    </row>
    <row r="16162" spans="1:4" x14ac:dyDescent="0.3">
      <c r="A16162" s="2">
        <v>44995.725978865739</v>
      </c>
      <c r="B16162" s="3">
        <f t="shared" si="527"/>
        <v>23922</v>
      </c>
      <c r="C16162" s="1">
        <v>3.1425999999999998</v>
      </c>
      <c r="D16162" s="1">
        <f t="shared" si="526"/>
        <v>0.38309178743961358</v>
      </c>
    </row>
    <row r="16163" spans="1:4" x14ac:dyDescent="0.3">
      <c r="A16163" s="2">
        <v>44995.725996956018</v>
      </c>
      <c r="B16163" s="3">
        <f t="shared" si="527"/>
        <v>23924</v>
      </c>
      <c r="C16163" s="1">
        <v>3.1429999999999998</v>
      </c>
      <c r="D16163" s="1">
        <f t="shared" si="526"/>
        <v>0.38405797101449274</v>
      </c>
    </row>
    <row r="16164" spans="1:4" x14ac:dyDescent="0.3">
      <c r="A16164" s="2">
        <v>44995.726015092594</v>
      </c>
      <c r="B16164" s="3">
        <f t="shared" si="527"/>
        <v>23926</v>
      </c>
      <c r="C16164" s="1">
        <v>3.1398999999999999</v>
      </c>
      <c r="D16164" s="1">
        <f t="shared" si="526"/>
        <v>0.37657004830917901</v>
      </c>
    </row>
    <row r="16165" spans="1:4" x14ac:dyDescent="0.3">
      <c r="A16165" s="2">
        <v>44995.726033437502</v>
      </c>
      <c r="B16165" s="3">
        <f t="shared" si="527"/>
        <v>23927</v>
      </c>
      <c r="C16165" s="1">
        <v>3.1429</v>
      </c>
      <c r="D16165" s="1">
        <f t="shared" si="526"/>
        <v>0.38381642512077346</v>
      </c>
    </row>
    <row r="16166" spans="1:4" x14ac:dyDescent="0.3">
      <c r="A16166" s="2">
        <v>44995.72604927083</v>
      </c>
      <c r="B16166" s="3">
        <f t="shared" si="527"/>
        <v>23929</v>
      </c>
      <c r="C16166" s="1">
        <v>3.1421999999999999</v>
      </c>
      <c r="D16166" s="1">
        <f t="shared" si="526"/>
        <v>0.38212560386473449</v>
      </c>
    </row>
    <row r="16167" spans="1:4" x14ac:dyDescent="0.3">
      <c r="A16167" s="2">
        <v>44995.726065428244</v>
      </c>
      <c r="B16167" s="3">
        <f t="shared" si="527"/>
        <v>23930</v>
      </c>
      <c r="C16167" s="1">
        <v>3.1436000000000002</v>
      </c>
      <c r="D16167" s="1">
        <f t="shared" si="526"/>
        <v>0.38550724637681244</v>
      </c>
    </row>
    <row r="16168" spans="1:4" x14ac:dyDescent="0.3">
      <c r="A16168" s="2">
        <v>44995.726083402777</v>
      </c>
      <c r="B16168" s="3">
        <f t="shared" si="527"/>
        <v>23932</v>
      </c>
      <c r="C16168" s="1">
        <v>3.1415999999999999</v>
      </c>
      <c r="D16168" s="1">
        <f t="shared" si="526"/>
        <v>0.38067632850241578</v>
      </c>
    </row>
    <row r="16169" spans="1:4" x14ac:dyDescent="0.3">
      <c r="A16169" s="2">
        <v>44995.726101712964</v>
      </c>
      <c r="B16169" s="3">
        <f t="shared" si="527"/>
        <v>23933</v>
      </c>
      <c r="C16169" s="1">
        <v>3.1410999999999998</v>
      </c>
      <c r="D16169" s="1">
        <f t="shared" si="526"/>
        <v>0.37946859903381636</v>
      </c>
    </row>
    <row r="16170" spans="1:4" x14ac:dyDescent="0.3">
      <c r="A16170" s="2">
        <v>44995.726117372687</v>
      </c>
      <c r="B16170" s="3">
        <f t="shared" si="527"/>
        <v>23934</v>
      </c>
      <c r="C16170" s="1">
        <v>3.1415999999999999</v>
      </c>
      <c r="D16170" s="1">
        <f t="shared" si="526"/>
        <v>0.38067632850241578</v>
      </c>
    </row>
    <row r="16171" spans="1:4" x14ac:dyDescent="0.3">
      <c r="A16171" s="2">
        <v>44995.726133449076</v>
      </c>
      <c r="B16171" s="3">
        <f t="shared" si="527"/>
        <v>23936</v>
      </c>
      <c r="C16171" s="1">
        <v>3.1413000000000002</v>
      </c>
      <c r="D16171" s="1">
        <f t="shared" si="526"/>
        <v>0.37995169082125696</v>
      </c>
    </row>
    <row r="16172" spans="1:4" x14ac:dyDescent="0.3">
      <c r="A16172" s="2">
        <v>44995.726151712966</v>
      </c>
      <c r="B16172" s="3">
        <f t="shared" si="527"/>
        <v>23937</v>
      </c>
      <c r="C16172" s="1">
        <v>3.1421999999999999</v>
      </c>
      <c r="D16172" s="1">
        <f t="shared" si="526"/>
        <v>0.38212560386473449</v>
      </c>
    </row>
    <row r="16173" spans="1:4" x14ac:dyDescent="0.3">
      <c r="A16173" s="2">
        <v>44995.726167546294</v>
      </c>
      <c r="B16173" s="3">
        <f t="shared" si="527"/>
        <v>23939</v>
      </c>
      <c r="C16173" s="1">
        <v>3.1419999999999999</v>
      </c>
      <c r="D16173" s="1">
        <f t="shared" si="526"/>
        <v>0.38164251207729494</v>
      </c>
    </row>
    <row r="16174" spans="1:4" x14ac:dyDescent="0.3">
      <c r="A16174" s="2">
        <v>44995.726185810185</v>
      </c>
      <c r="B16174" s="3">
        <f t="shared" si="527"/>
        <v>23940</v>
      </c>
      <c r="C16174" s="1">
        <v>3.1402000000000001</v>
      </c>
      <c r="D16174" s="1">
        <f t="shared" si="526"/>
        <v>0.37729468599033888</v>
      </c>
    </row>
    <row r="16175" spans="1:4" x14ac:dyDescent="0.3">
      <c r="A16175" s="2">
        <v>44995.726201736114</v>
      </c>
      <c r="B16175" s="3">
        <f t="shared" si="527"/>
        <v>23942</v>
      </c>
      <c r="C16175" s="1">
        <v>3.1415999999999999</v>
      </c>
      <c r="D16175" s="1">
        <f t="shared" si="526"/>
        <v>0.38067632850241578</v>
      </c>
    </row>
    <row r="16176" spans="1:4" x14ac:dyDescent="0.3">
      <c r="A16176" s="2">
        <v>44995.726219722223</v>
      </c>
      <c r="B16176" s="3">
        <f t="shared" si="527"/>
        <v>23943</v>
      </c>
      <c r="C16176" s="1">
        <v>3.1398000000000001</v>
      </c>
      <c r="D16176" s="1">
        <f t="shared" si="526"/>
        <v>0.37632850241545973</v>
      </c>
    </row>
    <row r="16177" spans="1:4" x14ac:dyDescent="0.3">
      <c r="A16177" s="2">
        <v>44995.726235891205</v>
      </c>
      <c r="B16177" s="3">
        <f t="shared" si="527"/>
        <v>23945</v>
      </c>
      <c r="C16177" s="1">
        <v>3.1421999999999999</v>
      </c>
      <c r="D16177" s="1">
        <f t="shared" si="526"/>
        <v>0.38212560386473449</v>
      </c>
    </row>
    <row r="16178" spans="1:4" x14ac:dyDescent="0.3">
      <c r="A16178" s="2">
        <v>44995.726251874999</v>
      </c>
      <c r="B16178" s="3">
        <f t="shared" si="527"/>
        <v>23946</v>
      </c>
      <c r="C16178" s="1">
        <v>3.1415999999999999</v>
      </c>
      <c r="D16178" s="1">
        <f t="shared" si="526"/>
        <v>0.38067632850241578</v>
      </c>
    </row>
    <row r="16179" spans="1:4" x14ac:dyDescent="0.3">
      <c r="A16179" s="2">
        <v>44995.726269930557</v>
      </c>
      <c r="B16179" s="3">
        <f t="shared" si="527"/>
        <v>23948</v>
      </c>
      <c r="C16179" s="1">
        <v>3.141</v>
      </c>
      <c r="D16179" s="1">
        <f t="shared" si="526"/>
        <v>0.37922705314009708</v>
      </c>
    </row>
    <row r="16180" spans="1:4" x14ac:dyDescent="0.3">
      <c r="A16180" s="2">
        <v>44995.72628599537</v>
      </c>
      <c r="B16180" s="3">
        <f t="shared" si="527"/>
        <v>23949</v>
      </c>
      <c r="C16180" s="1">
        <v>3.1421000000000001</v>
      </c>
      <c r="D16180" s="1">
        <f t="shared" si="526"/>
        <v>0.38188405797101521</v>
      </c>
    </row>
    <row r="16181" spans="1:4" x14ac:dyDescent="0.3">
      <c r="A16181" s="2">
        <v>44995.72630412037</v>
      </c>
      <c r="B16181" s="3">
        <f t="shared" si="527"/>
        <v>23951</v>
      </c>
      <c r="C16181" s="1">
        <v>3.1393</v>
      </c>
      <c r="D16181" s="1">
        <f t="shared" si="526"/>
        <v>0.3751207729468603</v>
      </c>
    </row>
    <row r="16182" spans="1:4" x14ac:dyDescent="0.3">
      <c r="A16182" s="2">
        <v>44995.726322326387</v>
      </c>
      <c r="B16182" s="3">
        <f t="shared" si="527"/>
        <v>23952</v>
      </c>
      <c r="C16182" s="1">
        <v>3.1404999999999998</v>
      </c>
      <c r="D16182" s="1">
        <f t="shared" si="526"/>
        <v>0.37801932367149765</v>
      </c>
    </row>
    <row r="16183" spans="1:4" x14ac:dyDescent="0.3">
      <c r="A16183" s="2">
        <v>44995.726340347224</v>
      </c>
      <c r="B16183" s="3">
        <f t="shared" si="527"/>
        <v>23954</v>
      </c>
      <c r="C16183" s="1">
        <v>3.1413000000000002</v>
      </c>
      <c r="D16183" s="1">
        <f t="shared" si="526"/>
        <v>0.37995169082125696</v>
      </c>
    </row>
    <row r="16184" spans="1:4" x14ac:dyDescent="0.3">
      <c r="A16184" s="2">
        <v>44995.726356597224</v>
      </c>
      <c r="B16184" s="3">
        <f t="shared" si="527"/>
        <v>23955</v>
      </c>
      <c r="C16184" s="1">
        <v>3.1408999999999998</v>
      </c>
      <c r="D16184" s="1">
        <f t="shared" si="526"/>
        <v>0.37898550724637681</v>
      </c>
    </row>
    <row r="16185" spans="1:4" x14ac:dyDescent="0.3">
      <c r="A16185" s="2">
        <v>44995.726374618054</v>
      </c>
      <c r="B16185" s="3">
        <f t="shared" si="527"/>
        <v>23957</v>
      </c>
      <c r="C16185" s="1">
        <v>3.1425999999999998</v>
      </c>
      <c r="D16185" s="1">
        <f t="shared" si="526"/>
        <v>0.38309178743961358</v>
      </c>
    </row>
    <row r="16186" spans="1:4" x14ac:dyDescent="0.3">
      <c r="A16186" s="2">
        <v>44995.726390543983</v>
      </c>
      <c r="B16186" s="3">
        <f t="shared" si="527"/>
        <v>23958</v>
      </c>
      <c r="C16186" s="1">
        <v>3.1421999999999999</v>
      </c>
      <c r="D16186" s="1">
        <f t="shared" si="526"/>
        <v>0.38212560386473449</v>
      </c>
    </row>
    <row r="16187" spans="1:4" x14ac:dyDescent="0.3">
      <c r="A16187" s="2">
        <v>44995.726408819442</v>
      </c>
      <c r="B16187" s="3">
        <f t="shared" si="527"/>
        <v>23960</v>
      </c>
      <c r="C16187" s="1">
        <v>3.1425999999999998</v>
      </c>
      <c r="D16187" s="1">
        <f t="shared" si="526"/>
        <v>0.38309178743961358</v>
      </c>
    </row>
    <row r="16188" spans="1:4" x14ac:dyDescent="0.3">
      <c r="A16188" s="2">
        <v>44995.726424629633</v>
      </c>
      <c r="B16188" s="3">
        <f t="shared" si="527"/>
        <v>23961</v>
      </c>
      <c r="C16188" s="1">
        <v>3.1419000000000001</v>
      </c>
      <c r="D16188" s="1">
        <f t="shared" si="526"/>
        <v>0.38140096618357566</v>
      </c>
    </row>
    <row r="16189" spans="1:4" x14ac:dyDescent="0.3">
      <c r="A16189" s="2">
        <v>44995.726440648148</v>
      </c>
      <c r="B16189" s="3">
        <f t="shared" si="527"/>
        <v>23962</v>
      </c>
      <c r="C16189" s="1">
        <v>3.1423000000000001</v>
      </c>
      <c r="D16189" s="1">
        <f t="shared" si="526"/>
        <v>0.38236714975845476</v>
      </c>
    </row>
    <row r="16190" spans="1:4" x14ac:dyDescent="0.3">
      <c r="A16190" s="2">
        <v>44995.726456585646</v>
      </c>
      <c r="B16190" s="3">
        <f t="shared" si="527"/>
        <v>23964</v>
      </c>
      <c r="C16190" s="1">
        <v>3.1419999999999999</v>
      </c>
      <c r="D16190" s="1">
        <f t="shared" si="526"/>
        <v>0.38164251207729494</v>
      </c>
    </row>
    <row r="16191" spans="1:4" x14ac:dyDescent="0.3">
      <c r="A16191" s="2">
        <v>44995.726474780095</v>
      </c>
      <c r="B16191" s="3">
        <f t="shared" si="527"/>
        <v>23965</v>
      </c>
      <c r="C16191" s="1">
        <v>3.1415000000000002</v>
      </c>
      <c r="D16191" s="1">
        <f t="shared" si="526"/>
        <v>0.38043478260869656</v>
      </c>
    </row>
    <row r="16192" spans="1:4" x14ac:dyDescent="0.3">
      <c r="A16192" s="2">
        <v>44995.726492997688</v>
      </c>
      <c r="B16192" s="3">
        <f t="shared" si="527"/>
        <v>23967</v>
      </c>
      <c r="C16192" s="1">
        <v>3.1408</v>
      </c>
      <c r="D16192" s="1">
        <f t="shared" si="526"/>
        <v>0.37874396135265753</v>
      </c>
    </row>
    <row r="16193" spans="1:4" x14ac:dyDescent="0.3">
      <c r="A16193" s="2">
        <v>44995.726508807871</v>
      </c>
      <c r="B16193" s="3">
        <f t="shared" si="527"/>
        <v>23968</v>
      </c>
      <c r="C16193" s="1">
        <v>3.1415999999999999</v>
      </c>
      <c r="D16193" s="1">
        <f t="shared" si="526"/>
        <v>0.38067632850241578</v>
      </c>
    </row>
    <row r="16194" spans="1:4" x14ac:dyDescent="0.3">
      <c r="A16194" s="2">
        <v>44995.726524837963</v>
      </c>
      <c r="B16194" s="3">
        <f t="shared" si="527"/>
        <v>23970</v>
      </c>
      <c r="C16194" s="1">
        <v>3.1431</v>
      </c>
      <c r="D16194" s="1">
        <f t="shared" si="526"/>
        <v>0.38429951690821301</v>
      </c>
    </row>
    <row r="16195" spans="1:4" x14ac:dyDescent="0.3">
      <c r="A16195" s="2">
        <v>44995.726543159719</v>
      </c>
      <c r="B16195" s="3">
        <f t="shared" si="527"/>
        <v>23971</v>
      </c>
      <c r="C16195" s="1">
        <v>3.1419999999999999</v>
      </c>
      <c r="D16195" s="1">
        <f t="shared" ref="D16195:D16258" si="528">(C16195-2.57-0.414)/0.414</f>
        <v>0.38164251207729494</v>
      </c>
    </row>
    <row r="16196" spans="1:4" x14ac:dyDescent="0.3">
      <c r="A16196" s="2">
        <v>44995.7265591088</v>
      </c>
      <c r="B16196" s="3">
        <f t="shared" ref="B16196:B16259" si="529">ROUND((A16196-$A$2)*24*3600, 0)</f>
        <v>23973</v>
      </c>
      <c r="C16196" s="1">
        <v>3.1429</v>
      </c>
      <c r="D16196" s="1">
        <f t="shared" si="528"/>
        <v>0.38381642512077346</v>
      </c>
    </row>
    <row r="16197" spans="1:4" x14ac:dyDescent="0.3">
      <c r="A16197" s="2">
        <v>44995.726577199071</v>
      </c>
      <c r="B16197" s="3">
        <f t="shared" si="529"/>
        <v>23974</v>
      </c>
      <c r="C16197" s="1">
        <v>3.1419000000000001</v>
      </c>
      <c r="D16197" s="1">
        <f t="shared" si="528"/>
        <v>0.38140096618357566</v>
      </c>
    </row>
    <row r="16198" spans="1:4" x14ac:dyDescent="0.3">
      <c r="A16198" s="2">
        <v>44995.726593159721</v>
      </c>
      <c r="B16198" s="3">
        <f t="shared" si="529"/>
        <v>23976</v>
      </c>
      <c r="C16198" s="1">
        <v>3.1423999999999999</v>
      </c>
      <c r="D16198" s="1">
        <f t="shared" si="528"/>
        <v>0.38260869565217404</v>
      </c>
    </row>
    <row r="16199" spans="1:4" x14ac:dyDescent="0.3">
      <c r="A16199" s="2">
        <v>44995.726611412036</v>
      </c>
      <c r="B16199" s="3">
        <f t="shared" si="529"/>
        <v>23977</v>
      </c>
      <c r="C16199" s="1">
        <v>3.1414</v>
      </c>
      <c r="D16199" s="1">
        <f t="shared" si="528"/>
        <v>0.38019323671497623</v>
      </c>
    </row>
    <row r="16200" spans="1:4" x14ac:dyDescent="0.3">
      <c r="A16200" s="2">
        <v>44995.72662947917</v>
      </c>
      <c r="B16200" s="3">
        <f t="shared" si="529"/>
        <v>23979</v>
      </c>
      <c r="C16200" s="1">
        <v>3.1423999999999999</v>
      </c>
      <c r="D16200" s="1">
        <f t="shared" si="528"/>
        <v>0.38260869565217404</v>
      </c>
    </row>
    <row r="16201" spans="1:4" x14ac:dyDescent="0.3">
      <c r="A16201" s="2">
        <v>44995.726647650466</v>
      </c>
      <c r="B16201" s="3">
        <f t="shared" si="529"/>
        <v>23980</v>
      </c>
      <c r="C16201" s="1">
        <v>3.1427</v>
      </c>
      <c r="D16201" s="1">
        <f t="shared" si="528"/>
        <v>0.38333333333333391</v>
      </c>
    </row>
    <row r="16202" spans="1:4" x14ac:dyDescent="0.3">
      <c r="A16202" s="2">
        <v>44995.726663703703</v>
      </c>
      <c r="B16202" s="3">
        <f t="shared" si="529"/>
        <v>23982</v>
      </c>
      <c r="C16202" s="1">
        <v>3.1429</v>
      </c>
      <c r="D16202" s="1">
        <f t="shared" si="528"/>
        <v>0.38381642512077346</v>
      </c>
    </row>
    <row r="16203" spans="1:4" x14ac:dyDescent="0.3">
      <c r="A16203" s="2">
        <v>44995.726681851855</v>
      </c>
      <c r="B16203" s="3">
        <f t="shared" si="529"/>
        <v>23983</v>
      </c>
      <c r="C16203" s="1">
        <v>3.1413000000000002</v>
      </c>
      <c r="D16203" s="1">
        <f t="shared" si="528"/>
        <v>0.37995169082125696</v>
      </c>
    </row>
    <row r="16204" spans="1:4" x14ac:dyDescent="0.3">
      <c r="A16204" s="2">
        <v>44995.7266977662</v>
      </c>
      <c r="B16204" s="3">
        <f t="shared" si="529"/>
        <v>23985</v>
      </c>
      <c r="C16204" s="1">
        <v>3.1425000000000001</v>
      </c>
      <c r="D16204" s="1">
        <f t="shared" si="528"/>
        <v>0.38285024154589437</v>
      </c>
    </row>
    <row r="16205" spans="1:4" x14ac:dyDescent="0.3">
      <c r="A16205" s="2">
        <v>44995.726713750002</v>
      </c>
      <c r="B16205" s="3">
        <f t="shared" si="529"/>
        <v>23986</v>
      </c>
      <c r="C16205" s="1">
        <v>3.1415999999999999</v>
      </c>
      <c r="D16205" s="1">
        <f t="shared" si="528"/>
        <v>0.38067632850241578</v>
      </c>
    </row>
    <row r="16206" spans="1:4" x14ac:dyDescent="0.3">
      <c r="A16206" s="2">
        <v>44995.726729675924</v>
      </c>
      <c r="B16206" s="3">
        <f t="shared" si="529"/>
        <v>23987</v>
      </c>
      <c r="C16206" s="1">
        <v>3.1415999999999999</v>
      </c>
      <c r="D16206" s="1">
        <f t="shared" si="528"/>
        <v>0.38067632850241578</v>
      </c>
    </row>
    <row r="16207" spans="1:4" x14ac:dyDescent="0.3">
      <c r="A16207" s="2">
        <v>44995.726745763888</v>
      </c>
      <c r="B16207" s="3">
        <f t="shared" si="529"/>
        <v>23989</v>
      </c>
      <c r="C16207" s="1">
        <v>3.1419000000000001</v>
      </c>
      <c r="D16207" s="1">
        <f t="shared" si="528"/>
        <v>0.38140096618357566</v>
      </c>
    </row>
    <row r="16208" spans="1:4" x14ac:dyDescent="0.3">
      <c r="A16208" s="2">
        <v>44995.726763935185</v>
      </c>
      <c r="B16208" s="3">
        <f t="shared" si="529"/>
        <v>23990</v>
      </c>
      <c r="C16208" s="1">
        <v>3.1421000000000001</v>
      </c>
      <c r="D16208" s="1">
        <f t="shared" si="528"/>
        <v>0.38188405797101521</v>
      </c>
    </row>
    <row r="16209" spans="1:4" x14ac:dyDescent="0.3">
      <c r="A16209" s="2">
        <v>44995.726781886573</v>
      </c>
      <c r="B16209" s="3">
        <f t="shared" si="529"/>
        <v>23992</v>
      </c>
      <c r="C16209" s="1">
        <v>3.1425000000000001</v>
      </c>
      <c r="D16209" s="1">
        <f t="shared" si="528"/>
        <v>0.38285024154589437</v>
      </c>
    </row>
    <row r="16210" spans="1:4" x14ac:dyDescent="0.3">
      <c r="A16210" s="2">
        <v>44995.726797974537</v>
      </c>
      <c r="B16210" s="3">
        <f t="shared" si="529"/>
        <v>23993</v>
      </c>
      <c r="C16210" s="1">
        <v>3.1419000000000001</v>
      </c>
      <c r="D16210" s="1">
        <f t="shared" si="528"/>
        <v>0.38140096618357566</v>
      </c>
    </row>
    <row r="16211" spans="1:4" x14ac:dyDescent="0.3">
      <c r="A16211" s="2">
        <v>44995.726813912035</v>
      </c>
      <c r="B16211" s="3">
        <f t="shared" si="529"/>
        <v>23995</v>
      </c>
      <c r="C16211" s="1">
        <v>3.1417000000000002</v>
      </c>
      <c r="D16211" s="1">
        <f t="shared" si="528"/>
        <v>0.38091787439613611</v>
      </c>
    </row>
    <row r="16212" spans="1:4" x14ac:dyDescent="0.3">
      <c r="A16212" s="2">
        <v>44995.726829803243</v>
      </c>
      <c r="B16212" s="3">
        <f t="shared" si="529"/>
        <v>23996</v>
      </c>
      <c r="C16212" s="1">
        <v>3.1415999999999999</v>
      </c>
      <c r="D16212" s="1">
        <f t="shared" si="528"/>
        <v>0.38067632850241578</v>
      </c>
    </row>
    <row r="16213" spans="1:4" x14ac:dyDescent="0.3">
      <c r="A16213" s="2">
        <v>44995.726847916667</v>
      </c>
      <c r="B16213" s="3">
        <f t="shared" si="529"/>
        <v>23998</v>
      </c>
      <c r="C16213" s="1">
        <v>3.1415999999999999</v>
      </c>
      <c r="D16213" s="1">
        <f t="shared" si="528"/>
        <v>0.38067632850241578</v>
      </c>
    </row>
    <row r="16214" spans="1:4" x14ac:dyDescent="0.3">
      <c r="A16214" s="2">
        <v>44995.726863900461</v>
      </c>
      <c r="B16214" s="3">
        <f t="shared" si="529"/>
        <v>23999</v>
      </c>
      <c r="C16214" s="1">
        <v>3.1425000000000001</v>
      </c>
      <c r="D16214" s="1">
        <f t="shared" si="528"/>
        <v>0.38285024154589437</v>
      </c>
    </row>
    <row r="16215" spans="1:4" x14ac:dyDescent="0.3">
      <c r="A16215" s="2">
        <v>44995.72688224537</v>
      </c>
      <c r="B16215" s="3">
        <f t="shared" si="529"/>
        <v>24001</v>
      </c>
      <c r="C16215" s="1">
        <v>3.1427</v>
      </c>
      <c r="D16215" s="1">
        <f t="shared" si="528"/>
        <v>0.38333333333333391</v>
      </c>
    </row>
    <row r="16216" spans="1:4" x14ac:dyDescent="0.3">
      <c r="A16216" s="2">
        <v>44995.726900300928</v>
      </c>
      <c r="B16216" s="3">
        <f t="shared" si="529"/>
        <v>24002</v>
      </c>
      <c r="C16216" s="1">
        <v>3.1423999999999999</v>
      </c>
      <c r="D16216" s="1">
        <f t="shared" si="528"/>
        <v>0.38260869565217404</v>
      </c>
    </row>
    <row r="16217" spans="1:4" x14ac:dyDescent="0.3">
      <c r="A16217" s="2">
        <v>44995.726918460648</v>
      </c>
      <c r="B16217" s="3">
        <f t="shared" si="529"/>
        <v>24004</v>
      </c>
      <c r="C16217" s="1">
        <v>3.1402000000000001</v>
      </c>
      <c r="D16217" s="1">
        <f t="shared" si="528"/>
        <v>0.37729468599033888</v>
      </c>
    </row>
    <row r="16218" spans="1:4" x14ac:dyDescent="0.3">
      <c r="A16218" s="2">
        <v>44995.726936747684</v>
      </c>
      <c r="B16218" s="3">
        <f t="shared" si="529"/>
        <v>24005</v>
      </c>
      <c r="C16218" s="1">
        <v>3.1440000000000001</v>
      </c>
      <c r="D16218" s="1">
        <f t="shared" si="528"/>
        <v>0.38647342995169159</v>
      </c>
    </row>
    <row r="16219" spans="1:4" x14ac:dyDescent="0.3">
      <c r="A16219" s="2">
        <v>44995.72695488426</v>
      </c>
      <c r="B16219" s="3">
        <f t="shared" si="529"/>
        <v>24007</v>
      </c>
      <c r="C16219" s="1">
        <v>3.1414</v>
      </c>
      <c r="D16219" s="1">
        <f t="shared" si="528"/>
        <v>0.38019323671497623</v>
      </c>
    </row>
    <row r="16220" spans="1:4" x14ac:dyDescent="0.3">
      <c r="A16220" s="2">
        <v>44995.726970706019</v>
      </c>
      <c r="B16220" s="3">
        <f t="shared" si="529"/>
        <v>24008</v>
      </c>
      <c r="C16220" s="1">
        <v>3.1421000000000001</v>
      </c>
      <c r="D16220" s="1">
        <f t="shared" si="528"/>
        <v>0.38188405797101521</v>
      </c>
    </row>
    <row r="16221" spans="1:4" x14ac:dyDescent="0.3">
      <c r="A16221" s="2">
        <v>44995.726986898146</v>
      </c>
      <c r="B16221" s="3">
        <f t="shared" si="529"/>
        <v>24010</v>
      </c>
      <c r="C16221" s="1">
        <v>3.1417000000000002</v>
      </c>
      <c r="D16221" s="1">
        <f t="shared" si="528"/>
        <v>0.38091787439613611</v>
      </c>
    </row>
    <row r="16222" spans="1:4" x14ac:dyDescent="0.3">
      <c r="A16222" s="2">
        <v>44995.727004918983</v>
      </c>
      <c r="B16222" s="3">
        <f t="shared" si="529"/>
        <v>24011</v>
      </c>
      <c r="C16222" s="1">
        <v>3.1421999999999999</v>
      </c>
      <c r="D16222" s="1">
        <f t="shared" si="528"/>
        <v>0.38212560386473449</v>
      </c>
    </row>
    <row r="16223" spans="1:4" x14ac:dyDescent="0.3">
      <c r="A16223" s="2">
        <v>44995.727020972219</v>
      </c>
      <c r="B16223" s="3">
        <f t="shared" si="529"/>
        <v>24013</v>
      </c>
      <c r="C16223" s="1">
        <v>3.1408999999999998</v>
      </c>
      <c r="D16223" s="1">
        <f t="shared" si="528"/>
        <v>0.37898550724637681</v>
      </c>
    </row>
    <row r="16224" spans="1:4" x14ac:dyDescent="0.3">
      <c r="A16224" s="2">
        <v>44995.727039201389</v>
      </c>
      <c r="B16224" s="3">
        <f t="shared" si="529"/>
        <v>24014</v>
      </c>
      <c r="C16224" s="1">
        <v>3.1408999999999998</v>
      </c>
      <c r="D16224" s="1">
        <f t="shared" si="528"/>
        <v>0.37898550724637681</v>
      </c>
    </row>
    <row r="16225" spans="1:4" x14ac:dyDescent="0.3">
      <c r="A16225" s="2">
        <v>44995.727057314813</v>
      </c>
      <c r="B16225" s="3">
        <f t="shared" si="529"/>
        <v>24016</v>
      </c>
      <c r="C16225" s="1">
        <v>3.1417000000000002</v>
      </c>
      <c r="D16225" s="1">
        <f t="shared" si="528"/>
        <v>0.38091787439613611</v>
      </c>
    </row>
    <row r="16226" spans="1:4" x14ac:dyDescent="0.3">
      <c r="A16226" s="2">
        <v>44995.727075462964</v>
      </c>
      <c r="B16226" s="3">
        <f t="shared" si="529"/>
        <v>24017</v>
      </c>
      <c r="C16226" s="1">
        <v>3.1415000000000002</v>
      </c>
      <c r="D16226" s="1">
        <f t="shared" si="528"/>
        <v>0.38043478260869656</v>
      </c>
    </row>
    <row r="16227" spans="1:4" x14ac:dyDescent="0.3">
      <c r="A16227" s="2">
        <v>44995.727093715279</v>
      </c>
      <c r="B16227" s="3">
        <f t="shared" si="529"/>
        <v>24019</v>
      </c>
      <c r="C16227" s="1">
        <v>3.1417000000000002</v>
      </c>
      <c r="D16227" s="1">
        <f t="shared" si="528"/>
        <v>0.38091787439613611</v>
      </c>
    </row>
    <row r="16228" spans="1:4" x14ac:dyDescent="0.3">
      <c r="A16228" s="2">
        <v>44995.727111875</v>
      </c>
      <c r="B16228" s="3">
        <f t="shared" si="529"/>
        <v>24020</v>
      </c>
      <c r="C16228" s="1">
        <v>3.1431</v>
      </c>
      <c r="D16228" s="1">
        <f t="shared" si="528"/>
        <v>0.38429951690821301</v>
      </c>
    </row>
    <row r="16229" spans="1:4" x14ac:dyDescent="0.3">
      <c r="A16229" s="2">
        <v>44995.727128032406</v>
      </c>
      <c r="B16229" s="3">
        <f t="shared" si="529"/>
        <v>24022</v>
      </c>
      <c r="C16229" s="1">
        <v>3.1423999999999999</v>
      </c>
      <c r="D16229" s="1">
        <f t="shared" si="528"/>
        <v>0.38260869565217404</v>
      </c>
    </row>
    <row r="16230" spans="1:4" x14ac:dyDescent="0.3">
      <c r="A16230" s="2">
        <v>44995.727146030091</v>
      </c>
      <c r="B16230" s="3">
        <f t="shared" si="529"/>
        <v>24023</v>
      </c>
      <c r="C16230" s="1">
        <v>3.1417999999999999</v>
      </c>
      <c r="D16230" s="1">
        <f t="shared" si="528"/>
        <v>0.38115942028985533</v>
      </c>
    </row>
    <row r="16231" spans="1:4" x14ac:dyDescent="0.3">
      <c r="A16231" s="2">
        <v>44995.72716195602</v>
      </c>
      <c r="B16231" s="3">
        <f t="shared" si="529"/>
        <v>24025</v>
      </c>
      <c r="C16231" s="1">
        <v>3.1421999999999999</v>
      </c>
      <c r="D16231" s="1">
        <f t="shared" si="528"/>
        <v>0.38212560386473449</v>
      </c>
    </row>
    <row r="16232" spans="1:4" x14ac:dyDescent="0.3">
      <c r="A16232" s="2">
        <v>44995.727180277776</v>
      </c>
      <c r="B16232" s="3">
        <f t="shared" si="529"/>
        <v>24026</v>
      </c>
      <c r="C16232" s="1">
        <v>3.1421999999999999</v>
      </c>
      <c r="D16232" s="1">
        <f t="shared" si="528"/>
        <v>0.38212560386473449</v>
      </c>
    </row>
    <row r="16233" spans="1:4" x14ac:dyDescent="0.3">
      <c r="A16233" s="2">
        <v>44995.727198437497</v>
      </c>
      <c r="B16233" s="3">
        <f t="shared" si="529"/>
        <v>24028</v>
      </c>
      <c r="C16233" s="1">
        <v>3.1429999999999998</v>
      </c>
      <c r="D16233" s="1">
        <f t="shared" si="528"/>
        <v>0.38405797101449274</v>
      </c>
    </row>
    <row r="16234" spans="1:4" x14ac:dyDescent="0.3">
      <c r="A16234" s="2">
        <v>44995.727214328705</v>
      </c>
      <c r="B16234" s="3">
        <f t="shared" si="529"/>
        <v>24029</v>
      </c>
      <c r="C16234" s="1">
        <v>3.1421999999999999</v>
      </c>
      <c r="D16234" s="1">
        <f t="shared" si="528"/>
        <v>0.38212560386473449</v>
      </c>
    </row>
    <row r="16235" spans="1:4" x14ac:dyDescent="0.3">
      <c r="A16235" s="2">
        <v>44995.727232500001</v>
      </c>
      <c r="B16235" s="3">
        <f t="shared" si="529"/>
        <v>24031</v>
      </c>
      <c r="C16235" s="1">
        <v>3.1412</v>
      </c>
      <c r="D16235" s="1">
        <f t="shared" si="528"/>
        <v>0.37971014492753669</v>
      </c>
    </row>
    <row r="16236" spans="1:4" x14ac:dyDescent="0.3">
      <c r="A16236" s="2">
        <v>44995.727248506948</v>
      </c>
      <c r="B16236" s="3">
        <f t="shared" si="529"/>
        <v>24032</v>
      </c>
      <c r="C16236" s="1">
        <v>3.1415999999999999</v>
      </c>
      <c r="D16236" s="1">
        <f t="shared" si="528"/>
        <v>0.38067632850241578</v>
      </c>
    </row>
    <row r="16237" spans="1:4" x14ac:dyDescent="0.3">
      <c r="A16237" s="2">
        <v>44995.72726446759</v>
      </c>
      <c r="B16237" s="3">
        <f t="shared" si="529"/>
        <v>24034</v>
      </c>
      <c r="C16237" s="1">
        <v>3.1419999999999999</v>
      </c>
      <c r="D16237" s="1">
        <f t="shared" si="528"/>
        <v>0.38164251207729494</v>
      </c>
    </row>
    <row r="16238" spans="1:4" x14ac:dyDescent="0.3">
      <c r="A16238" s="2">
        <v>44995.727280300925</v>
      </c>
      <c r="B16238" s="3">
        <f t="shared" si="529"/>
        <v>24035</v>
      </c>
      <c r="C16238" s="1">
        <v>3.1432000000000002</v>
      </c>
      <c r="D16238" s="1">
        <f t="shared" si="528"/>
        <v>0.38454106280193334</v>
      </c>
    </row>
    <row r="16239" spans="1:4" x14ac:dyDescent="0.3">
      <c r="A16239" s="2">
        <v>44995.727296423611</v>
      </c>
      <c r="B16239" s="3">
        <f t="shared" si="529"/>
        <v>24036</v>
      </c>
      <c r="C16239" s="1">
        <v>3.1419999999999999</v>
      </c>
      <c r="D16239" s="1">
        <f t="shared" si="528"/>
        <v>0.38164251207729494</v>
      </c>
    </row>
    <row r="16240" spans="1:4" x14ac:dyDescent="0.3">
      <c r="A16240" s="2">
        <v>44995.72731451389</v>
      </c>
      <c r="B16240" s="3">
        <f t="shared" si="529"/>
        <v>24038</v>
      </c>
      <c r="C16240" s="1">
        <v>3.1427999999999998</v>
      </c>
      <c r="D16240" s="1">
        <f t="shared" si="528"/>
        <v>0.38357487922705313</v>
      </c>
    </row>
    <row r="16241" spans="1:4" x14ac:dyDescent="0.3">
      <c r="A16241" s="2">
        <v>44995.727332650466</v>
      </c>
      <c r="B16241" s="3">
        <f t="shared" si="529"/>
        <v>24039</v>
      </c>
      <c r="C16241" s="1">
        <v>3.1419000000000001</v>
      </c>
      <c r="D16241" s="1">
        <f t="shared" si="528"/>
        <v>0.38140096618357566</v>
      </c>
    </row>
    <row r="16242" spans="1:4" x14ac:dyDescent="0.3">
      <c r="A16242" s="2">
        <v>44995.727350995374</v>
      </c>
      <c r="B16242" s="3">
        <f t="shared" si="529"/>
        <v>24041</v>
      </c>
      <c r="C16242" s="1">
        <v>3.1389999999999998</v>
      </c>
      <c r="D16242" s="1">
        <f t="shared" si="528"/>
        <v>0.37439613526570042</v>
      </c>
    </row>
    <row r="16243" spans="1:4" x14ac:dyDescent="0.3">
      <c r="A16243" s="2">
        <v>44995.727369189815</v>
      </c>
      <c r="B16243" s="3">
        <f t="shared" si="529"/>
        <v>24043</v>
      </c>
      <c r="C16243" s="1">
        <v>3.1385999999999998</v>
      </c>
      <c r="D16243" s="1">
        <f t="shared" si="528"/>
        <v>0.37342995169082133</v>
      </c>
    </row>
    <row r="16244" spans="1:4" x14ac:dyDescent="0.3">
      <c r="A16244" s="2">
        <v>44995.727387303239</v>
      </c>
      <c r="B16244" s="3">
        <f t="shared" si="529"/>
        <v>24044</v>
      </c>
      <c r="C16244" s="1">
        <v>3.1408</v>
      </c>
      <c r="D16244" s="1">
        <f t="shared" si="528"/>
        <v>0.37874396135265753</v>
      </c>
    </row>
    <row r="16245" spans="1:4" x14ac:dyDescent="0.3">
      <c r="A16245" s="2">
        <v>44995.727405532409</v>
      </c>
      <c r="B16245" s="3">
        <f t="shared" si="529"/>
        <v>24046</v>
      </c>
      <c r="C16245" s="1">
        <v>3.1429999999999998</v>
      </c>
      <c r="D16245" s="1">
        <f t="shared" si="528"/>
        <v>0.38405797101449274</v>
      </c>
    </row>
    <row r="16246" spans="1:4" x14ac:dyDescent="0.3">
      <c r="A16246" s="2">
        <v>44995.727423680553</v>
      </c>
      <c r="B16246" s="3">
        <f t="shared" si="529"/>
        <v>24047</v>
      </c>
      <c r="C16246" s="1">
        <v>3.1429999999999998</v>
      </c>
      <c r="D16246" s="1">
        <f t="shared" si="528"/>
        <v>0.38405797101449274</v>
      </c>
    </row>
    <row r="16247" spans="1:4" x14ac:dyDescent="0.3">
      <c r="A16247" s="2">
        <v>44995.727439618058</v>
      </c>
      <c r="B16247" s="3">
        <f t="shared" si="529"/>
        <v>24049</v>
      </c>
      <c r="C16247" s="1">
        <v>3.1427999999999998</v>
      </c>
      <c r="D16247" s="1">
        <f t="shared" si="528"/>
        <v>0.38357487922705313</v>
      </c>
    </row>
    <row r="16248" spans="1:4" x14ac:dyDescent="0.3">
      <c r="A16248" s="2">
        <v>44995.727457951391</v>
      </c>
      <c r="B16248" s="3">
        <f t="shared" si="529"/>
        <v>24050</v>
      </c>
      <c r="C16248" s="1">
        <v>3.1412</v>
      </c>
      <c r="D16248" s="1">
        <f t="shared" si="528"/>
        <v>0.37971014492753669</v>
      </c>
    </row>
    <row r="16249" spans="1:4" x14ac:dyDescent="0.3">
      <c r="A16249" s="2">
        <v>44995.727476006941</v>
      </c>
      <c r="B16249" s="3">
        <f t="shared" si="529"/>
        <v>24052</v>
      </c>
      <c r="C16249" s="1">
        <v>3.1419999999999999</v>
      </c>
      <c r="D16249" s="1">
        <f t="shared" si="528"/>
        <v>0.38164251207729494</v>
      </c>
    </row>
    <row r="16250" spans="1:4" x14ac:dyDescent="0.3">
      <c r="A16250" s="2">
        <v>44995.72749438657</v>
      </c>
      <c r="B16250" s="3">
        <f t="shared" si="529"/>
        <v>24053</v>
      </c>
      <c r="C16250" s="1">
        <v>3.1408999999999998</v>
      </c>
      <c r="D16250" s="1">
        <f t="shared" si="528"/>
        <v>0.37898550724637681</v>
      </c>
    </row>
    <row r="16251" spans="1:4" x14ac:dyDescent="0.3">
      <c r="A16251" s="2">
        <v>44995.727512430552</v>
      </c>
      <c r="B16251" s="3">
        <f t="shared" si="529"/>
        <v>24055</v>
      </c>
      <c r="C16251" s="1">
        <v>3.1414</v>
      </c>
      <c r="D16251" s="1">
        <f t="shared" si="528"/>
        <v>0.38019323671497623</v>
      </c>
    </row>
    <row r="16252" spans="1:4" x14ac:dyDescent="0.3">
      <c r="A16252" s="2">
        <v>44995.727530671298</v>
      </c>
      <c r="B16252" s="3">
        <f t="shared" si="529"/>
        <v>24057</v>
      </c>
      <c r="C16252" s="1">
        <v>3.1417999999999999</v>
      </c>
      <c r="D16252" s="1">
        <f t="shared" si="528"/>
        <v>0.38115942028985533</v>
      </c>
    </row>
    <row r="16253" spans="1:4" x14ac:dyDescent="0.3">
      <c r="A16253" s="2">
        <v>44995.727548946757</v>
      </c>
      <c r="B16253" s="3">
        <f t="shared" si="529"/>
        <v>24058</v>
      </c>
      <c r="C16253" s="1">
        <v>3.1417999999999999</v>
      </c>
      <c r="D16253" s="1">
        <f t="shared" si="528"/>
        <v>0.38115942028985533</v>
      </c>
    </row>
    <row r="16254" spans="1:4" x14ac:dyDescent="0.3">
      <c r="A16254" s="2">
        <v>44995.727567233793</v>
      </c>
      <c r="B16254" s="3">
        <f t="shared" si="529"/>
        <v>24060</v>
      </c>
      <c r="C16254" s="1">
        <v>3.1415000000000002</v>
      </c>
      <c r="D16254" s="1">
        <f t="shared" si="528"/>
        <v>0.38043478260869656</v>
      </c>
    </row>
    <row r="16255" spans="1:4" x14ac:dyDescent="0.3">
      <c r="A16255" s="2">
        <v>44995.727585381945</v>
      </c>
      <c r="B16255" s="3">
        <f t="shared" si="529"/>
        <v>24061</v>
      </c>
      <c r="C16255" s="1">
        <v>3.1429999999999998</v>
      </c>
      <c r="D16255" s="1">
        <f t="shared" si="528"/>
        <v>0.38405797101449274</v>
      </c>
    </row>
    <row r="16256" spans="1:4" x14ac:dyDescent="0.3">
      <c r="A16256" s="2">
        <v>44995.727601296298</v>
      </c>
      <c r="B16256" s="3">
        <f t="shared" si="529"/>
        <v>24063</v>
      </c>
      <c r="C16256" s="1">
        <v>3.1404000000000001</v>
      </c>
      <c r="D16256" s="1">
        <f t="shared" si="528"/>
        <v>0.37777777777777843</v>
      </c>
    </row>
    <row r="16257" spans="1:4" x14ac:dyDescent="0.3">
      <c r="A16257" s="2">
        <v>44995.727619317127</v>
      </c>
      <c r="B16257" s="3">
        <f t="shared" si="529"/>
        <v>24064</v>
      </c>
      <c r="C16257" s="1">
        <v>3.1429</v>
      </c>
      <c r="D16257" s="1">
        <f t="shared" si="528"/>
        <v>0.38381642512077346</v>
      </c>
    </row>
    <row r="16258" spans="1:4" x14ac:dyDescent="0.3">
      <c r="A16258" s="2">
        <v>44995.727637627315</v>
      </c>
      <c r="B16258" s="3">
        <f t="shared" si="529"/>
        <v>24066</v>
      </c>
      <c r="C16258" s="1">
        <v>3.1400999999999999</v>
      </c>
      <c r="D16258" s="1">
        <f t="shared" si="528"/>
        <v>0.37705314009661856</v>
      </c>
    </row>
    <row r="16259" spans="1:4" x14ac:dyDescent="0.3">
      <c r="A16259" s="2">
        <v>44995.727653587965</v>
      </c>
      <c r="B16259" s="3">
        <f t="shared" si="529"/>
        <v>24067</v>
      </c>
      <c r="C16259" s="1">
        <v>3.1417999999999999</v>
      </c>
      <c r="D16259" s="1">
        <f t="shared" ref="D16259:D16322" si="530">(C16259-2.57-0.414)/0.414</f>
        <v>0.38115942028985533</v>
      </c>
    </row>
    <row r="16260" spans="1:4" x14ac:dyDescent="0.3">
      <c r="A16260" s="2">
        <v>44995.727669502317</v>
      </c>
      <c r="B16260" s="3">
        <f t="shared" ref="B16260:B16323" si="531">ROUND((A16260-$A$2)*24*3600, 0)</f>
        <v>24069</v>
      </c>
      <c r="C16260" s="1">
        <v>3.1421000000000001</v>
      </c>
      <c r="D16260" s="1">
        <f t="shared" si="530"/>
        <v>0.38188405797101521</v>
      </c>
    </row>
    <row r="16261" spans="1:4" x14ac:dyDescent="0.3">
      <c r="A16261" s="2">
        <v>44995.727685405094</v>
      </c>
      <c r="B16261" s="3">
        <f t="shared" si="531"/>
        <v>24070</v>
      </c>
      <c r="C16261" s="1">
        <v>3.1421999999999999</v>
      </c>
      <c r="D16261" s="1">
        <f t="shared" si="530"/>
        <v>0.38212560386473449</v>
      </c>
    </row>
    <row r="16262" spans="1:4" x14ac:dyDescent="0.3">
      <c r="A16262" s="2">
        <v>44995.727703599536</v>
      </c>
      <c r="B16262" s="3">
        <f t="shared" si="531"/>
        <v>24072</v>
      </c>
      <c r="C16262" s="1">
        <v>3.1413000000000002</v>
      </c>
      <c r="D16262" s="1">
        <f t="shared" si="530"/>
        <v>0.37995169082125696</v>
      </c>
    </row>
    <row r="16263" spans="1:4" x14ac:dyDescent="0.3">
      <c r="A16263" s="2">
        <v>44995.727719594906</v>
      </c>
      <c r="B16263" s="3">
        <f t="shared" si="531"/>
        <v>24073</v>
      </c>
      <c r="C16263" s="1">
        <v>3.1421999999999999</v>
      </c>
      <c r="D16263" s="1">
        <f t="shared" si="530"/>
        <v>0.38212560386473449</v>
      </c>
    </row>
    <row r="16264" spans="1:4" x14ac:dyDescent="0.3">
      <c r="A16264" s="2">
        <v>44995.727735659719</v>
      </c>
      <c r="B16264" s="3">
        <f t="shared" si="531"/>
        <v>24074</v>
      </c>
      <c r="C16264" s="1">
        <v>3.1413000000000002</v>
      </c>
      <c r="D16264" s="1">
        <f t="shared" si="530"/>
        <v>0.37995169082125696</v>
      </c>
    </row>
    <row r="16265" spans="1:4" x14ac:dyDescent="0.3">
      <c r="A16265" s="2">
        <v>44995.727753715277</v>
      </c>
      <c r="B16265" s="3">
        <f t="shared" si="531"/>
        <v>24076</v>
      </c>
      <c r="C16265" s="1">
        <v>3.1427999999999998</v>
      </c>
      <c r="D16265" s="1">
        <f t="shared" si="530"/>
        <v>0.38357487922705313</v>
      </c>
    </row>
    <row r="16266" spans="1:4" x14ac:dyDescent="0.3">
      <c r="A16266" s="2">
        <v>44995.727769502315</v>
      </c>
      <c r="B16266" s="3">
        <f t="shared" si="531"/>
        <v>24077</v>
      </c>
      <c r="C16266" s="1">
        <v>3.141</v>
      </c>
      <c r="D16266" s="1">
        <f t="shared" si="530"/>
        <v>0.37922705314009708</v>
      </c>
    </row>
    <row r="16267" spans="1:4" x14ac:dyDescent="0.3">
      <c r="A16267" s="2">
        <v>44995.727787777774</v>
      </c>
      <c r="B16267" s="3">
        <f t="shared" si="531"/>
        <v>24079</v>
      </c>
      <c r="C16267" s="1">
        <v>3.1406999999999998</v>
      </c>
      <c r="D16267" s="1">
        <f t="shared" si="530"/>
        <v>0.37850241545893726</v>
      </c>
    </row>
    <row r="16268" spans="1:4" x14ac:dyDescent="0.3">
      <c r="A16268" s="2">
        <v>44995.727805868053</v>
      </c>
      <c r="B16268" s="3">
        <f t="shared" si="531"/>
        <v>24080</v>
      </c>
      <c r="C16268" s="1">
        <v>3.1433</v>
      </c>
      <c r="D16268" s="1">
        <f t="shared" si="530"/>
        <v>0.38478260869565256</v>
      </c>
    </row>
    <row r="16269" spans="1:4" x14ac:dyDescent="0.3">
      <c r="A16269" s="2">
        <v>44995.727821898145</v>
      </c>
      <c r="B16269" s="3">
        <f t="shared" si="531"/>
        <v>24082</v>
      </c>
      <c r="C16269" s="1">
        <v>3.1425000000000001</v>
      </c>
      <c r="D16269" s="1">
        <f t="shared" si="530"/>
        <v>0.38285024154589437</v>
      </c>
    </row>
    <row r="16270" spans="1:4" x14ac:dyDescent="0.3">
      <c r="A16270" s="2">
        <v>44995.727840081017</v>
      </c>
      <c r="B16270" s="3">
        <f t="shared" si="531"/>
        <v>24083</v>
      </c>
      <c r="C16270" s="1">
        <v>3.1419999999999999</v>
      </c>
      <c r="D16270" s="1">
        <f t="shared" si="530"/>
        <v>0.38164251207729494</v>
      </c>
    </row>
    <row r="16271" spans="1:4" x14ac:dyDescent="0.3">
      <c r="A16271" s="2">
        <v>44995.72785609954</v>
      </c>
      <c r="B16271" s="3">
        <f t="shared" si="531"/>
        <v>24085</v>
      </c>
      <c r="C16271" s="1">
        <v>3.1419000000000001</v>
      </c>
      <c r="D16271" s="1">
        <f t="shared" si="530"/>
        <v>0.38140096618357566</v>
      </c>
    </row>
    <row r="16272" spans="1:4" x14ac:dyDescent="0.3">
      <c r="A16272" s="2">
        <v>44995.727871921299</v>
      </c>
      <c r="B16272" s="3">
        <f t="shared" si="531"/>
        <v>24086</v>
      </c>
      <c r="C16272" s="1">
        <v>3.1423000000000001</v>
      </c>
      <c r="D16272" s="1">
        <f t="shared" si="530"/>
        <v>0.38236714975845476</v>
      </c>
    </row>
    <row r="16273" spans="1:4" x14ac:dyDescent="0.3">
      <c r="A16273" s="2">
        <v>44995.727888009256</v>
      </c>
      <c r="B16273" s="3">
        <f t="shared" si="531"/>
        <v>24087</v>
      </c>
      <c r="C16273" s="1">
        <v>3.1419999999999999</v>
      </c>
      <c r="D16273" s="1">
        <f t="shared" si="530"/>
        <v>0.38164251207729494</v>
      </c>
    </row>
    <row r="16274" spans="1:4" x14ac:dyDescent="0.3">
      <c r="A16274" s="2">
        <v>44995.727903993058</v>
      </c>
      <c r="B16274" s="3">
        <f t="shared" si="531"/>
        <v>24089</v>
      </c>
      <c r="C16274" s="1">
        <v>3.1423999999999999</v>
      </c>
      <c r="D16274" s="1">
        <f t="shared" si="530"/>
        <v>0.38260869565217404</v>
      </c>
    </row>
    <row r="16275" spans="1:4" x14ac:dyDescent="0.3">
      <c r="A16275" s="2">
        <v>44995.727922013888</v>
      </c>
      <c r="B16275" s="3">
        <f t="shared" si="531"/>
        <v>24090</v>
      </c>
      <c r="C16275" s="1">
        <v>3.1419000000000001</v>
      </c>
      <c r="D16275" s="1">
        <f t="shared" si="530"/>
        <v>0.38140096618357566</v>
      </c>
    </row>
    <row r="16276" spans="1:4" x14ac:dyDescent="0.3">
      <c r="A16276" s="2">
        <v>44995.727938020835</v>
      </c>
      <c r="B16276" s="3">
        <f t="shared" si="531"/>
        <v>24092</v>
      </c>
      <c r="C16276" s="1">
        <v>3.1423000000000001</v>
      </c>
      <c r="D16276" s="1">
        <f t="shared" si="530"/>
        <v>0.38236714975845476</v>
      </c>
    </row>
    <row r="16277" spans="1:4" x14ac:dyDescent="0.3">
      <c r="A16277" s="2">
        <v>44995.727954074071</v>
      </c>
      <c r="B16277" s="3">
        <f t="shared" si="531"/>
        <v>24093</v>
      </c>
      <c r="C16277" s="1">
        <v>3.1421000000000001</v>
      </c>
      <c r="D16277" s="1">
        <f t="shared" si="530"/>
        <v>0.38188405797101521</v>
      </c>
    </row>
    <row r="16278" spans="1:4" x14ac:dyDescent="0.3">
      <c r="A16278" s="2">
        <v>44995.727972141205</v>
      </c>
      <c r="B16278" s="3">
        <f t="shared" si="531"/>
        <v>24095</v>
      </c>
      <c r="C16278" s="1">
        <v>3.1413000000000002</v>
      </c>
      <c r="D16278" s="1">
        <f t="shared" si="530"/>
        <v>0.37995169082125696</v>
      </c>
    </row>
    <row r="16279" spans="1:4" x14ac:dyDescent="0.3">
      <c r="A16279" s="2">
        <v>44995.727987997685</v>
      </c>
      <c r="B16279" s="3">
        <f t="shared" si="531"/>
        <v>24096</v>
      </c>
      <c r="C16279" s="1">
        <v>3.1414</v>
      </c>
      <c r="D16279" s="1">
        <f t="shared" si="530"/>
        <v>0.38019323671497623</v>
      </c>
    </row>
    <row r="16280" spans="1:4" x14ac:dyDescent="0.3">
      <c r="A16280" s="2">
        <v>44995.728004085649</v>
      </c>
      <c r="B16280" s="3">
        <f t="shared" si="531"/>
        <v>24097</v>
      </c>
      <c r="C16280" s="1">
        <v>3.1421000000000001</v>
      </c>
      <c r="D16280" s="1">
        <f t="shared" si="530"/>
        <v>0.38188405797101521</v>
      </c>
    </row>
    <row r="16281" spans="1:4" x14ac:dyDescent="0.3">
      <c r="A16281" s="2">
        <v>44995.72801997685</v>
      </c>
      <c r="B16281" s="3">
        <f t="shared" si="531"/>
        <v>24099</v>
      </c>
      <c r="C16281" s="1">
        <v>3.1417999999999999</v>
      </c>
      <c r="D16281" s="1">
        <f t="shared" si="530"/>
        <v>0.38115942028985533</v>
      </c>
    </row>
    <row r="16282" spans="1:4" x14ac:dyDescent="0.3">
      <c r="A16282" s="2">
        <v>44995.728038298614</v>
      </c>
      <c r="B16282" s="3">
        <f t="shared" si="531"/>
        <v>24100</v>
      </c>
      <c r="C16282" s="1">
        <v>3.1425999999999998</v>
      </c>
      <c r="D16282" s="1">
        <f t="shared" si="530"/>
        <v>0.38309178743961358</v>
      </c>
    </row>
    <row r="16283" spans="1:4" x14ac:dyDescent="0.3">
      <c r="A16283" s="2">
        <v>44995.72805633102</v>
      </c>
      <c r="B16283" s="3">
        <f t="shared" si="531"/>
        <v>24102</v>
      </c>
      <c r="C16283" s="1">
        <v>3.1415999999999999</v>
      </c>
      <c r="D16283" s="1">
        <f t="shared" si="530"/>
        <v>0.38067632850241578</v>
      </c>
    </row>
    <row r="16284" spans="1:4" x14ac:dyDescent="0.3">
      <c r="A16284" s="2">
        <v>44995.728074548613</v>
      </c>
      <c r="B16284" s="3">
        <f t="shared" si="531"/>
        <v>24104</v>
      </c>
      <c r="C16284" s="1">
        <v>3.1419000000000001</v>
      </c>
      <c r="D16284" s="1">
        <f t="shared" si="530"/>
        <v>0.38140096618357566</v>
      </c>
    </row>
    <row r="16285" spans="1:4" x14ac:dyDescent="0.3">
      <c r="A16285" s="2">
        <v>44995.728090509256</v>
      </c>
      <c r="B16285" s="3">
        <f t="shared" si="531"/>
        <v>24105</v>
      </c>
      <c r="C16285" s="1">
        <v>3.14</v>
      </c>
      <c r="D16285" s="1">
        <f t="shared" si="530"/>
        <v>0.37681159420289928</v>
      </c>
    </row>
    <row r="16286" spans="1:4" x14ac:dyDescent="0.3">
      <c r="A16286" s="2">
        <v>44995.728108796298</v>
      </c>
      <c r="B16286" s="3">
        <f t="shared" si="531"/>
        <v>24107</v>
      </c>
      <c r="C16286" s="1">
        <v>3.1421000000000001</v>
      </c>
      <c r="D16286" s="1">
        <f t="shared" si="530"/>
        <v>0.38188405797101521</v>
      </c>
    </row>
    <row r="16287" spans="1:4" x14ac:dyDescent="0.3">
      <c r="A16287" s="2">
        <v>44995.728127002316</v>
      </c>
      <c r="B16287" s="3">
        <f t="shared" si="531"/>
        <v>24108</v>
      </c>
      <c r="C16287" s="1">
        <v>3.1432000000000002</v>
      </c>
      <c r="D16287" s="1">
        <f t="shared" si="530"/>
        <v>0.38454106280193334</v>
      </c>
    </row>
    <row r="16288" spans="1:4" x14ac:dyDescent="0.3">
      <c r="A16288" s="2">
        <v>44995.728145023146</v>
      </c>
      <c r="B16288" s="3">
        <f t="shared" si="531"/>
        <v>24110</v>
      </c>
      <c r="C16288" s="1">
        <v>3.1393</v>
      </c>
      <c r="D16288" s="1">
        <f t="shared" si="530"/>
        <v>0.3751207729468603</v>
      </c>
    </row>
    <row r="16289" spans="1:4" x14ac:dyDescent="0.3">
      <c r="A16289" s="2">
        <v>44995.728163321757</v>
      </c>
      <c r="B16289" s="3">
        <f t="shared" si="531"/>
        <v>24111</v>
      </c>
      <c r="C16289" s="1">
        <v>3.1417999999999999</v>
      </c>
      <c r="D16289" s="1">
        <f t="shared" si="530"/>
        <v>0.38115942028985533</v>
      </c>
    </row>
    <row r="16290" spans="1:4" x14ac:dyDescent="0.3">
      <c r="A16290" s="2">
        <v>44995.728181516206</v>
      </c>
      <c r="B16290" s="3">
        <f t="shared" si="531"/>
        <v>24113</v>
      </c>
      <c r="C16290" s="1">
        <v>3.1417999999999999</v>
      </c>
      <c r="D16290" s="1">
        <f t="shared" si="530"/>
        <v>0.38115942028985533</v>
      </c>
    </row>
    <row r="16291" spans="1:4" x14ac:dyDescent="0.3">
      <c r="A16291" s="2">
        <v>44995.728197511577</v>
      </c>
      <c r="B16291" s="3">
        <f t="shared" si="531"/>
        <v>24114</v>
      </c>
      <c r="C16291" s="1">
        <v>3.1394000000000002</v>
      </c>
      <c r="D16291" s="1">
        <f t="shared" si="530"/>
        <v>0.37536231884058063</v>
      </c>
    </row>
    <row r="16292" spans="1:4" x14ac:dyDescent="0.3">
      <c r="A16292" s="2">
        <v>44995.72821572917</v>
      </c>
      <c r="B16292" s="3">
        <f t="shared" si="531"/>
        <v>24116</v>
      </c>
      <c r="C16292" s="1">
        <v>3.1398999999999999</v>
      </c>
      <c r="D16292" s="1">
        <f t="shared" si="530"/>
        <v>0.37657004830917901</v>
      </c>
    </row>
    <row r="16293" spans="1:4" x14ac:dyDescent="0.3">
      <c r="A16293" s="2">
        <v>44995.728231689813</v>
      </c>
      <c r="B16293" s="3">
        <f t="shared" si="531"/>
        <v>24117</v>
      </c>
      <c r="C16293" s="1">
        <v>3.1429999999999998</v>
      </c>
      <c r="D16293" s="1">
        <f t="shared" si="530"/>
        <v>0.38405797101449274</v>
      </c>
    </row>
    <row r="16294" spans="1:4" x14ac:dyDescent="0.3">
      <c r="A16294" s="2">
        <v>44995.728249629632</v>
      </c>
      <c r="B16294" s="3">
        <f t="shared" si="531"/>
        <v>24119</v>
      </c>
      <c r="C16294" s="1">
        <v>3.1429</v>
      </c>
      <c r="D16294" s="1">
        <f t="shared" si="530"/>
        <v>0.38381642512077346</v>
      </c>
    </row>
    <row r="16295" spans="1:4" x14ac:dyDescent="0.3">
      <c r="A16295" s="2">
        <v>44995.728265590275</v>
      </c>
      <c r="B16295" s="3">
        <f t="shared" si="531"/>
        <v>24120</v>
      </c>
      <c r="C16295" s="1">
        <v>3.1427999999999998</v>
      </c>
      <c r="D16295" s="1">
        <f t="shared" si="530"/>
        <v>0.38357487922705313</v>
      </c>
    </row>
    <row r="16296" spans="1:4" x14ac:dyDescent="0.3">
      <c r="A16296" s="2">
        <v>44995.728281701391</v>
      </c>
      <c r="B16296" s="3">
        <f t="shared" si="531"/>
        <v>24121</v>
      </c>
      <c r="C16296" s="1">
        <v>3.1396000000000002</v>
      </c>
      <c r="D16296" s="1">
        <f t="shared" si="530"/>
        <v>0.37584541062802018</v>
      </c>
    </row>
    <row r="16297" spans="1:4" x14ac:dyDescent="0.3">
      <c r="A16297" s="2">
        <v>44995.728299930553</v>
      </c>
      <c r="B16297" s="3">
        <f t="shared" si="531"/>
        <v>24123</v>
      </c>
      <c r="C16297" s="1">
        <v>3.1373000000000002</v>
      </c>
      <c r="D16297" s="1">
        <f t="shared" si="530"/>
        <v>0.3702898550724647</v>
      </c>
    </row>
    <row r="16298" spans="1:4" x14ac:dyDescent="0.3">
      <c r="A16298" s="2">
        <v>44995.728317939815</v>
      </c>
      <c r="B16298" s="3">
        <f t="shared" si="531"/>
        <v>24125</v>
      </c>
      <c r="C16298" s="1">
        <v>3.1402000000000001</v>
      </c>
      <c r="D16298" s="1">
        <f t="shared" si="530"/>
        <v>0.37729468599033888</v>
      </c>
    </row>
    <row r="16299" spans="1:4" x14ac:dyDescent="0.3">
      <c r="A16299" s="2">
        <v>44995.728333935185</v>
      </c>
      <c r="B16299" s="3">
        <f t="shared" si="531"/>
        <v>24126</v>
      </c>
      <c r="C16299" s="1">
        <v>3.1427</v>
      </c>
      <c r="D16299" s="1">
        <f t="shared" si="530"/>
        <v>0.38333333333333391</v>
      </c>
    </row>
    <row r="16300" spans="1:4" x14ac:dyDescent="0.3">
      <c r="A16300" s="2">
        <v>44995.728349930556</v>
      </c>
      <c r="B16300" s="3">
        <f t="shared" si="531"/>
        <v>24127</v>
      </c>
      <c r="C16300" s="1">
        <v>3.1427</v>
      </c>
      <c r="D16300" s="1">
        <f t="shared" si="530"/>
        <v>0.38333333333333391</v>
      </c>
    </row>
    <row r="16301" spans="1:4" x14ac:dyDescent="0.3">
      <c r="A16301" s="2">
        <v>44995.728368229167</v>
      </c>
      <c r="B16301" s="3">
        <f t="shared" si="531"/>
        <v>24129</v>
      </c>
      <c r="C16301" s="1">
        <v>3.1417000000000002</v>
      </c>
      <c r="D16301" s="1">
        <f t="shared" si="530"/>
        <v>0.38091787439613611</v>
      </c>
    </row>
    <row r="16302" spans="1:4" x14ac:dyDescent="0.3">
      <c r="A16302" s="2">
        <v>44995.728386238428</v>
      </c>
      <c r="B16302" s="3">
        <f t="shared" si="531"/>
        <v>24130</v>
      </c>
      <c r="C16302" s="1">
        <v>3.1414</v>
      </c>
      <c r="D16302" s="1">
        <f t="shared" si="530"/>
        <v>0.38019323671497623</v>
      </c>
    </row>
    <row r="16303" spans="1:4" x14ac:dyDescent="0.3">
      <c r="A16303" s="2">
        <v>44995.72840216435</v>
      </c>
      <c r="B16303" s="3">
        <f t="shared" si="531"/>
        <v>24132</v>
      </c>
      <c r="C16303" s="1">
        <v>3.1396000000000002</v>
      </c>
      <c r="D16303" s="1">
        <f t="shared" si="530"/>
        <v>0.37584541062802018</v>
      </c>
    </row>
    <row r="16304" spans="1:4" x14ac:dyDescent="0.3">
      <c r="A16304" s="2">
        <v>44995.72841826389</v>
      </c>
      <c r="B16304" s="3">
        <f t="shared" si="531"/>
        <v>24133</v>
      </c>
      <c r="C16304" s="1">
        <v>3.1398000000000001</v>
      </c>
      <c r="D16304" s="1">
        <f t="shared" si="530"/>
        <v>0.37632850241545973</v>
      </c>
    </row>
    <row r="16305" spans="1:4" x14ac:dyDescent="0.3">
      <c r="A16305" s="2">
        <v>44995.728436493053</v>
      </c>
      <c r="B16305" s="3">
        <f t="shared" si="531"/>
        <v>24135</v>
      </c>
      <c r="C16305" s="1">
        <v>3.1425999999999998</v>
      </c>
      <c r="D16305" s="1">
        <f t="shared" si="530"/>
        <v>0.38309178743961358</v>
      </c>
    </row>
    <row r="16306" spans="1:4" x14ac:dyDescent="0.3">
      <c r="A16306" s="2">
        <v>44995.728454745367</v>
      </c>
      <c r="B16306" s="3">
        <f t="shared" si="531"/>
        <v>24136</v>
      </c>
      <c r="C16306" s="1">
        <v>3.1427</v>
      </c>
      <c r="D16306" s="1">
        <f t="shared" si="530"/>
        <v>0.38333333333333391</v>
      </c>
    </row>
    <row r="16307" spans="1:4" x14ac:dyDescent="0.3">
      <c r="A16307" s="2">
        <v>44995.728472789349</v>
      </c>
      <c r="B16307" s="3">
        <f t="shared" si="531"/>
        <v>24138</v>
      </c>
      <c r="C16307" s="1">
        <v>3.1423000000000001</v>
      </c>
      <c r="D16307" s="1">
        <f t="shared" si="530"/>
        <v>0.38236714975845476</v>
      </c>
    </row>
    <row r="16308" spans="1:4" x14ac:dyDescent="0.3">
      <c r="A16308" s="2">
        <v>44995.728490949077</v>
      </c>
      <c r="B16308" s="3">
        <f t="shared" si="531"/>
        <v>24140</v>
      </c>
      <c r="C16308" s="1">
        <v>3.1410999999999998</v>
      </c>
      <c r="D16308" s="1">
        <f t="shared" si="530"/>
        <v>0.37946859903381636</v>
      </c>
    </row>
    <row r="16309" spans="1:4" x14ac:dyDescent="0.3">
      <c r="A16309" s="2">
        <v>44995.728506898151</v>
      </c>
      <c r="B16309" s="3">
        <f t="shared" si="531"/>
        <v>24141</v>
      </c>
      <c r="C16309" s="1">
        <v>3.141</v>
      </c>
      <c r="D16309" s="1">
        <f t="shared" si="530"/>
        <v>0.37922705314009708</v>
      </c>
    </row>
    <row r="16310" spans="1:4" x14ac:dyDescent="0.3">
      <c r="A16310" s="2">
        <v>44995.728522881946</v>
      </c>
      <c r="B16310" s="3">
        <f t="shared" si="531"/>
        <v>24142</v>
      </c>
      <c r="C16310" s="1">
        <v>3.1415999999999999</v>
      </c>
      <c r="D16310" s="1">
        <f t="shared" si="530"/>
        <v>0.38067632850241578</v>
      </c>
    </row>
    <row r="16311" spans="1:4" x14ac:dyDescent="0.3">
      <c r="A16311" s="2">
        <v>44995.728540937504</v>
      </c>
      <c r="B16311" s="3">
        <f t="shared" si="531"/>
        <v>24144</v>
      </c>
      <c r="C16311" s="1">
        <v>3.1431</v>
      </c>
      <c r="D16311" s="1">
        <f t="shared" si="530"/>
        <v>0.38429951690821301</v>
      </c>
    </row>
    <row r="16312" spans="1:4" x14ac:dyDescent="0.3">
      <c r="A16312" s="2">
        <v>44995.728559270836</v>
      </c>
      <c r="B16312" s="3">
        <f t="shared" si="531"/>
        <v>24145</v>
      </c>
      <c r="C16312" s="1">
        <v>3.141</v>
      </c>
      <c r="D16312" s="1">
        <f t="shared" si="530"/>
        <v>0.37922705314009708</v>
      </c>
    </row>
    <row r="16313" spans="1:4" x14ac:dyDescent="0.3">
      <c r="A16313" s="2">
        <v>44995.728575243054</v>
      </c>
      <c r="B16313" s="3">
        <f t="shared" si="531"/>
        <v>24147</v>
      </c>
      <c r="C16313" s="1">
        <v>3.1425999999999998</v>
      </c>
      <c r="D16313" s="1">
        <f t="shared" si="530"/>
        <v>0.38309178743961358</v>
      </c>
    </row>
    <row r="16314" spans="1:4" x14ac:dyDescent="0.3">
      <c r="A16314" s="2">
        <v>44995.72859337963</v>
      </c>
      <c r="B16314" s="3">
        <f t="shared" si="531"/>
        <v>24148</v>
      </c>
      <c r="C16314" s="1">
        <v>3.1421999999999999</v>
      </c>
      <c r="D16314" s="1">
        <f t="shared" si="530"/>
        <v>0.38212560386473449</v>
      </c>
    </row>
    <row r="16315" spans="1:4" x14ac:dyDescent="0.3">
      <c r="A16315" s="2">
        <v>44995.7286116088</v>
      </c>
      <c r="B16315" s="3">
        <f t="shared" si="531"/>
        <v>24150</v>
      </c>
      <c r="C16315" s="1">
        <v>3.1419000000000001</v>
      </c>
      <c r="D16315" s="1">
        <f t="shared" si="530"/>
        <v>0.38140096618357566</v>
      </c>
    </row>
    <row r="16316" spans="1:4" x14ac:dyDescent="0.3">
      <c r="A16316" s="2">
        <v>44995.728629803241</v>
      </c>
      <c r="B16316" s="3">
        <f t="shared" si="531"/>
        <v>24152</v>
      </c>
      <c r="C16316" s="1">
        <v>3.1432000000000002</v>
      </c>
      <c r="D16316" s="1">
        <f t="shared" si="530"/>
        <v>0.38454106280193334</v>
      </c>
    </row>
    <row r="16317" spans="1:4" x14ac:dyDescent="0.3">
      <c r="A16317" s="2">
        <v>44995.728645740739</v>
      </c>
      <c r="B16317" s="3">
        <f t="shared" si="531"/>
        <v>24153</v>
      </c>
      <c r="C16317" s="1">
        <v>3.1417000000000002</v>
      </c>
      <c r="D16317" s="1">
        <f t="shared" si="530"/>
        <v>0.38091787439613611</v>
      </c>
    </row>
    <row r="16318" spans="1:4" x14ac:dyDescent="0.3">
      <c r="A16318" s="2">
        <v>44995.728663738424</v>
      </c>
      <c r="B16318" s="3">
        <f t="shared" si="531"/>
        <v>24154</v>
      </c>
      <c r="C16318" s="1">
        <v>3.1438999999999999</v>
      </c>
      <c r="D16318" s="1">
        <f t="shared" si="530"/>
        <v>0.38623188405797126</v>
      </c>
    </row>
    <row r="16319" spans="1:4" x14ac:dyDescent="0.3">
      <c r="A16319" s="2">
        <v>44995.728679907406</v>
      </c>
      <c r="B16319" s="3">
        <f t="shared" si="531"/>
        <v>24156</v>
      </c>
      <c r="C16319" s="1">
        <v>3.1410999999999998</v>
      </c>
      <c r="D16319" s="1">
        <f t="shared" si="530"/>
        <v>0.37946859903381636</v>
      </c>
    </row>
    <row r="16320" spans="1:4" x14ac:dyDescent="0.3">
      <c r="A16320" s="2">
        <v>44995.728695879632</v>
      </c>
      <c r="B16320" s="3">
        <f t="shared" si="531"/>
        <v>24157</v>
      </c>
      <c r="C16320" s="1">
        <v>3.1412</v>
      </c>
      <c r="D16320" s="1">
        <f t="shared" si="530"/>
        <v>0.37971014492753669</v>
      </c>
    </row>
    <row r="16321" spans="1:4" x14ac:dyDescent="0.3">
      <c r="A16321" s="2">
        <v>44995.728713877317</v>
      </c>
      <c r="B16321" s="3">
        <f t="shared" si="531"/>
        <v>24159</v>
      </c>
      <c r="C16321" s="1">
        <v>3.1421000000000001</v>
      </c>
      <c r="D16321" s="1">
        <f t="shared" si="530"/>
        <v>0.38188405797101521</v>
      </c>
    </row>
    <row r="16322" spans="1:4" x14ac:dyDescent="0.3">
      <c r="A16322" s="2">
        <v>44995.728732210649</v>
      </c>
      <c r="B16322" s="3">
        <f t="shared" si="531"/>
        <v>24160</v>
      </c>
      <c r="C16322" s="1">
        <v>3.1415000000000002</v>
      </c>
      <c r="D16322" s="1">
        <f t="shared" si="530"/>
        <v>0.38043478260869656</v>
      </c>
    </row>
    <row r="16323" spans="1:4" x14ac:dyDescent="0.3">
      <c r="A16323" s="2">
        <v>44995.728750428243</v>
      </c>
      <c r="B16323" s="3">
        <f t="shared" si="531"/>
        <v>24162</v>
      </c>
      <c r="C16323" s="1">
        <v>3.1419000000000001</v>
      </c>
      <c r="D16323" s="1">
        <f t="shared" ref="D16323:D16386" si="532">(C16323-2.57-0.414)/0.414</f>
        <v>0.38140096618357566</v>
      </c>
    </row>
    <row r="16324" spans="1:4" x14ac:dyDescent="0.3">
      <c r="A16324" s="2">
        <v>44995.728768692126</v>
      </c>
      <c r="B16324" s="3">
        <f t="shared" ref="B16324:B16387" si="533">ROUND((A16324-$A$2)*24*3600, 0)</f>
        <v>24164</v>
      </c>
      <c r="C16324" s="1">
        <v>3.1404999999999998</v>
      </c>
      <c r="D16324" s="1">
        <f t="shared" si="532"/>
        <v>0.37801932367149765</v>
      </c>
    </row>
    <row r="16325" spans="1:4" x14ac:dyDescent="0.3">
      <c r="A16325" s="2">
        <v>44995.72878445602</v>
      </c>
      <c r="B16325" s="3">
        <f t="shared" si="533"/>
        <v>24165</v>
      </c>
      <c r="C16325" s="1">
        <v>3.1417000000000002</v>
      </c>
      <c r="D16325" s="1">
        <f t="shared" si="532"/>
        <v>0.38091787439613611</v>
      </c>
    </row>
    <row r="16326" spans="1:4" x14ac:dyDescent="0.3">
      <c r="A16326" s="2">
        <v>44995.728802812497</v>
      </c>
      <c r="B16326" s="3">
        <f t="shared" si="533"/>
        <v>24166</v>
      </c>
      <c r="C16326" s="1">
        <v>3.1421999999999999</v>
      </c>
      <c r="D16326" s="1">
        <f t="shared" si="532"/>
        <v>0.38212560386473449</v>
      </c>
    </row>
    <row r="16327" spans="1:4" x14ac:dyDescent="0.3">
      <c r="A16327" s="2">
        <v>44995.728820925928</v>
      </c>
      <c r="B16327" s="3">
        <f t="shared" si="533"/>
        <v>24168</v>
      </c>
      <c r="C16327" s="1">
        <v>3.1438000000000001</v>
      </c>
      <c r="D16327" s="1">
        <f t="shared" si="532"/>
        <v>0.38599033816425204</v>
      </c>
    </row>
    <row r="16328" spans="1:4" x14ac:dyDescent="0.3">
      <c r="A16328" s="2">
        <v>44995.728836875001</v>
      </c>
      <c r="B16328" s="3">
        <f t="shared" si="533"/>
        <v>24169</v>
      </c>
      <c r="C16328" s="1">
        <v>3.1421999999999999</v>
      </c>
      <c r="D16328" s="1">
        <f t="shared" si="532"/>
        <v>0.38212560386473449</v>
      </c>
    </row>
    <row r="16329" spans="1:4" x14ac:dyDescent="0.3">
      <c r="A16329" s="2">
        <v>44995.728854976849</v>
      </c>
      <c r="B16329" s="3">
        <f t="shared" si="533"/>
        <v>24171</v>
      </c>
      <c r="C16329" s="1">
        <v>3.1410999999999998</v>
      </c>
      <c r="D16329" s="1">
        <f t="shared" si="532"/>
        <v>0.37946859903381636</v>
      </c>
    </row>
    <row r="16330" spans="1:4" x14ac:dyDescent="0.3">
      <c r="A16330" s="2">
        <v>44995.728870868057</v>
      </c>
      <c r="B16330" s="3">
        <f t="shared" si="533"/>
        <v>24172</v>
      </c>
      <c r="C16330" s="1">
        <v>3.1414</v>
      </c>
      <c r="D16330" s="1">
        <f t="shared" si="532"/>
        <v>0.38019323671497623</v>
      </c>
    </row>
    <row r="16331" spans="1:4" x14ac:dyDescent="0.3">
      <c r="A16331" s="2">
        <v>44995.728887060184</v>
      </c>
      <c r="B16331" s="3">
        <f t="shared" si="533"/>
        <v>24174</v>
      </c>
      <c r="C16331" s="1">
        <v>3.1419000000000001</v>
      </c>
      <c r="D16331" s="1">
        <f t="shared" si="532"/>
        <v>0.38140096618357566</v>
      </c>
    </row>
    <row r="16332" spans="1:4" x14ac:dyDescent="0.3">
      <c r="A16332" s="2">
        <v>44995.728904953707</v>
      </c>
      <c r="B16332" s="3">
        <f t="shared" si="533"/>
        <v>24175</v>
      </c>
      <c r="C16332" s="1">
        <v>3.1417999999999999</v>
      </c>
      <c r="D16332" s="1">
        <f t="shared" si="532"/>
        <v>0.38115942028985533</v>
      </c>
    </row>
    <row r="16333" spans="1:4" x14ac:dyDescent="0.3">
      <c r="A16333" s="2">
        <v>44995.728921099537</v>
      </c>
      <c r="B16333" s="3">
        <f t="shared" si="533"/>
        <v>24177</v>
      </c>
      <c r="C16333" s="1">
        <v>3.1429999999999998</v>
      </c>
      <c r="D16333" s="1">
        <f t="shared" si="532"/>
        <v>0.38405797101449274</v>
      </c>
    </row>
    <row r="16334" spans="1:4" x14ac:dyDescent="0.3">
      <c r="A16334" s="2">
        <v>44995.728936979169</v>
      </c>
      <c r="B16334" s="3">
        <f t="shared" si="533"/>
        <v>24178</v>
      </c>
      <c r="C16334" s="1">
        <v>3.1421000000000001</v>
      </c>
      <c r="D16334" s="1">
        <f t="shared" si="532"/>
        <v>0.38188405797101521</v>
      </c>
    </row>
    <row r="16335" spans="1:4" x14ac:dyDescent="0.3">
      <c r="A16335" s="2">
        <v>44995.72895527778</v>
      </c>
      <c r="B16335" s="3">
        <f t="shared" si="533"/>
        <v>24180</v>
      </c>
      <c r="C16335" s="1">
        <v>3.1406000000000001</v>
      </c>
      <c r="D16335" s="1">
        <f t="shared" si="532"/>
        <v>0.37826086956521798</v>
      </c>
    </row>
    <row r="16336" spans="1:4" x14ac:dyDescent="0.3">
      <c r="A16336" s="2">
        <v>44995.72897113426</v>
      </c>
      <c r="B16336" s="3">
        <f t="shared" si="533"/>
        <v>24181</v>
      </c>
      <c r="C16336" s="1">
        <v>3.1423000000000001</v>
      </c>
      <c r="D16336" s="1">
        <f t="shared" si="532"/>
        <v>0.38236714975845476</v>
      </c>
    </row>
    <row r="16337" spans="1:4" x14ac:dyDescent="0.3">
      <c r="A16337" s="2">
        <v>44995.728987118055</v>
      </c>
      <c r="B16337" s="3">
        <f t="shared" si="533"/>
        <v>24182</v>
      </c>
      <c r="C16337" s="1">
        <v>3.1415999999999999</v>
      </c>
      <c r="D16337" s="1">
        <f t="shared" si="532"/>
        <v>0.38067632850241578</v>
      </c>
    </row>
    <row r="16338" spans="1:4" x14ac:dyDescent="0.3">
      <c r="A16338" s="2">
        <v>44995.729005173613</v>
      </c>
      <c r="B16338" s="3">
        <f t="shared" si="533"/>
        <v>24184</v>
      </c>
      <c r="C16338" s="1">
        <v>3.1410999999999998</v>
      </c>
      <c r="D16338" s="1">
        <f t="shared" si="532"/>
        <v>0.37946859903381636</v>
      </c>
    </row>
    <row r="16339" spans="1:4" x14ac:dyDescent="0.3">
      <c r="A16339" s="2">
        <v>44995.729021296298</v>
      </c>
      <c r="B16339" s="3">
        <f t="shared" si="533"/>
        <v>24185</v>
      </c>
      <c r="C16339" s="1">
        <v>3.1421999999999999</v>
      </c>
      <c r="D16339" s="1">
        <f t="shared" si="532"/>
        <v>0.38212560386473449</v>
      </c>
    </row>
    <row r="16340" spans="1:4" x14ac:dyDescent="0.3">
      <c r="A16340" s="2">
        <v>44995.729039421298</v>
      </c>
      <c r="B16340" s="3">
        <f t="shared" si="533"/>
        <v>24187</v>
      </c>
      <c r="C16340" s="1">
        <v>3.1415000000000002</v>
      </c>
      <c r="D16340" s="1">
        <f t="shared" si="532"/>
        <v>0.38043478260869656</v>
      </c>
    </row>
    <row r="16341" spans="1:4" x14ac:dyDescent="0.3">
      <c r="A16341" s="2">
        <v>44995.729055428237</v>
      </c>
      <c r="B16341" s="3">
        <f t="shared" si="533"/>
        <v>24188</v>
      </c>
      <c r="C16341" s="1">
        <v>3.1412</v>
      </c>
      <c r="D16341" s="1">
        <f t="shared" si="532"/>
        <v>0.37971014492753669</v>
      </c>
    </row>
    <row r="16342" spans="1:4" x14ac:dyDescent="0.3">
      <c r="A16342" s="2">
        <v>44995.729073518516</v>
      </c>
      <c r="B16342" s="3">
        <f t="shared" si="533"/>
        <v>24190</v>
      </c>
      <c r="C16342" s="1">
        <v>3.1415000000000002</v>
      </c>
      <c r="D16342" s="1">
        <f t="shared" si="532"/>
        <v>0.38043478260869656</v>
      </c>
    </row>
    <row r="16343" spans="1:4" x14ac:dyDescent="0.3">
      <c r="A16343" s="2">
        <v>44995.729089513887</v>
      </c>
      <c r="B16343" s="3">
        <f t="shared" si="533"/>
        <v>24191</v>
      </c>
      <c r="C16343" s="1">
        <v>3.141</v>
      </c>
      <c r="D16343" s="1">
        <f t="shared" si="532"/>
        <v>0.37922705314009708</v>
      </c>
    </row>
    <row r="16344" spans="1:4" x14ac:dyDescent="0.3">
      <c r="A16344" s="2">
        <v>44995.729105358798</v>
      </c>
      <c r="B16344" s="3">
        <f t="shared" si="533"/>
        <v>24193</v>
      </c>
      <c r="C16344" s="1">
        <v>3.1421000000000001</v>
      </c>
      <c r="D16344" s="1">
        <f t="shared" si="532"/>
        <v>0.38188405797101521</v>
      </c>
    </row>
    <row r="16345" spans="1:4" x14ac:dyDescent="0.3">
      <c r="A16345" s="2">
        <v>44995.729121331016</v>
      </c>
      <c r="B16345" s="3">
        <f t="shared" si="533"/>
        <v>24194</v>
      </c>
      <c r="C16345" s="1">
        <v>3.1431</v>
      </c>
      <c r="D16345" s="1">
        <f t="shared" si="532"/>
        <v>0.38429951690821301</v>
      </c>
    </row>
    <row r="16346" spans="1:4" x14ac:dyDescent="0.3">
      <c r="A16346" s="2">
        <v>44995.729137245369</v>
      </c>
      <c r="B16346" s="3">
        <f t="shared" si="533"/>
        <v>24195</v>
      </c>
      <c r="C16346" s="1">
        <v>3.1410999999999998</v>
      </c>
      <c r="D16346" s="1">
        <f t="shared" si="532"/>
        <v>0.37946859903381636</v>
      </c>
    </row>
    <row r="16347" spans="1:4" x14ac:dyDescent="0.3">
      <c r="A16347" s="2">
        <v>44995.729155428242</v>
      </c>
      <c r="B16347" s="3">
        <f t="shared" si="533"/>
        <v>24197</v>
      </c>
      <c r="C16347" s="1">
        <v>3.1410999999999998</v>
      </c>
      <c r="D16347" s="1">
        <f t="shared" si="532"/>
        <v>0.37946859903381636</v>
      </c>
    </row>
    <row r="16348" spans="1:4" x14ac:dyDescent="0.3">
      <c r="A16348" s="2">
        <v>44995.729173564818</v>
      </c>
      <c r="B16348" s="3">
        <f t="shared" si="533"/>
        <v>24199</v>
      </c>
      <c r="C16348" s="1">
        <v>3.1419999999999999</v>
      </c>
      <c r="D16348" s="1">
        <f t="shared" si="532"/>
        <v>0.38164251207729494</v>
      </c>
    </row>
    <row r="16349" spans="1:4" x14ac:dyDescent="0.3">
      <c r="A16349" s="2">
        <v>44995.729189745369</v>
      </c>
      <c r="B16349" s="3">
        <f t="shared" si="533"/>
        <v>24200</v>
      </c>
      <c r="C16349" s="1">
        <v>3.1432000000000002</v>
      </c>
      <c r="D16349" s="1">
        <f t="shared" si="532"/>
        <v>0.38454106280193334</v>
      </c>
    </row>
    <row r="16350" spans="1:4" x14ac:dyDescent="0.3">
      <c r="A16350" s="2">
        <v>44995.729207719909</v>
      </c>
      <c r="B16350" s="3">
        <f t="shared" si="533"/>
        <v>24201</v>
      </c>
      <c r="C16350" s="1">
        <v>3.1427999999999998</v>
      </c>
      <c r="D16350" s="1">
        <f t="shared" si="532"/>
        <v>0.38357487922705313</v>
      </c>
    </row>
    <row r="16351" spans="1:4" x14ac:dyDescent="0.3">
      <c r="A16351" s="2">
        <v>44995.729223703704</v>
      </c>
      <c r="B16351" s="3">
        <f t="shared" si="533"/>
        <v>24203</v>
      </c>
      <c r="C16351" s="1">
        <v>3.1423999999999999</v>
      </c>
      <c r="D16351" s="1">
        <f t="shared" si="532"/>
        <v>0.38260869565217404</v>
      </c>
    </row>
    <row r="16352" spans="1:4" x14ac:dyDescent="0.3">
      <c r="A16352" s="2">
        <v>44995.72924197917</v>
      </c>
      <c r="B16352" s="3">
        <f t="shared" si="533"/>
        <v>24204</v>
      </c>
      <c r="C16352" s="1">
        <v>3.1404000000000001</v>
      </c>
      <c r="D16352" s="1">
        <f t="shared" si="532"/>
        <v>0.37777777777777843</v>
      </c>
    </row>
    <row r="16353" spans="1:4" x14ac:dyDescent="0.3">
      <c r="A16353" s="2">
        <v>44995.729260023145</v>
      </c>
      <c r="B16353" s="3">
        <f t="shared" si="533"/>
        <v>24206</v>
      </c>
      <c r="C16353" s="1">
        <v>3.1419000000000001</v>
      </c>
      <c r="D16353" s="1">
        <f t="shared" si="532"/>
        <v>0.38140096618357566</v>
      </c>
    </row>
    <row r="16354" spans="1:4" x14ac:dyDescent="0.3">
      <c r="A16354" s="2">
        <v>44995.729276134261</v>
      </c>
      <c r="B16354" s="3">
        <f t="shared" si="533"/>
        <v>24207</v>
      </c>
      <c r="C16354" s="1">
        <v>3.1419000000000001</v>
      </c>
      <c r="D16354" s="1">
        <f t="shared" si="532"/>
        <v>0.38140096618357566</v>
      </c>
    </row>
    <row r="16355" spans="1:4" x14ac:dyDescent="0.3">
      <c r="A16355" s="2">
        <v>44995.729294351855</v>
      </c>
      <c r="B16355" s="3">
        <f t="shared" si="533"/>
        <v>24209</v>
      </c>
      <c r="C16355" s="1">
        <v>3.1414</v>
      </c>
      <c r="D16355" s="1">
        <f t="shared" si="532"/>
        <v>0.38019323671497623</v>
      </c>
    </row>
    <row r="16356" spans="1:4" x14ac:dyDescent="0.3">
      <c r="A16356" s="2">
        <v>44995.729312407406</v>
      </c>
      <c r="B16356" s="3">
        <f t="shared" si="533"/>
        <v>24211</v>
      </c>
      <c r="C16356" s="1">
        <v>3.1417999999999999</v>
      </c>
      <c r="D16356" s="1">
        <f t="shared" si="532"/>
        <v>0.38115942028985533</v>
      </c>
    </row>
    <row r="16357" spans="1:4" x14ac:dyDescent="0.3">
      <c r="A16357" s="2">
        <v>44995.729330648152</v>
      </c>
      <c r="B16357" s="3">
        <f t="shared" si="533"/>
        <v>24212</v>
      </c>
      <c r="C16357" s="1">
        <v>3.141</v>
      </c>
      <c r="D16357" s="1">
        <f t="shared" si="532"/>
        <v>0.37922705314009708</v>
      </c>
    </row>
    <row r="16358" spans="1:4" x14ac:dyDescent="0.3">
      <c r="A16358" s="2">
        <v>44995.729348935187</v>
      </c>
      <c r="B16358" s="3">
        <f t="shared" si="533"/>
        <v>24214</v>
      </c>
      <c r="C16358" s="1">
        <v>3.1432000000000002</v>
      </c>
      <c r="D16358" s="1">
        <f t="shared" si="532"/>
        <v>0.38454106280193334</v>
      </c>
    </row>
    <row r="16359" spans="1:4" x14ac:dyDescent="0.3">
      <c r="A16359" s="2">
        <v>44995.729367106484</v>
      </c>
      <c r="B16359" s="3">
        <f t="shared" si="533"/>
        <v>24215</v>
      </c>
      <c r="C16359" s="1">
        <v>3.1425000000000001</v>
      </c>
      <c r="D16359" s="1">
        <f t="shared" si="532"/>
        <v>0.38285024154589437</v>
      </c>
    </row>
    <row r="16360" spans="1:4" x14ac:dyDescent="0.3">
      <c r="A16360" s="2">
        <v>44995.72938542824</v>
      </c>
      <c r="B16360" s="3">
        <f t="shared" si="533"/>
        <v>24217</v>
      </c>
      <c r="C16360" s="1">
        <v>3.1425999999999998</v>
      </c>
      <c r="D16360" s="1">
        <f t="shared" si="532"/>
        <v>0.38309178743961358</v>
      </c>
    </row>
    <row r="16361" spans="1:4" x14ac:dyDescent="0.3">
      <c r="A16361" s="2">
        <v>44995.729403472222</v>
      </c>
      <c r="B16361" s="3">
        <f t="shared" si="533"/>
        <v>24218</v>
      </c>
      <c r="C16361" s="1">
        <v>3.1415999999999999</v>
      </c>
      <c r="D16361" s="1">
        <f t="shared" si="532"/>
        <v>0.38067632850241578</v>
      </c>
    </row>
    <row r="16362" spans="1:4" x14ac:dyDescent="0.3">
      <c r="A16362" s="2">
        <v>44995.729419409719</v>
      </c>
      <c r="B16362" s="3">
        <f t="shared" si="533"/>
        <v>24220</v>
      </c>
      <c r="C16362" s="1">
        <v>3.1425000000000001</v>
      </c>
      <c r="D16362" s="1">
        <f t="shared" si="532"/>
        <v>0.38285024154589437</v>
      </c>
    </row>
    <row r="16363" spans="1:4" x14ac:dyDescent="0.3">
      <c r="A16363" s="2">
        <v>44995.729435370369</v>
      </c>
      <c r="B16363" s="3">
        <f t="shared" si="533"/>
        <v>24221</v>
      </c>
      <c r="C16363" s="1">
        <v>3.1404999999999998</v>
      </c>
      <c r="D16363" s="1">
        <f t="shared" si="532"/>
        <v>0.37801932367149765</v>
      </c>
    </row>
    <row r="16364" spans="1:4" x14ac:dyDescent="0.3">
      <c r="A16364" s="2">
        <v>44995.729453518521</v>
      </c>
      <c r="B16364" s="3">
        <f t="shared" si="533"/>
        <v>24223</v>
      </c>
      <c r="C16364" s="1">
        <v>3.1435</v>
      </c>
      <c r="D16364" s="1">
        <f t="shared" si="532"/>
        <v>0.38526570048309217</v>
      </c>
    </row>
    <row r="16365" spans="1:4" x14ac:dyDescent="0.3">
      <c r="A16365" s="2">
        <v>44995.729469594909</v>
      </c>
      <c r="B16365" s="3">
        <f t="shared" si="533"/>
        <v>24224</v>
      </c>
      <c r="C16365" s="1">
        <v>3.1379999999999999</v>
      </c>
      <c r="D16365" s="1">
        <f t="shared" si="532"/>
        <v>0.37198067632850262</v>
      </c>
    </row>
    <row r="16366" spans="1:4" x14ac:dyDescent="0.3">
      <c r="A16366" s="2">
        <v>44995.729487534722</v>
      </c>
      <c r="B16366" s="3">
        <f t="shared" si="533"/>
        <v>24226</v>
      </c>
      <c r="C16366" s="1">
        <v>3.1379000000000001</v>
      </c>
      <c r="D16366" s="1">
        <f t="shared" si="532"/>
        <v>0.3717391304347834</v>
      </c>
    </row>
    <row r="16367" spans="1:4" x14ac:dyDescent="0.3">
      <c r="A16367" s="2">
        <v>44995.729503576389</v>
      </c>
      <c r="B16367" s="3">
        <f t="shared" si="533"/>
        <v>24227</v>
      </c>
      <c r="C16367" s="1">
        <v>3.1396000000000002</v>
      </c>
      <c r="D16367" s="1">
        <f t="shared" si="532"/>
        <v>0.37584541062802018</v>
      </c>
    </row>
    <row r="16368" spans="1:4" x14ac:dyDescent="0.3">
      <c r="A16368" s="2">
        <v>44995.729519560184</v>
      </c>
      <c r="B16368" s="3">
        <f t="shared" si="533"/>
        <v>24228</v>
      </c>
      <c r="C16368" s="1">
        <v>3.1414</v>
      </c>
      <c r="D16368" s="1">
        <f t="shared" si="532"/>
        <v>0.38019323671497623</v>
      </c>
    </row>
    <row r="16369" spans="1:4" x14ac:dyDescent="0.3">
      <c r="A16369" s="2">
        <v>44995.729537777777</v>
      </c>
      <c r="B16369" s="3">
        <f t="shared" si="533"/>
        <v>24230</v>
      </c>
      <c r="C16369" s="1">
        <v>3.1442000000000001</v>
      </c>
      <c r="D16369" s="1">
        <f t="shared" si="532"/>
        <v>0.38695652173913114</v>
      </c>
    </row>
    <row r="16370" spans="1:4" x14ac:dyDescent="0.3">
      <c r="A16370" s="2">
        <v>44995.729556018516</v>
      </c>
      <c r="B16370" s="3">
        <f t="shared" si="533"/>
        <v>24232</v>
      </c>
      <c r="C16370" s="1">
        <v>3.1415000000000002</v>
      </c>
      <c r="D16370" s="1">
        <f t="shared" si="532"/>
        <v>0.38043478260869656</v>
      </c>
    </row>
    <row r="16371" spans="1:4" x14ac:dyDescent="0.3">
      <c r="A16371" s="2">
        <v>44995.729574224541</v>
      </c>
      <c r="B16371" s="3">
        <f t="shared" si="533"/>
        <v>24233</v>
      </c>
      <c r="C16371" s="1">
        <v>3.1419000000000001</v>
      </c>
      <c r="D16371" s="1">
        <f t="shared" si="532"/>
        <v>0.38140096618357566</v>
      </c>
    </row>
    <row r="16372" spans="1:4" x14ac:dyDescent="0.3">
      <c r="A16372" s="2">
        <v>44995.72959234954</v>
      </c>
      <c r="B16372" s="3">
        <f t="shared" si="533"/>
        <v>24235</v>
      </c>
      <c r="C16372" s="1">
        <v>3.1417999999999999</v>
      </c>
      <c r="D16372" s="1">
        <f t="shared" si="532"/>
        <v>0.38115942028985533</v>
      </c>
    </row>
    <row r="16373" spans="1:4" x14ac:dyDescent="0.3">
      <c r="A16373" s="2">
        <v>44995.729610694441</v>
      </c>
      <c r="B16373" s="3">
        <f t="shared" si="533"/>
        <v>24236</v>
      </c>
      <c r="C16373" s="1">
        <v>3.1404999999999998</v>
      </c>
      <c r="D16373" s="1">
        <f t="shared" si="532"/>
        <v>0.37801932367149765</v>
      </c>
    </row>
    <row r="16374" spans="1:4" x14ac:dyDescent="0.3">
      <c r="A16374" s="2">
        <v>44995.729628854169</v>
      </c>
      <c r="B16374" s="3">
        <f t="shared" si="533"/>
        <v>24238</v>
      </c>
      <c r="C16374" s="1">
        <v>3.1436000000000002</v>
      </c>
      <c r="D16374" s="1">
        <f t="shared" si="532"/>
        <v>0.38550724637681244</v>
      </c>
    </row>
    <row r="16375" spans="1:4" x14ac:dyDescent="0.3">
      <c r="A16375" s="2">
        <v>44995.729647002314</v>
      </c>
      <c r="B16375" s="3">
        <f t="shared" si="533"/>
        <v>24239</v>
      </c>
      <c r="C16375" s="1">
        <v>3.145</v>
      </c>
      <c r="D16375" s="1">
        <f t="shared" si="532"/>
        <v>0.38888888888888939</v>
      </c>
    </row>
    <row r="16376" spans="1:4" x14ac:dyDescent="0.3">
      <c r="A16376" s="2">
        <v>44995.729665127314</v>
      </c>
      <c r="B16376" s="3">
        <f t="shared" si="533"/>
        <v>24241</v>
      </c>
      <c r="C16376" s="1">
        <v>3.1429999999999998</v>
      </c>
      <c r="D16376" s="1">
        <f t="shared" si="532"/>
        <v>0.38405797101449274</v>
      </c>
    </row>
    <row r="16377" spans="1:4" x14ac:dyDescent="0.3">
      <c r="A16377" s="2">
        <v>44995.729681006946</v>
      </c>
      <c r="B16377" s="3">
        <f t="shared" si="533"/>
        <v>24242</v>
      </c>
      <c r="C16377" s="1">
        <v>3.1415000000000002</v>
      </c>
      <c r="D16377" s="1">
        <f t="shared" si="532"/>
        <v>0.38043478260869656</v>
      </c>
    </row>
    <row r="16378" spans="1:4" x14ac:dyDescent="0.3">
      <c r="A16378" s="2">
        <v>44995.729697199073</v>
      </c>
      <c r="B16378" s="3">
        <f t="shared" si="533"/>
        <v>24244</v>
      </c>
      <c r="C16378" s="1">
        <v>3.1421999999999999</v>
      </c>
      <c r="D16378" s="1">
        <f t="shared" si="532"/>
        <v>0.38212560386473449</v>
      </c>
    </row>
    <row r="16379" spans="1:4" x14ac:dyDescent="0.3">
      <c r="A16379" s="2">
        <v>44995.729713043984</v>
      </c>
      <c r="B16379" s="3">
        <f t="shared" si="533"/>
        <v>24245</v>
      </c>
      <c r="C16379" s="1">
        <v>3.1398999999999999</v>
      </c>
      <c r="D16379" s="1">
        <f t="shared" si="532"/>
        <v>0.37657004830917901</v>
      </c>
    </row>
    <row r="16380" spans="1:4" x14ac:dyDescent="0.3">
      <c r="A16380" s="2">
        <v>44995.729731145831</v>
      </c>
      <c r="B16380" s="3">
        <f t="shared" si="533"/>
        <v>24247</v>
      </c>
      <c r="C16380" s="1">
        <v>3.1419000000000001</v>
      </c>
      <c r="D16380" s="1">
        <f t="shared" si="532"/>
        <v>0.38140096618357566</v>
      </c>
    </row>
    <row r="16381" spans="1:4" x14ac:dyDescent="0.3">
      <c r="A16381" s="2">
        <v>44995.729747037039</v>
      </c>
      <c r="B16381" s="3">
        <f t="shared" si="533"/>
        <v>24248</v>
      </c>
      <c r="C16381" s="1">
        <v>3.1421000000000001</v>
      </c>
      <c r="D16381" s="1">
        <f t="shared" si="532"/>
        <v>0.38188405797101521</v>
      </c>
    </row>
    <row r="16382" spans="1:4" x14ac:dyDescent="0.3">
      <c r="A16382" s="2">
        <v>44995.729763020834</v>
      </c>
      <c r="B16382" s="3">
        <f t="shared" si="533"/>
        <v>24249</v>
      </c>
      <c r="C16382" s="1">
        <v>3.1400999999999999</v>
      </c>
      <c r="D16382" s="1">
        <f t="shared" si="532"/>
        <v>0.37705314009661856</v>
      </c>
    </row>
    <row r="16383" spans="1:4" x14ac:dyDescent="0.3">
      <c r="A16383" s="2">
        <v>44995.729781412039</v>
      </c>
      <c r="B16383" s="3">
        <f t="shared" si="533"/>
        <v>24251</v>
      </c>
      <c r="C16383" s="1">
        <v>3.1402999999999999</v>
      </c>
      <c r="D16383" s="1">
        <f t="shared" si="532"/>
        <v>0.3775362318840581</v>
      </c>
    </row>
    <row r="16384" spans="1:4" x14ac:dyDescent="0.3">
      <c r="A16384" s="2">
        <v>44995.72979928241</v>
      </c>
      <c r="B16384" s="3">
        <f t="shared" si="533"/>
        <v>24253</v>
      </c>
      <c r="C16384" s="1">
        <v>3.1406000000000001</v>
      </c>
      <c r="D16384" s="1">
        <f t="shared" si="532"/>
        <v>0.37826086956521798</v>
      </c>
    </row>
    <row r="16385" spans="1:4" x14ac:dyDescent="0.3">
      <c r="A16385" s="2">
        <v>44995.729815381943</v>
      </c>
      <c r="B16385" s="3">
        <f t="shared" si="533"/>
        <v>24254</v>
      </c>
      <c r="C16385" s="1">
        <v>3.1414</v>
      </c>
      <c r="D16385" s="1">
        <f t="shared" si="532"/>
        <v>0.38019323671497623</v>
      </c>
    </row>
    <row r="16386" spans="1:4" x14ac:dyDescent="0.3">
      <c r="A16386" s="2">
        <v>44995.72983142361</v>
      </c>
      <c r="B16386" s="3">
        <f t="shared" si="533"/>
        <v>24255</v>
      </c>
      <c r="C16386" s="1">
        <v>3.1408</v>
      </c>
      <c r="D16386" s="1">
        <f t="shared" si="532"/>
        <v>0.37874396135265753</v>
      </c>
    </row>
    <row r="16387" spans="1:4" x14ac:dyDescent="0.3">
      <c r="A16387" s="2">
        <v>44995.729847361108</v>
      </c>
      <c r="B16387" s="3">
        <f t="shared" si="533"/>
        <v>24257</v>
      </c>
      <c r="C16387" s="1">
        <v>3.1425999999999998</v>
      </c>
      <c r="D16387" s="1">
        <f t="shared" ref="D16387:D16450" si="534">(C16387-2.57-0.414)/0.414</f>
        <v>0.38309178743961358</v>
      </c>
    </row>
    <row r="16388" spans="1:4" x14ac:dyDescent="0.3">
      <c r="A16388" s="2">
        <v>44995.729865601854</v>
      </c>
      <c r="B16388" s="3">
        <f t="shared" ref="B16388:B16451" si="535">ROUND((A16388-$A$2)*24*3600, 0)</f>
        <v>24258</v>
      </c>
      <c r="C16388" s="1">
        <v>3.1412</v>
      </c>
      <c r="D16388" s="1">
        <f t="shared" si="534"/>
        <v>0.37971014492753669</v>
      </c>
    </row>
    <row r="16389" spans="1:4" x14ac:dyDescent="0.3">
      <c r="A16389" s="2">
        <v>44995.729883460648</v>
      </c>
      <c r="B16389" s="3">
        <f t="shared" si="535"/>
        <v>24260</v>
      </c>
      <c r="C16389" s="1">
        <v>3.1408</v>
      </c>
      <c r="D16389" s="1">
        <f t="shared" si="534"/>
        <v>0.37874396135265753</v>
      </c>
    </row>
    <row r="16390" spans="1:4" x14ac:dyDescent="0.3">
      <c r="A16390" s="2">
        <v>44995.729899618054</v>
      </c>
      <c r="B16390" s="3">
        <f t="shared" si="535"/>
        <v>24261</v>
      </c>
      <c r="C16390" s="1">
        <v>3.1425000000000001</v>
      </c>
      <c r="D16390" s="1">
        <f t="shared" si="534"/>
        <v>0.38285024154589437</v>
      </c>
    </row>
    <row r="16391" spans="1:4" x14ac:dyDescent="0.3">
      <c r="A16391" s="2">
        <v>44995.729917731478</v>
      </c>
      <c r="B16391" s="3">
        <f t="shared" si="535"/>
        <v>24263</v>
      </c>
      <c r="C16391" s="1">
        <v>3.1425999999999998</v>
      </c>
      <c r="D16391" s="1">
        <f t="shared" si="534"/>
        <v>0.38309178743961358</v>
      </c>
    </row>
    <row r="16392" spans="1:4" x14ac:dyDescent="0.3">
      <c r="A16392" s="2">
        <v>44995.729933807874</v>
      </c>
      <c r="B16392" s="3">
        <f t="shared" si="535"/>
        <v>24264</v>
      </c>
      <c r="C16392" s="1">
        <v>3.1427999999999998</v>
      </c>
      <c r="D16392" s="1">
        <f t="shared" si="534"/>
        <v>0.38357487922705313</v>
      </c>
    </row>
    <row r="16393" spans="1:4" x14ac:dyDescent="0.3">
      <c r="A16393" s="2">
        <v>44995.729951805559</v>
      </c>
      <c r="B16393" s="3">
        <f t="shared" si="535"/>
        <v>24266</v>
      </c>
      <c r="C16393" s="1">
        <v>3.1415999999999999</v>
      </c>
      <c r="D16393" s="1">
        <f t="shared" si="534"/>
        <v>0.38067632850241578</v>
      </c>
    </row>
    <row r="16394" spans="1:4" x14ac:dyDescent="0.3">
      <c r="A16394" s="2">
        <v>44995.729967870371</v>
      </c>
      <c r="B16394" s="3">
        <f t="shared" si="535"/>
        <v>24267</v>
      </c>
      <c r="C16394" s="1">
        <v>3.1421999999999999</v>
      </c>
      <c r="D16394" s="1">
        <f t="shared" si="534"/>
        <v>0.38212560386473449</v>
      </c>
    </row>
    <row r="16395" spans="1:4" x14ac:dyDescent="0.3">
      <c r="A16395" s="2">
        <v>44995.729986203703</v>
      </c>
      <c r="B16395" s="3">
        <f t="shared" si="535"/>
        <v>24269</v>
      </c>
      <c r="C16395" s="1">
        <v>3.1404999999999998</v>
      </c>
      <c r="D16395" s="1">
        <f t="shared" si="534"/>
        <v>0.37801932367149765</v>
      </c>
    </row>
    <row r="16396" spans="1:4" x14ac:dyDescent="0.3">
      <c r="A16396" s="2">
        <v>44995.730004317127</v>
      </c>
      <c r="B16396" s="3">
        <f t="shared" si="535"/>
        <v>24270</v>
      </c>
      <c r="C16396" s="1">
        <v>3.1415000000000002</v>
      </c>
      <c r="D16396" s="1">
        <f t="shared" si="534"/>
        <v>0.38043478260869656</v>
      </c>
    </row>
    <row r="16397" spans="1:4" x14ac:dyDescent="0.3">
      <c r="A16397" s="2">
        <v>44995.730022442127</v>
      </c>
      <c r="B16397" s="3">
        <f t="shared" si="535"/>
        <v>24272</v>
      </c>
      <c r="C16397" s="1">
        <v>3.1419000000000001</v>
      </c>
      <c r="D16397" s="1">
        <f t="shared" si="534"/>
        <v>0.38140096618357566</v>
      </c>
    </row>
    <row r="16398" spans="1:4" x14ac:dyDescent="0.3">
      <c r="A16398" s="2">
        <v>44995.730040752314</v>
      </c>
      <c r="B16398" s="3">
        <f t="shared" si="535"/>
        <v>24273</v>
      </c>
      <c r="C16398" s="1">
        <v>3.1419000000000001</v>
      </c>
      <c r="D16398" s="1">
        <f t="shared" si="534"/>
        <v>0.38140096618357566</v>
      </c>
    </row>
    <row r="16399" spans="1:4" x14ac:dyDescent="0.3">
      <c r="A16399" s="2">
        <v>44995.730058738423</v>
      </c>
      <c r="B16399" s="3">
        <f t="shared" si="535"/>
        <v>24275</v>
      </c>
      <c r="C16399" s="1">
        <v>3.1425000000000001</v>
      </c>
      <c r="D16399" s="1">
        <f t="shared" si="534"/>
        <v>0.38285024154589437</v>
      </c>
    </row>
    <row r="16400" spans="1:4" x14ac:dyDescent="0.3">
      <c r="A16400" s="2">
        <v>44995.73007474537</v>
      </c>
      <c r="B16400" s="3">
        <f t="shared" si="535"/>
        <v>24276</v>
      </c>
      <c r="C16400" s="1">
        <v>3.1408</v>
      </c>
      <c r="D16400" s="1">
        <f t="shared" si="534"/>
        <v>0.37874396135265753</v>
      </c>
    </row>
    <row r="16401" spans="1:4" x14ac:dyDescent="0.3">
      <c r="A16401" s="2">
        <v>44995.730093067126</v>
      </c>
      <c r="B16401" s="3">
        <f t="shared" si="535"/>
        <v>24278</v>
      </c>
      <c r="C16401" s="1">
        <v>3.1423000000000001</v>
      </c>
      <c r="D16401" s="1">
        <f t="shared" si="534"/>
        <v>0.38236714975845476</v>
      </c>
    </row>
    <row r="16402" spans="1:4" x14ac:dyDescent="0.3">
      <c r="A16402" s="2">
        <v>44995.730111018522</v>
      </c>
      <c r="B16402" s="3">
        <f t="shared" si="535"/>
        <v>24280</v>
      </c>
      <c r="C16402" s="1">
        <v>3.1421999999999999</v>
      </c>
      <c r="D16402" s="1">
        <f t="shared" si="534"/>
        <v>0.38212560386473449</v>
      </c>
    </row>
    <row r="16403" spans="1:4" x14ac:dyDescent="0.3">
      <c r="A16403" s="2">
        <v>44995.730127210649</v>
      </c>
      <c r="B16403" s="3">
        <f t="shared" si="535"/>
        <v>24281</v>
      </c>
      <c r="C16403" s="1">
        <v>3.1417999999999999</v>
      </c>
      <c r="D16403" s="1">
        <f t="shared" si="534"/>
        <v>0.38115942028985533</v>
      </c>
    </row>
    <row r="16404" spans="1:4" x14ac:dyDescent="0.3">
      <c r="A16404" s="2">
        <v>44995.730145451387</v>
      </c>
      <c r="B16404" s="3">
        <f t="shared" si="535"/>
        <v>24282</v>
      </c>
      <c r="C16404" s="1">
        <v>3.1417999999999999</v>
      </c>
      <c r="D16404" s="1">
        <f t="shared" si="534"/>
        <v>0.38115942028985533</v>
      </c>
    </row>
    <row r="16405" spans="1:4" x14ac:dyDescent="0.3">
      <c r="A16405" s="2">
        <v>44995.730163668981</v>
      </c>
      <c r="B16405" s="3">
        <f t="shared" si="535"/>
        <v>24284</v>
      </c>
      <c r="C16405" s="1">
        <v>3.1389999999999998</v>
      </c>
      <c r="D16405" s="1">
        <f t="shared" si="534"/>
        <v>0.37439613526570042</v>
      </c>
    </row>
    <row r="16406" spans="1:4" x14ac:dyDescent="0.3">
      <c r="A16406" s="2">
        <v>44995.730179409722</v>
      </c>
      <c r="B16406" s="3">
        <f t="shared" si="535"/>
        <v>24285</v>
      </c>
      <c r="C16406" s="1">
        <v>3.1417999999999999</v>
      </c>
      <c r="D16406" s="1">
        <f t="shared" si="534"/>
        <v>0.38115942028985533</v>
      </c>
    </row>
    <row r="16407" spans="1:4" x14ac:dyDescent="0.3">
      <c r="A16407" s="2">
        <v>44995.730197766206</v>
      </c>
      <c r="B16407" s="3">
        <f t="shared" si="535"/>
        <v>24287</v>
      </c>
      <c r="C16407" s="1">
        <v>3.1413000000000002</v>
      </c>
      <c r="D16407" s="1">
        <f t="shared" si="534"/>
        <v>0.37995169082125696</v>
      </c>
    </row>
    <row r="16408" spans="1:4" x14ac:dyDescent="0.3">
      <c r="A16408" s="2">
        <v>44995.730215972224</v>
      </c>
      <c r="B16408" s="3">
        <f t="shared" si="535"/>
        <v>24289</v>
      </c>
      <c r="C16408" s="1">
        <v>3.1415000000000002</v>
      </c>
      <c r="D16408" s="1">
        <f t="shared" si="534"/>
        <v>0.38043478260869656</v>
      </c>
    </row>
    <row r="16409" spans="1:4" x14ac:dyDescent="0.3">
      <c r="A16409" s="2">
        <v>44995.730231828704</v>
      </c>
      <c r="B16409" s="3">
        <f t="shared" si="535"/>
        <v>24290</v>
      </c>
      <c r="C16409" s="1">
        <v>3.1417000000000002</v>
      </c>
      <c r="D16409" s="1">
        <f t="shared" si="534"/>
        <v>0.38091787439613611</v>
      </c>
    </row>
    <row r="16410" spans="1:4" x14ac:dyDescent="0.3">
      <c r="A16410" s="2">
        <v>44995.730247858795</v>
      </c>
      <c r="B16410" s="3">
        <f t="shared" si="535"/>
        <v>24291</v>
      </c>
      <c r="C16410" s="1">
        <v>3.1406999999999998</v>
      </c>
      <c r="D16410" s="1">
        <f t="shared" si="534"/>
        <v>0.37850241545893726</v>
      </c>
    </row>
    <row r="16411" spans="1:4" x14ac:dyDescent="0.3">
      <c r="A16411" s="2">
        <v>44995.730265833336</v>
      </c>
      <c r="B16411" s="3">
        <f t="shared" si="535"/>
        <v>24293</v>
      </c>
      <c r="C16411" s="1">
        <v>3.1398999999999999</v>
      </c>
      <c r="D16411" s="1">
        <f t="shared" si="534"/>
        <v>0.37657004830917901</v>
      </c>
    </row>
    <row r="16412" spans="1:4" x14ac:dyDescent="0.3">
      <c r="A16412" s="2">
        <v>44995.730281932869</v>
      </c>
      <c r="B16412" s="3">
        <f t="shared" si="535"/>
        <v>24294</v>
      </c>
      <c r="C16412" s="1">
        <v>3.1429999999999998</v>
      </c>
      <c r="D16412" s="1">
        <f t="shared" si="534"/>
        <v>0.38405797101449274</v>
      </c>
    </row>
    <row r="16413" spans="1:4" x14ac:dyDescent="0.3">
      <c r="A16413" s="2">
        <v>44995.730297858798</v>
      </c>
      <c r="B16413" s="3">
        <f t="shared" si="535"/>
        <v>24296</v>
      </c>
      <c r="C16413" s="1">
        <v>3.1425999999999998</v>
      </c>
      <c r="D16413" s="1">
        <f t="shared" si="534"/>
        <v>0.38309178743961358</v>
      </c>
    </row>
    <row r="16414" spans="1:4" x14ac:dyDescent="0.3">
      <c r="A16414" s="2">
        <v>44995.730313969907</v>
      </c>
      <c r="B16414" s="3">
        <f t="shared" si="535"/>
        <v>24297</v>
      </c>
      <c r="C16414" s="1">
        <v>3.1413000000000002</v>
      </c>
      <c r="D16414" s="1">
        <f t="shared" si="534"/>
        <v>0.37995169082125696</v>
      </c>
    </row>
    <row r="16415" spans="1:4" x14ac:dyDescent="0.3">
      <c r="A16415" s="2">
        <v>44995.730331874998</v>
      </c>
      <c r="B16415" s="3">
        <f t="shared" si="535"/>
        <v>24299</v>
      </c>
      <c r="C16415" s="1">
        <v>3.1423000000000001</v>
      </c>
      <c r="D16415" s="1">
        <f t="shared" si="534"/>
        <v>0.38236714975845476</v>
      </c>
    </row>
    <row r="16416" spans="1:4" x14ac:dyDescent="0.3">
      <c r="A16416" s="2">
        <v>44995.730350104168</v>
      </c>
      <c r="B16416" s="3">
        <f t="shared" si="535"/>
        <v>24300</v>
      </c>
      <c r="C16416" s="1">
        <v>3.1406000000000001</v>
      </c>
      <c r="D16416" s="1">
        <f t="shared" si="534"/>
        <v>0.37826086956521798</v>
      </c>
    </row>
    <row r="16417" spans="1:4" x14ac:dyDescent="0.3">
      <c r="A16417" s="2">
        <v>44995.730368472221</v>
      </c>
      <c r="B16417" s="3">
        <f t="shared" si="535"/>
        <v>24302</v>
      </c>
      <c r="C16417" s="1">
        <v>3.1406999999999998</v>
      </c>
      <c r="D16417" s="1">
        <f t="shared" si="534"/>
        <v>0.37850241545893726</v>
      </c>
    </row>
    <row r="16418" spans="1:4" x14ac:dyDescent="0.3">
      <c r="A16418" s="2">
        <v>44995.730384236114</v>
      </c>
      <c r="B16418" s="3">
        <f t="shared" si="535"/>
        <v>24303</v>
      </c>
      <c r="C16418" s="1">
        <v>3.1417000000000002</v>
      </c>
      <c r="D16418" s="1">
        <f t="shared" si="534"/>
        <v>0.38091787439613611</v>
      </c>
    </row>
    <row r="16419" spans="1:4" x14ac:dyDescent="0.3">
      <c r="A16419" s="2">
        <v>44995.730400289351</v>
      </c>
      <c r="B16419" s="3">
        <f t="shared" si="535"/>
        <v>24305</v>
      </c>
      <c r="C16419" s="1">
        <v>3.1431</v>
      </c>
      <c r="D16419" s="1">
        <f t="shared" si="534"/>
        <v>0.38429951690821301</v>
      </c>
    </row>
    <row r="16420" spans="1:4" x14ac:dyDescent="0.3">
      <c r="A16420" s="2">
        <v>44995.73041611111</v>
      </c>
      <c r="B16420" s="3">
        <f t="shared" si="535"/>
        <v>24306</v>
      </c>
      <c r="C16420" s="1">
        <v>3.1419000000000001</v>
      </c>
      <c r="D16420" s="1">
        <f t="shared" si="534"/>
        <v>0.38140096618357566</v>
      </c>
    </row>
    <row r="16421" spans="1:4" x14ac:dyDescent="0.3">
      <c r="A16421" s="2">
        <v>44995.73043210648</v>
      </c>
      <c r="B16421" s="3">
        <f t="shared" si="535"/>
        <v>24307</v>
      </c>
      <c r="C16421" s="1">
        <v>3.1404999999999998</v>
      </c>
      <c r="D16421" s="1">
        <f t="shared" si="534"/>
        <v>0.37801932367149765</v>
      </c>
    </row>
    <row r="16422" spans="1:4" x14ac:dyDescent="0.3">
      <c r="A16422" s="2">
        <v>44995.730447951391</v>
      </c>
      <c r="B16422" s="3">
        <f t="shared" si="535"/>
        <v>24309</v>
      </c>
      <c r="C16422" s="1">
        <v>3.1394000000000002</v>
      </c>
      <c r="D16422" s="1">
        <f t="shared" si="534"/>
        <v>0.37536231884058063</v>
      </c>
    </row>
    <row r="16423" spans="1:4" x14ac:dyDescent="0.3">
      <c r="A16423" s="2">
        <v>44995.730466284724</v>
      </c>
      <c r="B16423" s="3">
        <f t="shared" si="535"/>
        <v>24310</v>
      </c>
      <c r="C16423" s="1">
        <v>3.1396000000000002</v>
      </c>
      <c r="D16423" s="1">
        <f t="shared" si="534"/>
        <v>0.37584541062802018</v>
      </c>
    </row>
    <row r="16424" spans="1:4" x14ac:dyDescent="0.3">
      <c r="A16424" s="2">
        <v>44995.730482175924</v>
      </c>
      <c r="B16424" s="3">
        <f t="shared" si="535"/>
        <v>24312</v>
      </c>
      <c r="C16424" s="1">
        <v>3.1406000000000001</v>
      </c>
      <c r="D16424" s="1">
        <f t="shared" si="534"/>
        <v>0.37826086956521798</v>
      </c>
    </row>
    <row r="16425" spans="1:4" x14ac:dyDescent="0.3">
      <c r="A16425" s="2">
        <v>44995.73050041667</v>
      </c>
      <c r="B16425" s="3">
        <f t="shared" si="535"/>
        <v>24313</v>
      </c>
      <c r="C16425" s="1">
        <v>3.1421000000000001</v>
      </c>
      <c r="D16425" s="1">
        <f t="shared" si="534"/>
        <v>0.38188405797101521</v>
      </c>
    </row>
    <row r="16426" spans="1:4" x14ac:dyDescent="0.3">
      <c r="A16426" s="2">
        <v>44995.730518460645</v>
      </c>
      <c r="B16426" s="3">
        <f t="shared" si="535"/>
        <v>24315</v>
      </c>
      <c r="C16426" s="1">
        <v>3.1423999999999999</v>
      </c>
      <c r="D16426" s="1">
        <f t="shared" si="534"/>
        <v>0.38260869565217404</v>
      </c>
    </row>
    <row r="16427" spans="1:4" x14ac:dyDescent="0.3">
      <c r="A16427" s="2">
        <v>44995.730534606482</v>
      </c>
      <c r="B16427" s="3">
        <f t="shared" si="535"/>
        <v>24316</v>
      </c>
      <c r="C16427" s="1">
        <v>3.1417000000000002</v>
      </c>
      <c r="D16427" s="1">
        <f t="shared" si="534"/>
        <v>0.38091787439613611</v>
      </c>
    </row>
    <row r="16428" spans="1:4" x14ac:dyDescent="0.3">
      <c r="A16428" s="2">
        <v>44995.73055252315</v>
      </c>
      <c r="B16428" s="3">
        <f t="shared" si="535"/>
        <v>24318</v>
      </c>
      <c r="C16428" s="1">
        <v>3.1413000000000002</v>
      </c>
      <c r="D16428" s="1">
        <f t="shared" si="534"/>
        <v>0.37995169082125696</v>
      </c>
    </row>
    <row r="16429" spans="1:4" x14ac:dyDescent="0.3">
      <c r="A16429" s="2">
        <v>44995.730568587962</v>
      </c>
      <c r="B16429" s="3">
        <f t="shared" si="535"/>
        <v>24319</v>
      </c>
      <c r="C16429" s="1">
        <v>3.1417000000000002</v>
      </c>
      <c r="D16429" s="1">
        <f t="shared" si="534"/>
        <v>0.38091787439613611</v>
      </c>
    </row>
    <row r="16430" spans="1:4" x14ac:dyDescent="0.3">
      <c r="A16430" s="2">
        <v>44995.730584537036</v>
      </c>
      <c r="B16430" s="3">
        <f t="shared" si="535"/>
        <v>24320</v>
      </c>
      <c r="C16430" s="1">
        <v>3.1413000000000002</v>
      </c>
      <c r="D16430" s="1">
        <f t="shared" si="534"/>
        <v>0.37995169082125696</v>
      </c>
    </row>
    <row r="16431" spans="1:4" x14ac:dyDescent="0.3">
      <c r="A16431" s="2">
        <v>44995.730600393515</v>
      </c>
      <c r="B16431" s="3">
        <f t="shared" si="535"/>
        <v>24322</v>
      </c>
      <c r="C16431" s="1">
        <v>3.1402999999999999</v>
      </c>
      <c r="D16431" s="1">
        <f t="shared" si="534"/>
        <v>0.3775362318840581</v>
      </c>
    </row>
    <row r="16432" spans="1:4" x14ac:dyDescent="0.3">
      <c r="A16432" s="2">
        <v>44995.730616319444</v>
      </c>
      <c r="B16432" s="3">
        <f t="shared" si="535"/>
        <v>24323</v>
      </c>
      <c r="C16432" s="1">
        <v>3.1410999999999998</v>
      </c>
      <c r="D16432" s="1">
        <f t="shared" si="534"/>
        <v>0.37946859903381636</v>
      </c>
    </row>
    <row r="16433" spans="1:4" x14ac:dyDescent="0.3">
      <c r="A16433" s="2">
        <v>44995.730632326391</v>
      </c>
      <c r="B16433" s="3">
        <f t="shared" si="535"/>
        <v>24325</v>
      </c>
      <c r="C16433" s="1">
        <v>3.1412</v>
      </c>
      <c r="D16433" s="1">
        <f t="shared" si="534"/>
        <v>0.37971014492753669</v>
      </c>
    </row>
    <row r="16434" spans="1:4" x14ac:dyDescent="0.3">
      <c r="A16434" s="2">
        <v>44995.730648518518</v>
      </c>
      <c r="B16434" s="3">
        <f t="shared" si="535"/>
        <v>24326</v>
      </c>
      <c r="C16434" s="1">
        <v>3.1398000000000001</v>
      </c>
      <c r="D16434" s="1">
        <f t="shared" si="534"/>
        <v>0.37632850241545973</v>
      </c>
    </row>
    <row r="16435" spans="1:4" x14ac:dyDescent="0.3">
      <c r="A16435" s="2">
        <v>44995.730666527779</v>
      </c>
      <c r="B16435" s="3">
        <f t="shared" si="535"/>
        <v>24328</v>
      </c>
      <c r="C16435" s="1">
        <v>3.1415000000000002</v>
      </c>
      <c r="D16435" s="1">
        <f t="shared" si="534"/>
        <v>0.38043478260869656</v>
      </c>
    </row>
    <row r="16436" spans="1:4" x14ac:dyDescent="0.3">
      <c r="A16436" s="2">
        <v>44995.730684641203</v>
      </c>
      <c r="B16436" s="3">
        <f t="shared" si="535"/>
        <v>24329</v>
      </c>
      <c r="C16436" s="1">
        <v>3.1427</v>
      </c>
      <c r="D16436" s="1">
        <f t="shared" si="534"/>
        <v>0.38333333333333391</v>
      </c>
    </row>
    <row r="16437" spans="1:4" x14ac:dyDescent="0.3">
      <c r="A16437" s="2">
        <v>44995.730700671294</v>
      </c>
      <c r="B16437" s="3">
        <f t="shared" si="535"/>
        <v>24330</v>
      </c>
      <c r="C16437" s="1">
        <v>3.1429999999999998</v>
      </c>
      <c r="D16437" s="1">
        <f t="shared" si="534"/>
        <v>0.38405797101449274</v>
      </c>
    </row>
    <row r="16438" spans="1:4" x14ac:dyDescent="0.3">
      <c r="A16438" s="2">
        <v>44995.730716365739</v>
      </c>
      <c r="B16438" s="3">
        <f t="shared" si="535"/>
        <v>24332</v>
      </c>
      <c r="C16438" s="1">
        <v>3.1434000000000002</v>
      </c>
      <c r="D16438" s="1">
        <f t="shared" si="534"/>
        <v>0.38502415458937289</v>
      </c>
    </row>
    <row r="16439" spans="1:4" x14ac:dyDescent="0.3">
      <c r="A16439" s="2">
        <v>44995.730732418982</v>
      </c>
      <c r="B16439" s="3">
        <f t="shared" si="535"/>
        <v>24333</v>
      </c>
      <c r="C16439" s="1">
        <v>3.1423999999999999</v>
      </c>
      <c r="D16439" s="1">
        <f t="shared" si="534"/>
        <v>0.38260869565217404</v>
      </c>
    </row>
    <row r="16440" spans="1:4" x14ac:dyDescent="0.3">
      <c r="A16440" s="2">
        <v>44995.730748263886</v>
      </c>
      <c r="B16440" s="3">
        <f t="shared" si="535"/>
        <v>24335</v>
      </c>
      <c r="C16440" s="1">
        <v>3.1425999999999998</v>
      </c>
      <c r="D16440" s="1">
        <f t="shared" si="534"/>
        <v>0.38309178743961358</v>
      </c>
    </row>
    <row r="16441" spans="1:4" x14ac:dyDescent="0.3">
      <c r="A16441" s="2">
        <v>44995.73076416667</v>
      </c>
      <c r="B16441" s="3">
        <f t="shared" si="535"/>
        <v>24336</v>
      </c>
      <c r="C16441" s="1">
        <v>3.1427999999999998</v>
      </c>
      <c r="D16441" s="1">
        <f t="shared" si="534"/>
        <v>0.38357487922705313</v>
      </c>
    </row>
    <row r="16442" spans="1:4" x14ac:dyDescent="0.3">
      <c r="A16442" s="2">
        <v>44995.730780370373</v>
      </c>
      <c r="B16442" s="3">
        <f t="shared" si="535"/>
        <v>24337</v>
      </c>
      <c r="C16442" s="1">
        <v>3.1423999999999999</v>
      </c>
      <c r="D16442" s="1">
        <f t="shared" si="534"/>
        <v>0.38260869565217404</v>
      </c>
    </row>
    <row r="16443" spans="1:4" x14ac:dyDescent="0.3">
      <c r="A16443" s="2">
        <v>44995.730798460645</v>
      </c>
      <c r="B16443" s="3">
        <f t="shared" si="535"/>
        <v>24339</v>
      </c>
      <c r="C16443" s="1">
        <v>3.1427</v>
      </c>
      <c r="D16443" s="1">
        <f t="shared" si="534"/>
        <v>0.38333333333333391</v>
      </c>
    </row>
    <row r="16444" spans="1:4" x14ac:dyDescent="0.3">
      <c r="A16444" s="2">
        <v>44995.730814444447</v>
      </c>
      <c r="B16444" s="3">
        <f t="shared" si="535"/>
        <v>24340</v>
      </c>
      <c r="C16444" s="1">
        <v>3.1408</v>
      </c>
      <c r="D16444" s="1">
        <f t="shared" si="534"/>
        <v>0.37874396135265753</v>
      </c>
    </row>
    <row r="16445" spans="1:4" x14ac:dyDescent="0.3">
      <c r="A16445" s="2">
        <v>44995.730832453701</v>
      </c>
      <c r="B16445" s="3">
        <f t="shared" si="535"/>
        <v>24342</v>
      </c>
      <c r="C16445" s="1">
        <v>3.1431</v>
      </c>
      <c r="D16445" s="1">
        <f t="shared" si="534"/>
        <v>0.38429951690821301</v>
      </c>
    </row>
    <row r="16446" spans="1:4" x14ac:dyDescent="0.3">
      <c r="A16446" s="2">
        <v>44995.73084841435</v>
      </c>
      <c r="B16446" s="3">
        <f t="shared" si="535"/>
        <v>24343</v>
      </c>
      <c r="C16446" s="1">
        <v>3.1427</v>
      </c>
      <c r="D16446" s="1">
        <f t="shared" si="534"/>
        <v>0.38333333333333391</v>
      </c>
    </row>
    <row r="16447" spans="1:4" x14ac:dyDescent="0.3">
      <c r="A16447" s="2">
        <v>44995.730864548612</v>
      </c>
      <c r="B16447" s="3">
        <f t="shared" si="535"/>
        <v>24345</v>
      </c>
      <c r="C16447" s="1">
        <v>3.1393</v>
      </c>
      <c r="D16447" s="1">
        <f t="shared" si="534"/>
        <v>0.3751207729468603</v>
      </c>
    </row>
    <row r="16448" spans="1:4" x14ac:dyDescent="0.3">
      <c r="A16448" s="2">
        <v>44995.730882581018</v>
      </c>
      <c r="B16448" s="3">
        <f t="shared" si="535"/>
        <v>24346</v>
      </c>
      <c r="C16448" s="1">
        <v>3.1425999999999998</v>
      </c>
      <c r="D16448" s="1">
        <f t="shared" si="534"/>
        <v>0.38309178743961358</v>
      </c>
    </row>
    <row r="16449" spans="1:4" x14ac:dyDescent="0.3">
      <c r="A16449" s="2">
        <v>44995.73089864583</v>
      </c>
      <c r="B16449" s="3">
        <f t="shared" si="535"/>
        <v>24348</v>
      </c>
      <c r="C16449" s="1">
        <v>3.1404000000000001</v>
      </c>
      <c r="D16449" s="1">
        <f t="shared" si="534"/>
        <v>0.37777777777777843</v>
      </c>
    </row>
    <row r="16450" spans="1:4" x14ac:dyDescent="0.3">
      <c r="A16450" s="2">
        <v>44995.730916886576</v>
      </c>
      <c r="B16450" s="3">
        <f t="shared" si="535"/>
        <v>24349</v>
      </c>
      <c r="C16450" s="1">
        <v>3.1427</v>
      </c>
      <c r="D16450" s="1">
        <f t="shared" si="534"/>
        <v>0.38333333333333391</v>
      </c>
    </row>
    <row r="16451" spans="1:4" x14ac:dyDescent="0.3">
      <c r="A16451" s="2">
        <v>44995.730932534723</v>
      </c>
      <c r="B16451" s="3">
        <f t="shared" si="535"/>
        <v>24350</v>
      </c>
      <c r="C16451" s="1">
        <v>3.1415000000000002</v>
      </c>
      <c r="D16451" s="1">
        <f t="shared" ref="D16451:D16514" si="536">(C16451-2.57-0.414)/0.414</f>
        <v>0.38043478260869656</v>
      </c>
    </row>
    <row r="16452" spans="1:4" x14ac:dyDescent="0.3">
      <c r="A16452" s="2">
        <v>44995.730948518518</v>
      </c>
      <c r="B16452" s="3">
        <f t="shared" ref="B16452:B16515" si="537">ROUND((A16452-$A$2)*24*3600, 0)</f>
        <v>24352</v>
      </c>
      <c r="C16452" s="1">
        <v>3.1415000000000002</v>
      </c>
      <c r="D16452" s="1">
        <f t="shared" si="536"/>
        <v>0.38043478260869656</v>
      </c>
    </row>
    <row r="16453" spans="1:4" x14ac:dyDescent="0.3">
      <c r="A16453" s="2">
        <v>44995.730964606482</v>
      </c>
      <c r="B16453" s="3">
        <f t="shared" si="537"/>
        <v>24353</v>
      </c>
      <c r="C16453" s="1">
        <v>3.1419999999999999</v>
      </c>
      <c r="D16453" s="1">
        <f t="shared" si="536"/>
        <v>0.38164251207729494</v>
      </c>
    </row>
    <row r="16454" spans="1:4" x14ac:dyDescent="0.3">
      <c r="A16454" s="2">
        <v>44995.730980578701</v>
      </c>
      <c r="B16454" s="3">
        <f t="shared" si="537"/>
        <v>24355</v>
      </c>
      <c r="C16454" s="1">
        <v>3.1404999999999998</v>
      </c>
      <c r="D16454" s="1">
        <f t="shared" si="536"/>
        <v>0.37801932367149765</v>
      </c>
    </row>
    <row r="16455" spans="1:4" x14ac:dyDescent="0.3">
      <c r="A16455" s="2">
        <v>44995.730998564817</v>
      </c>
      <c r="B16455" s="3">
        <f t="shared" si="537"/>
        <v>24356</v>
      </c>
      <c r="C16455" s="1">
        <v>3.1419000000000001</v>
      </c>
      <c r="D16455" s="1">
        <f t="shared" si="536"/>
        <v>0.38140096618357566</v>
      </c>
    </row>
    <row r="16456" spans="1:4" x14ac:dyDescent="0.3">
      <c r="A16456" s="2">
        <v>44995.731014733799</v>
      </c>
      <c r="B16456" s="3">
        <f t="shared" si="537"/>
        <v>24358</v>
      </c>
      <c r="C16456" s="1">
        <v>3.1406999999999998</v>
      </c>
      <c r="D16456" s="1">
        <f t="shared" si="536"/>
        <v>0.37850241545893726</v>
      </c>
    </row>
    <row r="16457" spans="1:4" x14ac:dyDescent="0.3">
      <c r="A16457" s="2">
        <v>44995.731032974538</v>
      </c>
      <c r="B16457" s="3">
        <f t="shared" si="537"/>
        <v>24359</v>
      </c>
      <c r="C16457" s="1">
        <v>3.1419000000000001</v>
      </c>
      <c r="D16457" s="1">
        <f t="shared" si="536"/>
        <v>0.38140096618357566</v>
      </c>
    </row>
    <row r="16458" spans="1:4" x14ac:dyDescent="0.3">
      <c r="A16458" s="2">
        <v>44995.731051006944</v>
      </c>
      <c r="B16458" s="3">
        <f t="shared" si="537"/>
        <v>24361</v>
      </c>
      <c r="C16458" s="1">
        <v>3.1419000000000001</v>
      </c>
      <c r="D16458" s="1">
        <f t="shared" si="536"/>
        <v>0.38140096618357566</v>
      </c>
    </row>
    <row r="16459" spans="1:4" x14ac:dyDescent="0.3">
      <c r="A16459" s="2">
        <v>44995.73106697917</v>
      </c>
      <c r="B16459" s="3">
        <f t="shared" si="537"/>
        <v>24362</v>
      </c>
      <c r="C16459" s="1">
        <v>3.1414</v>
      </c>
      <c r="D16459" s="1">
        <f t="shared" si="536"/>
        <v>0.38019323671497623</v>
      </c>
    </row>
    <row r="16460" spans="1:4" x14ac:dyDescent="0.3">
      <c r="A16460" s="2">
        <v>44995.731082986109</v>
      </c>
      <c r="B16460" s="3">
        <f t="shared" si="537"/>
        <v>24363</v>
      </c>
      <c r="C16460" s="1">
        <v>3.1421999999999999</v>
      </c>
      <c r="D16460" s="1">
        <f t="shared" si="536"/>
        <v>0.38212560386473449</v>
      </c>
    </row>
    <row r="16461" spans="1:4" x14ac:dyDescent="0.3">
      <c r="A16461" s="2">
        <v>44995.731101087964</v>
      </c>
      <c r="B16461" s="3">
        <f t="shared" si="537"/>
        <v>24365</v>
      </c>
      <c r="C16461" s="1">
        <v>3.1421000000000001</v>
      </c>
      <c r="D16461" s="1">
        <f t="shared" si="536"/>
        <v>0.38188405797101521</v>
      </c>
    </row>
    <row r="16462" spans="1:4" x14ac:dyDescent="0.3">
      <c r="A16462" s="2">
        <v>44995.731119236108</v>
      </c>
      <c r="B16462" s="3">
        <f t="shared" si="537"/>
        <v>24367</v>
      </c>
      <c r="C16462" s="1">
        <v>3.1419000000000001</v>
      </c>
      <c r="D16462" s="1">
        <f t="shared" si="536"/>
        <v>0.38140096618357566</v>
      </c>
    </row>
    <row r="16463" spans="1:4" x14ac:dyDescent="0.3">
      <c r="A16463" s="2">
        <v>44995.731137604169</v>
      </c>
      <c r="B16463" s="3">
        <f t="shared" si="537"/>
        <v>24368</v>
      </c>
      <c r="C16463" s="1">
        <v>3.1406000000000001</v>
      </c>
      <c r="D16463" s="1">
        <f t="shared" si="536"/>
        <v>0.37826086956521798</v>
      </c>
    </row>
    <row r="16464" spans="1:4" x14ac:dyDescent="0.3">
      <c r="A16464" s="2">
        <v>44995.73115576389</v>
      </c>
      <c r="B16464" s="3">
        <f t="shared" si="537"/>
        <v>24370</v>
      </c>
      <c r="C16464" s="1">
        <v>3.1410999999999998</v>
      </c>
      <c r="D16464" s="1">
        <f t="shared" si="536"/>
        <v>0.37946859903381636</v>
      </c>
    </row>
    <row r="16465" spans="1:4" x14ac:dyDescent="0.3">
      <c r="A16465" s="2">
        <v>44995.731171631945</v>
      </c>
      <c r="B16465" s="3">
        <f t="shared" si="537"/>
        <v>24371</v>
      </c>
      <c r="C16465" s="1">
        <v>3.1415000000000002</v>
      </c>
      <c r="D16465" s="1">
        <f t="shared" si="536"/>
        <v>0.38043478260869656</v>
      </c>
    </row>
    <row r="16466" spans="1:4" x14ac:dyDescent="0.3">
      <c r="A16466" s="2">
        <v>44995.73118978009</v>
      </c>
      <c r="B16466" s="3">
        <f t="shared" si="537"/>
        <v>24373</v>
      </c>
      <c r="C16466" s="1">
        <v>3.1408</v>
      </c>
      <c r="D16466" s="1">
        <f t="shared" si="536"/>
        <v>0.37874396135265753</v>
      </c>
    </row>
    <row r="16467" spans="1:4" x14ac:dyDescent="0.3">
      <c r="A16467" s="2">
        <v>44995.73120584491</v>
      </c>
      <c r="B16467" s="3">
        <f t="shared" si="537"/>
        <v>24374</v>
      </c>
      <c r="C16467" s="1">
        <v>3.1419999999999999</v>
      </c>
      <c r="D16467" s="1">
        <f t="shared" si="536"/>
        <v>0.38164251207729494</v>
      </c>
    </row>
    <row r="16468" spans="1:4" x14ac:dyDescent="0.3">
      <c r="A16468" s="2">
        <v>44995.731224027775</v>
      </c>
      <c r="B16468" s="3">
        <f t="shared" si="537"/>
        <v>24376</v>
      </c>
      <c r="C16468" s="1">
        <v>3.1421000000000001</v>
      </c>
      <c r="D16468" s="1">
        <f t="shared" si="536"/>
        <v>0.38188405797101521</v>
      </c>
    </row>
    <row r="16469" spans="1:4" x14ac:dyDescent="0.3">
      <c r="A16469" s="2">
        <v>44995.731242013891</v>
      </c>
      <c r="B16469" s="3">
        <f t="shared" si="537"/>
        <v>24377</v>
      </c>
      <c r="C16469" s="1">
        <v>3.1394000000000002</v>
      </c>
      <c r="D16469" s="1">
        <f t="shared" si="536"/>
        <v>0.37536231884058063</v>
      </c>
    </row>
    <row r="16470" spans="1:4" x14ac:dyDescent="0.3">
      <c r="A16470" s="2">
        <v>44995.731258101849</v>
      </c>
      <c r="B16470" s="3">
        <f t="shared" si="537"/>
        <v>24379</v>
      </c>
      <c r="C16470" s="1">
        <v>3.1404000000000001</v>
      </c>
      <c r="D16470" s="1">
        <f t="shared" si="536"/>
        <v>0.37777777777777843</v>
      </c>
    </row>
    <row r="16471" spans="1:4" x14ac:dyDescent="0.3">
      <c r="A16471" s="2">
        <v>44995.731276319442</v>
      </c>
      <c r="B16471" s="3">
        <f t="shared" si="537"/>
        <v>24380</v>
      </c>
      <c r="C16471" s="1">
        <v>3.1421000000000001</v>
      </c>
      <c r="D16471" s="1">
        <f t="shared" si="536"/>
        <v>0.38188405797101521</v>
      </c>
    </row>
    <row r="16472" spans="1:4" x14ac:dyDescent="0.3">
      <c r="A16472" s="2">
        <v>44995.73129210648</v>
      </c>
      <c r="B16472" s="3">
        <f t="shared" si="537"/>
        <v>24382</v>
      </c>
      <c r="C16472" s="1">
        <v>3.1412</v>
      </c>
      <c r="D16472" s="1">
        <f t="shared" si="536"/>
        <v>0.37971014492753669</v>
      </c>
    </row>
    <row r="16473" spans="1:4" x14ac:dyDescent="0.3">
      <c r="A16473" s="2">
        <v>44995.731308090275</v>
      </c>
      <c r="B16473" s="3">
        <f t="shared" si="537"/>
        <v>24383</v>
      </c>
      <c r="C16473" s="1">
        <v>3.1406999999999998</v>
      </c>
      <c r="D16473" s="1">
        <f t="shared" si="536"/>
        <v>0.37850241545893726</v>
      </c>
    </row>
    <row r="16474" spans="1:4" x14ac:dyDescent="0.3">
      <c r="A16474" s="2">
        <v>44995.731324004628</v>
      </c>
      <c r="B16474" s="3">
        <f t="shared" si="537"/>
        <v>24384</v>
      </c>
      <c r="C16474" s="1">
        <v>3.1400999999999999</v>
      </c>
      <c r="D16474" s="1">
        <f t="shared" si="536"/>
        <v>0.37705314009661856</v>
      </c>
    </row>
    <row r="16475" spans="1:4" x14ac:dyDescent="0.3">
      <c r="A16475" s="2">
        <v>44995.731340162034</v>
      </c>
      <c r="B16475" s="3">
        <f t="shared" si="537"/>
        <v>24386</v>
      </c>
      <c r="C16475" s="1">
        <v>3.1400999999999999</v>
      </c>
      <c r="D16475" s="1">
        <f t="shared" si="536"/>
        <v>0.37705314009661856</v>
      </c>
    </row>
    <row r="16476" spans="1:4" x14ac:dyDescent="0.3">
      <c r="A16476" s="2">
        <v>44995.731358206016</v>
      </c>
      <c r="B16476" s="3">
        <f t="shared" si="537"/>
        <v>24387</v>
      </c>
      <c r="C16476" s="1">
        <v>3.1421000000000001</v>
      </c>
      <c r="D16476" s="1">
        <f t="shared" si="536"/>
        <v>0.38188405797101521</v>
      </c>
    </row>
    <row r="16477" spans="1:4" x14ac:dyDescent="0.3">
      <c r="A16477" s="2">
        <v>44995.731374270836</v>
      </c>
      <c r="B16477" s="3">
        <f t="shared" si="537"/>
        <v>24389</v>
      </c>
      <c r="C16477" s="1">
        <v>3.1419999999999999</v>
      </c>
      <c r="D16477" s="1">
        <f t="shared" si="536"/>
        <v>0.38164251207729494</v>
      </c>
    </row>
    <row r="16478" spans="1:4" x14ac:dyDescent="0.3">
      <c r="A16478" s="2">
        <v>44995.731392534719</v>
      </c>
      <c r="B16478" s="3">
        <f t="shared" si="537"/>
        <v>24390</v>
      </c>
      <c r="C16478" s="1">
        <v>3.1406000000000001</v>
      </c>
      <c r="D16478" s="1">
        <f t="shared" si="536"/>
        <v>0.37826086956521798</v>
      </c>
    </row>
    <row r="16479" spans="1:4" x14ac:dyDescent="0.3">
      <c r="A16479" s="2">
        <v>44995.731410752313</v>
      </c>
      <c r="B16479" s="3">
        <f t="shared" si="537"/>
        <v>24392</v>
      </c>
      <c r="C16479" s="1">
        <v>3.1402999999999999</v>
      </c>
      <c r="D16479" s="1">
        <f t="shared" si="536"/>
        <v>0.3775362318840581</v>
      </c>
    </row>
    <row r="16480" spans="1:4" x14ac:dyDescent="0.3">
      <c r="A16480" s="2">
        <v>44995.731428854167</v>
      </c>
      <c r="B16480" s="3">
        <f t="shared" si="537"/>
        <v>24393</v>
      </c>
      <c r="C16480" s="1">
        <v>3.1404000000000001</v>
      </c>
      <c r="D16480" s="1">
        <f t="shared" si="536"/>
        <v>0.37777777777777843</v>
      </c>
    </row>
    <row r="16481" spans="1:4" x14ac:dyDescent="0.3">
      <c r="A16481" s="2">
        <v>44995.731446921294</v>
      </c>
      <c r="B16481" s="3">
        <f t="shared" si="537"/>
        <v>24395</v>
      </c>
      <c r="C16481" s="1">
        <v>3.1415999999999999</v>
      </c>
      <c r="D16481" s="1">
        <f t="shared" si="536"/>
        <v>0.38067632850241578</v>
      </c>
    </row>
    <row r="16482" spans="1:4" x14ac:dyDescent="0.3">
      <c r="A16482" s="2">
        <v>44995.731462835647</v>
      </c>
      <c r="B16482" s="3">
        <f t="shared" si="537"/>
        <v>24396</v>
      </c>
      <c r="C16482" s="1">
        <v>3.1417000000000002</v>
      </c>
      <c r="D16482" s="1">
        <f t="shared" si="536"/>
        <v>0.38091787439613611</v>
      </c>
    </row>
    <row r="16483" spans="1:4" x14ac:dyDescent="0.3">
      <c r="A16483" s="2">
        <v>44995.731481215276</v>
      </c>
      <c r="B16483" s="3">
        <f t="shared" si="537"/>
        <v>24398</v>
      </c>
      <c r="C16483" s="1">
        <v>3.141</v>
      </c>
      <c r="D16483" s="1">
        <f t="shared" si="536"/>
        <v>0.37922705314009708</v>
      </c>
    </row>
    <row r="16484" spans="1:4" x14ac:dyDescent="0.3">
      <c r="A16484" s="2">
        <v>44995.73149701389</v>
      </c>
      <c r="B16484" s="3">
        <f t="shared" si="537"/>
        <v>24399</v>
      </c>
      <c r="C16484" s="1">
        <v>3.1415999999999999</v>
      </c>
      <c r="D16484" s="1">
        <f t="shared" si="536"/>
        <v>0.38067632850241578</v>
      </c>
    </row>
    <row r="16485" spans="1:4" x14ac:dyDescent="0.3">
      <c r="A16485" s="2">
        <v>44995.731515196756</v>
      </c>
      <c r="B16485" s="3">
        <f t="shared" si="537"/>
        <v>24401</v>
      </c>
      <c r="C16485" s="1">
        <v>3.1419000000000001</v>
      </c>
      <c r="D16485" s="1">
        <f t="shared" si="536"/>
        <v>0.38140096618357566</v>
      </c>
    </row>
    <row r="16486" spans="1:4" x14ac:dyDescent="0.3">
      <c r="A16486" s="2">
        <v>44995.731531261576</v>
      </c>
      <c r="B16486" s="3">
        <f t="shared" si="537"/>
        <v>24402</v>
      </c>
      <c r="C16486" s="1">
        <v>3.1415000000000002</v>
      </c>
      <c r="D16486" s="1">
        <f t="shared" si="536"/>
        <v>0.38043478260869656</v>
      </c>
    </row>
    <row r="16487" spans="1:4" x14ac:dyDescent="0.3">
      <c r="A16487" s="2">
        <v>44995.731549432872</v>
      </c>
      <c r="B16487" s="3">
        <f t="shared" si="537"/>
        <v>24404</v>
      </c>
      <c r="C16487" s="1">
        <v>3.1406000000000001</v>
      </c>
      <c r="D16487" s="1">
        <f t="shared" si="536"/>
        <v>0.37826086956521798</v>
      </c>
    </row>
    <row r="16488" spans="1:4" x14ac:dyDescent="0.3">
      <c r="A16488" s="2">
        <v>44995.731565196758</v>
      </c>
      <c r="B16488" s="3">
        <f t="shared" si="537"/>
        <v>24405</v>
      </c>
      <c r="C16488" s="1">
        <v>3.1404000000000001</v>
      </c>
      <c r="D16488" s="1">
        <f t="shared" si="536"/>
        <v>0.37777777777777843</v>
      </c>
    </row>
    <row r="16489" spans="1:4" x14ac:dyDescent="0.3">
      <c r="A16489" s="2">
        <v>44995.731581307868</v>
      </c>
      <c r="B16489" s="3">
        <f t="shared" si="537"/>
        <v>24407</v>
      </c>
      <c r="C16489" s="1">
        <v>3.1421000000000001</v>
      </c>
      <c r="D16489" s="1">
        <f t="shared" si="536"/>
        <v>0.38188405797101521</v>
      </c>
    </row>
    <row r="16490" spans="1:4" x14ac:dyDescent="0.3">
      <c r="A16490" s="2">
        <v>44995.73159949074</v>
      </c>
      <c r="B16490" s="3">
        <f t="shared" si="537"/>
        <v>24408</v>
      </c>
      <c r="C16490" s="1">
        <v>3.1419999999999999</v>
      </c>
      <c r="D16490" s="1">
        <f t="shared" si="536"/>
        <v>0.38164251207729494</v>
      </c>
    </row>
    <row r="16491" spans="1:4" x14ac:dyDescent="0.3">
      <c r="A16491" s="2">
        <v>44995.731617685182</v>
      </c>
      <c r="B16491" s="3">
        <f t="shared" si="537"/>
        <v>24410</v>
      </c>
      <c r="C16491" s="1">
        <v>3.1406999999999998</v>
      </c>
      <c r="D16491" s="1">
        <f t="shared" si="536"/>
        <v>0.37850241545893726</v>
      </c>
    </row>
    <row r="16492" spans="1:4" x14ac:dyDescent="0.3">
      <c r="A16492" s="2">
        <v>44995.731635856479</v>
      </c>
      <c r="B16492" s="3">
        <f t="shared" si="537"/>
        <v>24411</v>
      </c>
      <c r="C16492" s="1">
        <v>3.1415999999999999</v>
      </c>
      <c r="D16492" s="1">
        <f t="shared" si="536"/>
        <v>0.38067632850241578</v>
      </c>
    </row>
    <row r="16493" spans="1:4" x14ac:dyDescent="0.3">
      <c r="A16493" s="2">
        <v>44995.731654120369</v>
      </c>
      <c r="B16493" s="3">
        <f t="shared" si="537"/>
        <v>24413</v>
      </c>
      <c r="C16493" s="1">
        <v>3.1410999999999998</v>
      </c>
      <c r="D16493" s="1">
        <f t="shared" si="536"/>
        <v>0.37946859903381636</v>
      </c>
    </row>
    <row r="16494" spans="1:4" x14ac:dyDescent="0.3">
      <c r="A16494" s="2">
        <v>44995.731670011577</v>
      </c>
      <c r="B16494" s="3">
        <f t="shared" si="537"/>
        <v>24414</v>
      </c>
      <c r="C16494" s="1">
        <v>3.1425999999999998</v>
      </c>
      <c r="D16494" s="1">
        <f t="shared" si="536"/>
        <v>0.38309178743961358</v>
      </c>
    </row>
    <row r="16495" spans="1:4" x14ac:dyDescent="0.3">
      <c r="A16495" s="2">
        <v>44995.731688344909</v>
      </c>
      <c r="B16495" s="3">
        <f t="shared" si="537"/>
        <v>24416</v>
      </c>
      <c r="C16495" s="1">
        <v>3.1432000000000002</v>
      </c>
      <c r="D16495" s="1">
        <f t="shared" si="536"/>
        <v>0.38454106280193334</v>
      </c>
    </row>
    <row r="16496" spans="1:4" x14ac:dyDescent="0.3">
      <c r="A16496" s="2">
        <v>44995.731706354163</v>
      </c>
      <c r="B16496" s="3">
        <f t="shared" si="537"/>
        <v>24417</v>
      </c>
      <c r="C16496" s="1">
        <v>3.1423999999999999</v>
      </c>
      <c r="D16496" s="1">
        <f t="shared" si="536"/>
        <v>0.38260869565217404</v>
      </c>
    </row>
    <row r="16497" spans="1:4" x14ac:dyDescent="0.3">
      <c r="A16497" s="2">
        <v>44995.731722442128</v>
      </c>
      <c r="B16497" s="3">
        <f t="shared" si="537"/>
        <v>24419</v>
      </c>
      <c r="C16497" s="1">
        <v>3.1415999999999999</v>
      </c>
      <c r="D16497" s="1">
        <f t="shared" si="536"/>
        <v>0.38067632850241578</v>
      </c>
    </row>
    <row r="16498" spans="1:4" x14ac:dyDescent="0.3">
      <c r="A16498" s="2">
        <v>44995.731740405092</v>
      </c>
      <c r="B16498" s="3">
        <f t="shared" si="537"/>
        <v>24420</v>
      </c>
      <c r="C16498" s="1">
        <v>3.1425000000000001</v>
      </c>
      <c r="D16498" s="1">
        <f t="shared" si="536"/>
        <v>0.38285024154589437</v>
      </c>
    </row>
    <row r="16499" spans="1:4" x14ac:dyDescent="0.3">
      <c r="A16499" s="2">
        <v>44995.731756550929</v>
      </c>
      <c r="B16499" s="3">
        <f t="shared" si="537"/>
        <v>24422</v>
      </c>
      <c r="C16499" s="1">
        <v>3.1419999999999999</v>
      </c>
      <c r="D16499" s="1">
        <f t="shared" si="536"/>
        <v>0.38164251207729494</v>
      </c>
    </row>
    <row r="16500" spans="1:4" x14ac:dyDescent="0.3">
      <c r="A16500" s="2">
        <v>44995.731772476851</v>
      </c>
      <c r="B16500" s="3">
        <f t="shared" si="537"/>
        <v>24423</v>
      </c>
      <c r="C16500" s="1">
        <v>3.1429999999999998</v>
      </c>
      <c r="D16500" s="1">
        <f t="shared" si="536"/>
        <v>0.38405797101449274</v>
      </c>
    </row>
    <row r="16501" spans="1:4" x14ac:dyDescent="0.3">
      <c r="A16501" s="2">
        <v>44995.731790590275</v>
      </c>
      <c r="B16501" s="3">
        <f t="shared" si="537"/>
        <v>24425</v>
      </c>
      <c r="C16501" s="1">
        <v>3.1438999999999999</v>
      </c>
      <c r="D16501" s="1">
        <f t="shared" si="536"/>
        <v>0.38623188405797126</v>
      </c>
    </row>
    <row r="16502" spans="1:4" x14ac:dyDescent="0.3">
      <c r="A16502" s="2">
        <v>44995.731808750003</v>
      </c>
      <c r="B16502" s="3">
        <f t="shared" si="537"/>
        <v>24426</v>
      </c>
      <c r="C16502" s="1">
        <v>3.1417999999999999</v>
      </c>
      <c r="D16502" s="1">
        <f t="shared" si="536"/>
        <v>0.38115942028985533</v>
      </c>
    </row>
    <row r="16503" spans="1:4" x14ac:dyDescent="0.3">
      <c r="A16503" s="2">
        <v>44995.731824641203</v>
      </c>
      <c r="B16503" s="3">
        <f t="shared" si="537"/>
        <v>24428</v>
      </c>
      <c r="C16503" s="1">
        <v>3.1425000000000001</v>
      </c>
      <c r="D16503" s="1">
        <f t="shared" si="536"/>
        <v>0.38285024154589437</v>
      </c>
    </row>
    <row r="16504" spans="1:4" x14ac:dyDescent="0.3">
      <c r="A16504" s="2">
        <v>44995.731840810186</v>
      </c>
      <c r="B16504" s="3">
        <f t="shared" si="537"/>
        <v>24429</v>
      </c>
      <c r="C16504" s="1">
        <v>3.1419000000000001</v>
      </c>
      <c r="D16504" s="1">
        <f t="shared" si="536"/>
        <v>0.38140096618357566</v>
      </c>
    </row>
    <row r="16505" spans="1:4" x14ac:dyDescent="0.3">
      <c r="A16505" s="2">
        <v>44995.731858993058</v>
      </c>
      <c r="B16505" s="3">
        <f t="shared" si="537"/>
        <v>24431</v>
      </c>
      <c r="C16505" s="1">
        <v>3.1419000000000001</v>
      </c>
      <c r="D16505" s="1">
        <f t="shared" si="536"/>
        <v>0.38140096618357566</v>
      </c>
    </row>
    <row r="16506" spans="1:4" x14ac:dyDescent="0.3">
      <c r="A16506" s="2">
        <v>44995.7318771875</v>
      </c>
      <c r="B16506" s="3">
        <f t="shared" si="537"/>
        <v>24432</v>
      </c>
      <c r="C16506" s="1">
        <v>3.1417999999999999</v>
      </c>
      <c r="D16506" s="1">
        <f t="shared" si="536"/>
        <v>0.38115942028985533</v>
      </c>
    </row>
    <row r="16507" spans="1:4" x14ac:dyDescent="0.3">
      <c r="A16507" s="2">
        <v>44995.73189534722</v>
      </c>
      <c r="B16507" s="3">
        <f t="shared" si="537"/>
        <v>24434</v>
      </c>
      <c r="C16507" s="1">
        <v>3.1423999999999999</v>
      </c>
      <c r="D16507" s="1">
        <f t="shared" si="536"/>
        <v>0.38260869565217404</v>
      </c>
    </row>
    <row r="16508" spans="1:4" x14ac:dyDescent="0.3">
      <c r="A16508" s="2">
        <v>44995.731913530093</v>
      </c>
      <c r="B16508" s="3">
        <f t="shared" si="537"/>
        <v>24435</v>
      </c>
      <c r="C16508" s="1">
        <v>3.1398000000000001</v>
      </c>
      <c r="D16508" s="1">
        <f t="shared" si="536"/>
        <v>0.37632850241545973</v>
      </c>
    </row>
    <row r="16509" spans="1:4" x14ac:dyDescent="0.3">
      <c r="A16509" s="2">
        <v>44995.731931516202</v>
      </c>
      <c r="B16509" s="3">
        <f t="shared" si="537"/>
        <v>24437</v>
      </c>
      <c r="C16509" s="1">
        <v>3.1421000000000001</v>
      </c>
      <c r="D16509" s="1">
        <f t="shared" si="536"/>
        <v>0.38188405797101521</v>
      </c>
    </row>
    <row r="16510" spans="1:4" x14ac:dyDescent="0.3">
      <c r="A16510" s="2">
        <v>44995.731947708337</v>
      </c>
      <c r="B16510" s="3">
        <f t="shared" si="537"/>
        <v>24438</v>
      </c>
      <c r="C16510" s="1">
        <v>3.1414</v>
      </c>
      <c r="D16510" s="1">
        <f t="shared" si="536"/>
        <v>0.38019323671497623</v>
      </c>
    </row>
    <row r="16511" spans="1:4" x14ac:dyDescent="0.3">
      <c r="A16511" s="2">
        <v>44995.731965914354</v>
      </c>
      <c r="B16511" s="3">
        <f t="shared" si="537"/>
        <v>24440</v>
      </c>
      <c r="C16511" s="1">
        <v>3.1413000000000002</v>
      </c>
      <c r="D16511" s="1">
        <f t="shared" si="536"/>
        <v>0.37995169082125696</v>
      </c>
    </row>
    <row r="16512" spans="1:4" x14ac:dyDescent="0.3">
      <c r="A16512" s="2">
        <v>44995.731983877318</v>
      </c>
      <c r="B16512" s="3">
        <f t="shared" si="537"/>
        <v>24441</v>
      </c>
      <c r="C16512" s="1">
        <v>3.1417999999999999</v>
      </c>
      <c r="D16512" s="1">
        <f t="shared" si="536"/>
        <v>0.38115942028985533</v>
      </c>
    </row>
    <row r="16513" spans="1:4" x14ac:dyDescent="0.3">
      <c r="A16513" s="2">
        <v>44995.731999942131</v>
      </c>
      <c r="B16513" s="3">
        <f t="shared" si="537"/>
        <v>24443</v>
      </c>
      <c r="C16513" s="1">
        <v>3.1408</v>
      </c>
      <c r="D16513" s="1">
        <f t="shared" si="536"/>
        <v>0.37874396135265753</v>
      </c>
    </row>
    <row r="16514" spans="1:4" x14ac:dyDescent="0.3">
      <c r="A16514" s="2">
        <v>44995.732015891204</v>
      </c>
      <c r="B16514" s="3">
        <f t="shared" si="537"/>
        <v>24444</v>
      </c>
      <c r="C16514" s="1">
        <v>3.1413000000000002</v>
      </c>
      <c r="D16514" s="1">
        <f t="shared" si="536"/>
        <v>0.37995169082125696</v>
      </c>
    </row>
    <row r="16515" spans="1:4" x14ac:dyDescent="0.3">
      <c r="A16515" s="2">
        <v>44995.732031874999</v>
      </c>
      <c r="B16515" s="3">
        <f t="shared" si="537"/>
        <v>24445</v>
      </c>
      <c r="C16515" s="1">
        <v>3.1412</v>
      </c>
      <c r="D16515" s="1">
        <f t="shared" ref="D16515:D16578" si="538">(C16515-2.57-0.414)/0.414</f>
        <v>0.37971014492753669</v>
      </c>
    </row>
    <row r="16516" spans="1:4" x14ac:dyDescent="0.3">
      <c r="A16516" s="2">
        <v>44995.732047951387</v>
      </c>
      <c r="B16516" s="3">
        <f t="shared" ref="B16516:B16579" si="539">ROUND((A16516-$A$2)*24*3600, 0)</f>
        <v>24447</v>
      </c>
      <c r="C16516" s="1">
        <v>3.1406000000000001</v>
      </c>
      <c r="D16516" s="1">
        <f t="shared" si="538"/>
        <v>0.37826086956521798</v>
      </c>
    </row>
    <row r="16517" spans="1:4" x14ac:dyDescent="0.3">
      <c r="A16517" s="2">
        <v>44995.732065902776</v>
      </c>
      <c r="B16517" s="3">
        <f t="shared" si="539"/>
        <v>24448</v>
      </c>
      <c r="C16517" s="1">
        <v>3.1438999999999999</v>
      </c>
      <c r="D16517" s="1">
        <f t="shared" si="538"/>
        <v>0.38623188405797126</v>
      </c>
    </row>
    <row r="16518" spans="1:4" x14ac:dyDescent="0.3">
      <c r="A16518" s="2">
        <v>44995.73208425926</v>
      </c>
      <c r="B16518" s="3">
        <f t="shared" si="539"/>
        <v>24450</v>
      </c>
      <c r="C16518" s="1">
        <v>3.1400999999999999</v>
      </c>
      <c r="D16518" s="1">
        <f t="shared" si="538"/>
        <v>0.37705314009661856</v>
      </c>
    </row>
    <row r="16519" spans="1:4" x14ac:dyDescent="0.3">
      <c r="A16519" s="2">
        <v>44995.732102442133</v>
      </c>
      <c r="B16519" s="3">
        <f t="shared" si="539"/>
        <v>24452</v>
      </c>
      <c r="C16519" s="1">
        <v>3.1417999999999999</v>
      </c>
      <c r="D16519" s="1">
        <f t="shared" si="538"/>
        <v>0.38115942028985533</v>
      </c>
    </row>
    <row r="16520" spans="1:4" x14ac:dyDescent="0.3">
      <c r="A16520" s="2">
        <v>44995.732120613429</v>
      </c>
      <c r="B16520" s="3">
        <f t="shared" si="539"/>
        <v>24453</v>
      </c>
      <c r="C16520" s="1">
        <v>3.1404999999999998</v>
      </c>
      <c r="D16520" s="1">
        <f t="shared" si="538"/>
        <v>0.37801932367149765</v>
      </c>
    </row>
    <row r="16521" spans="1:4" x14ac:dyDescent="0.3">
      <c r="A16521" s="2">
        <v>44995.732138715277</v>
      </c>
      <c r="B16521" s="3">
        <f t="shared" si="539"/>
        <v>24455</v>
      </c>
      <c r="C16521" s="1">
        <v>3.1421000000000001</v>
      </c>
      <c r="D16521" s="1">
        <f t="shared" si="538"/>
        <v>0.38188405797101521</v>
      </c>
    </row>
    <row r="16522" spans="1:4" x14ac:dyDescent="0.3">
      <c r="A16522" s="2">
        <v>44995.732154780089</v>
      </c>
      <c r="B16522" s="3">
        <f t="shared" si="539"/>
        <v>24456</v>
      </c>
      <c r="C16522" s="1">
        <v>3.1415000000000002</v>
      </c>
      <c r="D16522" s="1">
        <f t="shared" si="538"/>
        <v>0.38043478260869656</v>
      </c>
    </row>
    <row r="16523" spans="1:4" x14ac:dyDescent="0.3">
      <c r="A16523" s="2">
        <v>44995.732172743054</v>
      </c>
      <c r="B16523" s="3">
        <f t="shared" si="539"/>
        <v>24458</v>
      </c>
      <c r="C16523" s="1">
        <v>3.1408999999999998</v>
      </c>
      <c r="D16523" s="1">
        <f t="shared" si="538"/>
        <v>0.37898550724637681</v>
      </c>
    </row>
    <row r="16524" spans="1:4" x14ac:dyDescent="0.3">
      <c r="A16524" s="2">
        <v>44995.73218890046</v>
      </c>
      <c r="B16524" s="3">
        <f t="shared" si="539"/>
        <v>24459</v>
      </c>
      <c r="C16524" s="1">
        <v>3.1410999999999998</v>
      </c>
      <c r="D16524" s="1">
        <f t="shared" si="538"/>
        <v>0.37946859903381636</v>
      </c>
    </row>
    <row r="16525" spans="1:4" x14ac:dyDescent="0.3">
      <c r="A16525" s="2">
        <v>44995.732207210647</v>
      </c>
      <c r="B16525" s="3">
        <f t="shared" si="539"/>
        <v>24461</v>
      </c>
      <c r="C16525" s="1">
        <v>3.1415000000000002</v>
      </c>
      <c r="D16525" s="1">
        <f t="shared" si="538"/>
        <v>0.38043478260869656</v>
      </c>
    </row>
    <row r="16526" spans="1:4" x14ac:dyDescent="0.3">
      <c r="A16526" s="2">
        <v>44995.732225092594</v>
      </c>
      <c r="B16526" s="3">
        <f t="shared" si="539"/>
        <v>24462</v>
      </c>
      <c r="C16526" s="1">
        <v>3.1419000000000001</v>
      </c>
      <c r="D16526" s="1">
        <f t="shared" si="538"/>
        <v>0.38140096618357566</v>
      </c>
    </row>
    <row r="16527" spans="1:4" x14ac:dyDescent="0.3">
      <c r="A16527" s="2">
        <v>44995.732241226855</v>
      </c>
      <c r="B16527" s="3">
        <f t="shared" si="539"/>
        <v>24464</v>
      </c>
      <c r="C16527" s="1">
        <v>3.1419000000000001</v>
      </c>
      <c r="D16527" s="1">
        <f t="shared" si="538"/>
        <v>0.38140096618357566</v>
      </c>
    </row>
    <row r="16528" spans="1:4" x14ac:dyDescent="0.3">
      <c r="A16528" s="2">
        <v>44995.732259293982</v>
      </c>
      <c r="B16528" s="3">
        <f t="shared" si="539"/>
        <v>24465</v>
      </c>
      <c r="C16528" s="1">
        <v>3.1425999999999998</v>
      </c>
      <c r="D16528" s="1">
        <f t="shared" si="538"/>
        <v>0.38309178743961358</v>
      </c>
    </row>
    <row r="16529" spans="1:4" x14ac:dyDescent="0.3">
      <c r="A16529" s="2">
        <v>44995.7322752662</v>
      </c>
      <c r="B16529" s="3">
        <f t="shared" si="539"/>
        <v>24467</v>
      </c>
      <c r="C16529" s="1">
        <v>3.1413000000000002</v>
      </c>
      <c r="D16529" s="1">
        <f t="shared" si="538"/>
        <v>0.37995169082125696</v>
      </c>
    </row>
    <row r="16530" spans="1:4" x14ac:dyDescent="0.3">
      <c r="A16530" s="2">
        <v>44995.732291250002</v>
      </c>
      <c r="B16530" s="3">
        <f t="shared" si="539"/>
        <v>24468</v>
      </c>
      <c r="C16530" s="1">
        <v>3.1419999999999999</v>
      </c>
      <c r="D16530" s="1">
        <f t="shared" si="538"/>
        <v>0.38164251207729494</v>
      </c>
    </row>
    <row r="16531" spans="1:4" x14ac:dyDescent="0.3">
      <c r="A16531" s="2">
        <v>44995.73230959491</v>
      </c>
      <c r="B16531" s="3">
        <f t="shared" si="539"/>
        <v>24469</v>
      </c>
      <c r="C16531" s="1">
        <v>3.1417999999999999</v>
      </c>
      <c r="D16531" s="1">
        <f t="shared" si="538"/>
        <v>0.38115942028985533</v>
      </c>
    </row>
    <row r="16532" spans="1:4" x14ac:dyDescent="0.3">
      <c r="A16532" s="2">
        <v>44995.732327673613</v>
      </c>
      <c r="B16532" s="3">
        <f t="shared" si="539"/>
        <v>24471</v>
      </c>
      <c r="C16532" s="1">
        <v>3.1415000000000002</v>
      </c>
      <c r="D16532" s="1">
        <f t="shared" si="538"/>
        <v>0.38043478260869656</v>
      </c>
    </row>
    <row r="16533" spans="1:4" x14ac:dyDescent="0.3">
      <c r="A16533" s="2">
        <v>44995.732345856479</v>
      </c>
      <c r="B16533" s="3">
        <f t="shared" si="539"/>
        <v>24473</v>
      </c>
      <c r="C16533" s="1">
        <v>3.1415999999999999</v>
      </c>
      <c r="D16533" s="1">
        <f t="shared" si="538"/>
        <v>0.38067632850241578</v>
      </c>
    </row>
    <row r="16534" spans="1:4" x14ac:dyDescent="0.3">
      <c r="A16534" s="2">
        <v>44995.732361840281</v>
      </c>
      <c r="B16534" s="3">
        <f t="shared" si="539"/>
        <v>24474</v>
      </c>
      <c r="C16534" s="1">
        <v>3.1438000000000001</v>
      </c>
      <c r="D16534" s="1">
        <f t="shared" si="538"/>
        <v>0.38599033816425204</v>
      </c>
    </row>
    <row r="16535" spans="1:4" x14ac:dyDescent="0.3">
      <c r="A16535" s="2">
        <v>44995.732377743057</v>
      </c>
      <c r="B16535" s="3">
        <f t="shared" si="539"/>
        <v>24475</v>
      </c>
      <c r="C16535" s="1">
        <v>3.1406999999999998</v>
      </c>
      <c r="D16535" s="1">
        <f t="shared" si="538"/>
        <v>0.37850241545893726</v>
      </c>
    </row>
    <row r="16536" spans="1:4" x14ac:dyDescent="0.3">
      <c r="A16536" s="2">
        <v>44995.732395914354</v>
      </c>
      <c r="B16536" s="3">
        <f t="shared" si="539"/>
        <v>24477</v>
      </c>
      <c r="C16536" s="1">
        <v>3.141</v>
      </c>
      <c r="D16536" s="1">
        <f t="shared" si="538"/>
        <v>0.37922705314009708</v>
      </c>
    </row>
    <row r="16537" spans="1:4" x14ac:dyDescent="0.3">
      <c r="A16537" s="2">
        <v>44995.732414189813</v>
      </c>
      <c r="B16537" s="3">
        <f t="shared" si="539"/>
        <v>24479</v>
      </c>
      <c r="C16537" s="1">
        <v>3.1423000000000001</v>
      </c>
      <c r="D16537" s="1">
        <f t="shared" si="538"/>
        <v>0.38236714975845476</v>
      </c>
    </row>
    <row r="16538" spans="1:4" x14ac:dyDescent="0.3">
      <c r="A16538" s="2">
        <v>44995.732432384262</v>
      </c>
      <c r="B16538" s="3">
        <f t="shared" si="539"/>
        <v>24480</v>
      </c>
      <c r="C16538" s="1">
        <v>3.1413000000000002</v>
      </c>
      <c r="D16538" s="1">
        <f t="shared" si="538"/>
        <v>0.37995169082125696</v>
      </c>
    </row>
    <row r="16539" spans="1:4" x14ac:dyDescent="0.3">
      <c r="A16539" s="2">
        <v>44995.732450659722</v>
      </c>
      <c r="B16539" s="3">
        <f t="shared" si="539"/>
        <v>24482</v>
      </c>
      <c r="C16539" s="1">
        <v>3.1415999999999999</v>
      </c>
      <c r="D16539" s="1">
        <f t="shared" si="538"/>
        <v>0.38067632850241578</v>
      </c>
    </row>
    <row r="16540" spans="1:4" x14ac:dyDescent="0.3">
      <c r="A16540" s="2">
        <v>44995.732468807873</v>
      </c>
      <c r="B16540" s="3">
        <f t="shared" si="539"/>
        <v>24483</v>
      </c>
      <c r="C16540" s="1">
        <v>3.1415000000000002</v>
      </c>
      <c r="D16540" s="1">
        <f t="shared" si="538"/>
        <v>0.38043478260869656</v>
      </c>
    </row>
    <row r="16541" spans="1:4" x14ac:dyDescent="0.3">
      <c r="A16541" s="2">
        <v>44995.732487037036</v>
      </c>
      <c r="B16541" s="3">
        <f t="shared" si="539"/>
        <v>24485</v>
      </c>
      <c r="C16541" s="1">
        <v>3.1415000000000002</v>
      </c>
      <c r="D16541" s="1">
        <f t="shared" si="538"/>
        <v>0.38043478260869656</v>
      </c>
    </row>
    <row r="16542" spans="1:4" x14ac:dyDescent="0.3">
      <c r="A16542" s="2">
        <v>44995.732505046297</v>
      </c>
      <c r="B16542" s="3">
        <f t="shared" si="539"/>
        <v>24486</v>
      </c>
      <c r="C16542" s="1">
        <v>3.1417999999999999</v>
      </c>
      <c r="D16542" s="1">
        <f t="shared" si="538"/>
        <v>0.38115942028985533</v>
      </c>
    </row>
    <row r="16543" spans="1:4" x14ac:dyDescent="0.3">
      <c r="A16543" s="2">
        <v>44995.732521226855</v>
      </c>
      <c r="B16543" s="3">
        <f t="shared" si="539"/>
        <v>24488</v>
      </c>
      <c r="C16543" s="1">
        <v>3.1414</v>
      </c>
      <c r="D16543" s="1">
        <f t="shared" si="538"/>
        <v>0.38019323671497623</v>
      </c>
    </row>
    <row r="16544" spans="1:4" x14ac:dyDescent="0.3">
      <c r="A16544" s="2">
        <v>44995.732539375</v>
      </c>
      <c r="B16544" s="3">
        <f t="shared" si="539"/>
        <v>24489</v>
      </c>
      <c r="C16544" s="1">
        <v>3.1427999999999998</v>
      </c>
      <c r="D16544" s="1">
        <f t="shared" si="538"/>
        <v>0.38357487922705313</v>
      </c>
    </row>
    <row r="16545" spans="1:4" x14ac:dyDescent="0.3">
      <c r="A16545" s="2">
        <v>44995.732557546296</v>
      </c>
      <c r="B16545" s="3">
        <f t="shared" si="539"/>
        <v>24491</v>
      </c>
      <c r="C16545" s="1">
        <v>3.141</v>
      </c>
      <c r="D16545" s="1">
        <f t="shared" si="538"/>
        <v>0.37922705314009708</v>
      </c>
    </row>
    <row r="16546" spans="1:4" x14ac:dyDescent="0.3">
      <c r="A16546" s="2">
        <v>44995.732575798611</v>
      </c>
      <c r="B16546" s="3">
        <f t="shared" si="539"/>
        <v>24492</v>
      </c>
      <c r="C16546" s="1">
        <v>3.141</v>
      </c>
      <c r="D16546" s="1">
        <f t="shared" si="538"/>
        <v>0.37922705314009708</v>
      </c>
    </row>
    <row r="16547" spans="1:4" x14ac:dyDescent="0.3">
      <c r="A16547" s="2">
        <v>44995.732594039349</v>
      </c>
      <c r="B16547" s="3">
        <f t="shared" si="539"/>
        <v>24494</v>
      </c>
      <c r="C16547" s="1">
        <v>3.1396000000000002</v>
      </c>
      <c r="D16547" s="1">
        <f t="shared" si="538"/>
        <v>0.37584541062802018</v>
      </c>
    </row>
    <row r="16548" spans="1:4" x14ac:dyDescent="0.3">
      <c r="A16548" s="2">
        <v>44995.732612106483</v>
      </c>
      <c r="B16548" s="3">
        <f t="shared" si="539"/>
        <v>24496</v>
      </c>
      <c r="C16548" s="1">
        <v>3.1402999999999999</v>
      </c>
      <c r="D16548" s="1">
        <f t="shared" si="538"/>
        <v>0.3775362318840581</v>
      </c>
    </row>
    <row r="16549" spans="1:4" x14ac:dyDescent="0.3">
      <c r="A16549" s="2">
        <v>44995.732628124999</v>
      </c>
      <c r="B16549" s="3">
        <f t="shared" si="539"/>
        <v>24497</v>
      </c>
      <c r="C16549" s="1">
        <v>3.1402000000000001</v>
      </c>
      <c r="D16549" s="1">
        <f t="shared" si="538"/>
        <v>0.37729468599033888</v>
      </c>
    </row>
    <row r="16550" spans="1:4" x14ac:dyDescent="0.3">
      <c r="A16550" s="2">
        <v>44995.732646307872</v>
      </c>
      <c r="B16550" s="3">
        <f t="shared" si="539"/>
        <v>24499</v>
      </c>
      <c r="C16550" s="1">
        <v>3.1408</v>
      </c>
      <c r="D16550" s="1">
        <f t="shared" si="538"/>
        <v>0.37874396135265753</v>
      </c>
    </row>
    <row r="16551" spans="1:4" x14ac:dyDescent="0.3">
      <c r="A16551" s="2">
        <v>44995.732662210648</v>
      </c>
      <c r="B16551" s="3">
        <f t="shared" si="539"/>
        <v>24500</v>
      </c>
      <c r="C16551" s="1">
        <v>3.141</v>
      </c>
      <c r="D16551" s="1">
        <f t="shared" si="538"/>
        <v>0.37922705314009708</v>
      </c>
    </row>
    <row r="16552" spans="1:4" x14ac:dyDescent="0.3">
      <c r="A16552" s="2">
        <v>44995.732678159722</v>
      </c>
      <c r="B16552" s="3">
        <f t="shared" si="539"/>
        <v>24501</v>
      </c>
      <c r="C16552" s="1">
        <v>3.1425000000000001</v>
      </c>
      <c r="D16552" s="1">
        <f t="shared" si="538"/>
        <v>0.38285024154589437</v>
      </c>
    </row>
    <row r="16553" spans="1:4" x14ac:dyDescent="0.3">
      <c r="A16553" s="2">
        <v>44995.732696481478</v>
      </c>
      <c r="B16553" s="3">
        <f t="shared" si="539"/>
        <v>24503</v>
      </c>
      <c r="C16553" s="1">
        <v>3.141</v>
      </c>
      <c r="D16553" s="1">
        <f t="shared" si="538"/>
        <v>0.37922705314009708</v>
      </c>
    </row>
    <row r="16554" spans="1:4" x14ac:dyDescent="0.3">
      <c r="A16554" s="2">
        <v>44995.732714513892</v>
      </c>
      <c r="B16554" s="3">
        <f t="shared" si="539"/>
        <v>24504</v>
      </c>
      <c r="C16554" s="1">
        <v>3.1413000000000002</v>
      </c>
      <c r="D16554" s="1">
        <f t="shared" si="538"/>
        <v>0.37995169082125696</v>
      </c>
    </row>
    <row r="16555" spans="1:4" x14ac:dyDescent="0.3">
      <c r="A16555" s="2">
        <v>44995.732730648146</v>
      </c>
      <c r="B16555" s="3">
        <f t="shared" si="539"/>
        <v>24506</v>
      </c>
      <c r="C16555" s="1">
        <v>3.1413000000000002</v>
      </c>
      <c r="D16555" s="1">
        <f t="shared" si="538"/>
        <v>0.37995169082125696</v>
      </c>
    </row>
    <row r="16556" spans="1:4" x14ac:dyDescent="0.3">
      <c r="A16556" s="2">
        <v>44995.732748738425</v>
      </c>
      <c r="B16556" s="3">
        <f t="shared" si="539"/>
        <v>24507</v>
      </c>
      <c r="C16556" s="1">
        <v>3.1414</v>
      </c>
      <c r="D16556" s="1">
        <f t="shared" si="538"/>
        <v>0.38019323671497623</v>
      </c>
    </row>
    <row r="16557" spans="1:4" x14ac:dyDescent="0.3">
      <c r="A16557" s="2">
        <v>44995.732766932873</v>
      </c>
      <c r="B16557" s="3">
        <f t="shared" si="539"/>
        <v>24509</v>
      </c>
      <c r="C16557" s="1">
        <v>3.1404000000000001</v>
      </c>
      <c r="D16557" s="1">
        <f t="shared" si="538"/>
        <v>0.37777777777777843</v>
      </c>
    </row>
    <row r="16558" spans="1:4" x14ac:dyDescent="0.3">
      <c r="A16558" s="2">
        <v>44995.732785162036</v>
      </c>
      <c r="B16558" s="3">
        <f t="shared" si="539"/>
        <v>24511</v>
      </c>
      <c r="C16558" s="1">
        <v>3.1419000000000001</v>
      </c>
      <c r="D16558" s="1">
        <f t="shared" si="538"/>
        <v>0.38140096618357566</v>
      </c>
    </row>
    <row r="16559" spans="1:4" x14ac:dyDescent="0.3">
      <c r="A16559" s="2">
        <v>44995.732803344908</v>
      </c>
      <c r="B16559" s="3">
        <f t="shared" si="539"/>
        <v>24512</v>
      </c>
      <c r="C16559" s="1">
        <v>3.1402999999999999</v>
      </c>
      <c r="D16559" s="1">
        <f t="shared" si="538"/>
        <v>0.3775362318840581</v>
      </c>
    </row>
    <row r="16560" spans="1:4" x14ac:dyDescent="0.3">
      <c r="A16560" s="2">
        <v>44995.732821493053</v>
      </c>
      <c r="B16560" s="3">
        <f t="shared" si="539"/>
        <v>24514</v>
      </c>
      <c r="C16560" s="1">
        <v>3.1417999999999999</v>
      </c>
      <c r="D16560" s="1">
        <f t="shared" si="538"/>
        <v>0.38115942028985533</v>
      </c>
    </row>
    <row r="16561" spans="1:4" x14ac:dyDescent="0.3">
      <c r="A16561" s="2">
        <v>44995.732839826385</v>
      </c>
      <c r="B16561" s="3">
        <f t="shared" si="539"/>
        <v>24515</v>
      </c>
      <c r="C16561" s="1">
        <v>3.1402000000000001</v>
      </c>
      <c r="D16561" s="1">
        <f t="shared" si="538"/>
        <v>0.37729468599033888</v>
      </c>
    </row>
    <row r="16562" spans="1:4" x14ac:dyDescent="0.3">
      <c r="A16562" s="2">
        <v>44995.732857777781</v>
      </c>
      <c r="B16562" s="3">
        <f t="shared" si="539"/>
        <v>24517</v>
      </c>
      <c r="C16562" s="1">
        <v>3.1398000000000001</v>
      </c>
      <c r="D16562" s="1">
        <f t="shared" si="538"/>
        <v>0.37632850241545973</v>
      </c>
    </row>
    <row r="16563" spans="1:4" x14ac:dyDescent="0.3">
      <c r="A16563" s="2">
        <v>44995.732873819441</v>
      </c>
      <c r="B16563" s="3">
        <f t="shared" si="539"/>
        <v>24518</v>
      </c>
      <c r="C16563" s="1">
        <v>3.1396999999999999</v>
      </c>
      <c r="D16563" s="1">
        <f t="shared" si="538"/>
        <v>0.37608695652173946</v>
      </c>
    </row>
    <row r="16564" spans="1:4" x14ac:dyDescent="0.3">
      <c r="A16564" s="2">
        <v>44995.732891979169</v>
      </c>
      <c r="B16564" s="3">
        <f t="shared" si="539"/>
        <v>24520</v>
      </c>
      <c r="C16564" s="1">
        <v>3.1387999999999998</v>
      </c>
      <c r="D16564" s="1">
        <f t="shared" si="538"/>
        <v>0.37391304347826088</v>
      </c>
    </row>
    <row r="16565" spans="1:4" x14ac:dyDescent="0.3">
      <c r="A16565" s="2">
        <v>44995.732910162034</v>
      </c>
      <c r="B16565" s="3">
        <f t="shared" si="539"/>
        <v>24521</v>
      </c>
      <c r="C16565" s="1">
        <v>3.1415999999999999</v>
      </c>
      <c r="D16565" s="1">
        <f t="shared" si="538"/>
        <v>0.38067632850241578</v>
      </c>
    </row>
    <row r="16566" spans="1:4" x14ac:dyDescent="0.3">
      <c r="A16566" s="2">
        <v>44995.732926111108</v>
      </c>
      <c r="B16566" s="3">
        <f t="shared" si="539"/>
        <v>24523</v>
      </c>
      <c r="C16566" s="1">
        <v>3.1400999999999999</v>
      </c>
      <c r="D16566" s="1">
        <f t="shared" si="538"/>
        <v>0.37705314009661856</v>
      </c>
    </row>
    <row r="16567" spans="1:4" x14ac:dyDescent="0.3">
      <c r="A16567" s="2">
        <v>44995.732944201387</v>
      </c>
      <c r="B16567" s="3">
        <f t="shared" si="539"/>
        <v>24524</v>
      </c>
      <c r="C16567" s="1">
        <v>3.1406000000000001</v>
      </c>
      <c r="D16567" s="1">
        <f t="shared" si="538"/>
        <v>0.37826086956521798</v>
      </c>
    </row>
    <row r="16568" spans="1:4" x14ac:dyDescent="0.3">
      <c r="A16568" s="2">
        <v>44995.732960381945</v>
      </c>
      <c r="B16568" s="3">
        <f t="shared" si="539"/>
        <v>24526</v>
      </c>
      <c r="C16568" s="1">
        <v>3.1425999999999998</v>
      </c>
      <c r="D16568" s="1">
        <f t="shared" si="538"/>
        <v>0.38309178743961358</v>
      </c>
    </row>
    <row r="16569" spans="1:4" x14ac:dyDescent="0.3">
      <c r="A16569" s="2">
        <v>44995.732978414351</v>
      </c>
      <c r="B16569" s="3">
        <f t="shared" si="539"/>
        <v>24527</v>
      </c>
      <c r="C16569" s="1">
        <v>3.1425000000000001</v>
      </c>
      <c r="D16569" s="1">
        <f t="shared" si="538"/>
        <v>0.38285024154589437</v>
      </c>
    </row>
    <row r="16570" spans="1:4" x14ac:dyDescent="0.3">
      <c r="A16570" s="2">
        <v>44995.732996782404</v>
      </c>
      <c r="B16570" s="3">
        <f t="shared" si="539"/>
        <v>24529</v>
      </c>
      <c r="C16570" s="1">
        <v>3.1414</v>
      </c>
      <c r="D16570" s="1">
        <f t="shared" si="538"/>
        <v>0.38019323671497623</v>
      </c>
    </row>
    <row r="16571" spans="1:4" x14ac:dyDescent="0.3">
      <c r="A16571" s="2">
        <v>44995.733014826386</v>
      </c>
      <c r="B16571" s="3">
        <f t="shared" si="539"/>
        <v>24530</v>
      </c>
      <c r="C16571" s="1">
        <v>3.1408999999999998</v>
      </c>
      <c r="D16571" s="1">
        <f t="shared" si="538"/>
        <v>0.37898550724637681</v>
      </c>
    </row>
    <row r="16572" spans="1:4" x14ac:dyDescent="0.3">
      <c r="A16572" s="2">
        <v>44995.733030821757</v>
      </c>
      <c r="B16572" s="3">
        <f t="shared" si="539"/>
        <v>24532</v>
      </c>
      <c r="C16572" s="1">
        <v>3.1417999999999999</v>
      </c>
      <c r="D16572" s="1">
        <f t="shared" si="538"/>
        <v>0.38115942028985533</v>
      </c>
    </row>
    <row r="16573" spans="1:4" x14ac:dyDescent="0.3">
      <c r="A16573" s="2">
        <v>44995.733046724534</v>
      </c>
      <c r="B16573" s="3">
        <f t="shared" si="539"/>
        <v>24533</v>
      </c>
      <c r="C16573" s="1">
        <v>3.1410999999999998</v>
      </c>
      <c r="D16573" s="1">
        <f t="shared" si="538"/>
        <v>0.37946859903381636</v>
      </c>
    </row>
    <row r="16574" spans="1:4" x14ac:dyDescent="0.3">
      <c r="A16574" s="2">
        <v>44995.73306269676</v>
      </c>
      <c r="B16574" s="3">
        <f t="shared" si="539"/>
        <v>24535</v>
      </c>
      <c r="C16574" s="1">
        <v>3.141</v>
      </c>
      <c r="D16574" s="1">
        <f t="shared" si="538"/>
        <v>0.37922705314009708</v>
      </c>
    </row>
    <row r="16575" spans="1:4" x14ac:dyDescent="0.3">
      <c r="A16575" s="2">
        <v>44995.733078738427</v>
      </c>
      <c r="B16575" s="3">
        <f t="shared" si="539"/>
        <v>24536</v>
      </c>
      <c r="C16575" s="1">
        <v>3.1408</v>
      </c>
      <c r="D16575" s="1">
        <f t="shared" si="538"/>
        <v>0.37874396135265753</v>
      </c>
    </row>
    <row r="16576" spans="1:4" x14ac:dyDescent="0.3">
      <c r="A16576" s="2">
        <v>44995.733096932869</v>
      </c>
      <c r="B16576" s="3">
        <f t="shared" si="539"/>
        <v>24537</v>
      </c>
      <c r="C16576" s="1">
        <v>3.1421000000000001</v>
      </c>
      <c r="D16576" s="1">
        <f t="shared" si="538"/>
        <v>0.38188405797101521</v>
      </c>
    </row>
    <row r="16577" spans="1:4" x14ac:dyDescent="0.3">
      <c r="A16577" s="2">
        <v>44995.733115185183</v>
      </c>
      <c r="B16577" s="3">
        <f t="shared" si="539"/>
        <v>24539</v>
      </c>
      <c r="C16577" s="1">
        <v>3.1408999999999998</v>
      </c>
      <c r="D16577" s="1">
        <f t="shared" si="538"/>
        <v>0.37898550724637681</v>
      </c>
    </row>
    <row r="16578" spans="1:4" x14ac:dyDescent="0.3">
      <c r="A16578" s="2">
        <v>44995.733133344911</v>
      </c>
      <c r="B16578" s="3">
        <f t="shared" si="539"/>
        <v>24541</v>
      </c>
      <c r="C16578" s="1">
        <v>3.1413000000000002</v>
      </c>
      <c r="D16578" s="1">
        <f t="shared" si="538"/>
        <v>0.37995169082125696</v>
      </c>
    </row>
    <row r="16579" spans="1:4" x14ac:dyDescent="0.3">
      <c r="A16579" s="2">
        <v>44995.733151550929</v>
      </c>
      <c r="B16579" s="3">
        <f t="shared" si="539"/>
        <v>24542</v>
      </c>
      <c r="C16579" s="1">
        <v>3.1425000000000001</v>
      </c>
      <c r="D16579" s="1">
        <f t="shared" ref="D16579:D16642" si="540">(C16579-2.57-0.414)/0.414</f>
        <v>0.38285024154589437</v>
      </c>
    </row>
    <row r="16580" spans="1:4" x14ac:dyDescent="0.3">
      <c r="A16580" s="2">
        <v>44995.733169652776</v>
      </c>
      <c r="B16580" s="3">
        <f t="shared" ref="B16580:B16643" si="541">ROUND((A16580-$A$2)*24*3600, 0)</f>
        <v>24544</v>
      </c>
      <c r="C16580" s="1">
        <v>3.1423999999999999</v>
      </c>
      <c r="D16580" s="1">
        <f t="shared" si="540"/>
        <v>0.38260869565217404</v>
      </c>
    </row>
    <row r="16581" spans="1:4" x14ac:dyDescent="0.3">
      <c r="A16581" s="2">
        <v>44995.733185659723</v>
      </c>
      <c r="B16581" s="3">
        <f t="shared" si="541"/>
        <v>24545</v>
      </c>
      <c r="C16581" s="1">
        <v>3.1414</v>
      </c>
      <c r="D16581" s="1">
        <f t="shared" si="540"/>
        <v>0.38019323671497623</v>
      </c>
    </row>
    <row r="16582" spans="1:4" x14ac:dyDescent="0.3">
      <c r="A16582" s="2">
        <v>44995.733203761571</v>
      </c>
      <c r="B16582" s="3">
        <f t="shared" si="541"/>
        <v>24547</v>
      </c>
      <c r="C16582" s="1">
        <v>3.1414</v>
      </c>
      <c r="D16582" s="1">
        <f t="shared" si="540"/>
        <v>0.38019323671497623</v>
      </c>
    </row>
    <row r="16583" spans="1:4" x14ac:dyDescent="0.3">
      <c r="A16583" s="2">
        <v>44995.733219791669</v>
      </c>
      <c r="B16583" s="3">
        <f t="shared" si="541"/>
        <v>24548</v>
      </c>
      <c r="C16583" s="1">
        <v>3.1417999999999999</v>
      </c>
      <c r="D16583" s="1">
        <f t="shared" si="540"/>
        <v>0.38115942028985533</v>
      </c>
    </row>
    <row r="16584" spans="1:4" x14ac:dyDescent="0.3">
      <c r="A16584" s="2">
        <v>44995.733237974535</v>
      </c>
      <c r="B16584" s="3">
        <f t="shared" si="541"/>
        <v>24550</v>
      </c>
      <c r="C16584" s="1">
        <v>3.1404999999999998</v>
      </c>
      <c r="D16584" s="1">
        <f t="shared" si="540"/>
        <v>0.37801932367149765</v>
      </c>
    </row>
    <row r="16585" spans="1:4" x14ac:dyDescent="0.3">
      <c r="A16585" s="2">
        <v>44995.73325607639</v>
      </c>
      <c r="B16585" s="3">
        <f t="shared" si="541"/>
        <v>24551</v>
      </c>
      <c r="C16585" s="1">
        <v>3.1396000000000002</v>
      </c>
      <c r="D16585" s="1">
        <f t="shared" si="540"/>
        <v>0.37584541062802018</v>
      </c>
    </row>
    <row r="16586" spans="1:4" x14ac:dyDescent="0.3">
      <c r="A16586" s="2">
        <v>44995.733272002311</v>
      </c>
      <c r="B16586" s="3">
        <f t="shared" si="541"/>
        <v>24553</v>
      </c>
      <c r="C16586" s="1">
        <v>3.1434000000000002</v>
      </c>
      <c r="D16586" s="1">
        <f t="shared" si="540"/>
        <v>0.38502415458937289</v>
      </c>
    </row>
    <row r="16587" spans="1:4" x14ac:dyDescent="0.3">
      <c r="A16587" s="2">
        <v>44995.733290300923</v>
      </c>
      <c r="B16587" s="3">
        <f t="shared" si="541"/>
        <v>24554</v>
      </c>
      <c r="C16587" s="1">
        <v>3.1421999999999999</v>
      </c>
      <c r="D16587" s="1">
        <f t="shared" si="540"/>
        <v>0.38212560386473449</v>
      </c>
    </row>
    <row r="16588" spans="1:4" x14ac:dyDescent="0.3">
      <c r="A16588" s="2">
        <v>44995.733308541669</v>
      </c>
      <c r="B16588" s="3">
        <f t="shared" si="541"/>
        <v>24556</v>
      </c>
      <c r="C16588" s="1">
        <v>3.1421000000000001</v>
      </c>
      <c r="D16588" s="1">
        <f t="shared" si="540"/>
        <v>0.38188405797101521</v>
      </c>
    </row>
    <row r="16589" spans="1:4" x14ac:dyDescent="0.3">
      <c r="A16589" s="2">
        <v>44995.733326666668</v>
      </c>
      <c r="B16589" s="3">
        <f t="shared" si="541"/>
        <v>24557</v>
      </c>
      <c r="C16589" s="1">
        <v>3.1419999999999999</v>
      </c>
      <c r="D16589" s="1">
        <f t="shared" si="540"/>
        <v>0.38164251207729494</v>
      </c>
    </row>
    <row r="16590" spans="1:4" x14ac:dyDescent="0.3">
      <c r="A16590" s="2">
        <v>44995.733344918983</v>
      </c>
      <c r="B16590" s="3">
        <f t="shared" si="541"/>
        <v>24559</v>
      </c>
      <c r="C16590" s="1">
        <v>3.1415999999999999</v>
      </c>
      <c r="D16590" s="1">
        <f t="shared" si="540"/>
        <v>0.38067632850241578</v>
      </c>
    </row>
    <row r="16591" spans="1:4" x14ac:dyDescent="0.3">
      <c r="A16591" s="2">
        <v>44995.733363055559</v>
      </c>
      <c r="B16591" s="3">
        <f t="shared" si="541"/>
        <v>24560</v>
      </c>
      <c r="C16591" s="1">
        <v>3.1410999999999998</v>
      </c>
      <c r="D16591" s="1">
        <f t="shared" si="540"/>
        <v>0.37946859903381636</v>
      </c>
    </row>
    <row r="16592" spans="1:4" x14ac:dyDescent="0.3">
      <c r="A16592" s="2">
        <v>44995.733381331018</v>
      </c>
      <c r="B16592" s="3">
        <f t="shared" si="541"/>
        <v>24562</v>
      </c>
      <c r="C16592" s="1">
        <v>3.1414</v>
      </c>
      <c r="D16592" s="1">
        <f t="shared" si="540"/>
        <v>0.38019323671497623</v>
      </c>
    </row>
    <row r="16593" spans="1:4" x14ac:dyDescent="0.3">
      <c r="A16593" s="2">
        <v>44995.733399560188</v>
      </c>
      <c r="B16593" s="3">
        <f t="shared" si="541"/>
        <v>24564</v>
      </c>
      <c r="C16593" s="1">
        <v>3.1423000000000001</v>
      </c>
      <c r="D16593" s="1">
        <f t="shared" si="540"/>
        <v>0.38236714975845476</v>
      </c>
    </row>
    <row r="16594" spans="1:4" x14ac:dyDescent="0.3">
      <c r="A16594" s="2">
        <v>44995.733417719908</v>
      </c>
      <c r="B16594" s="3">
        <f t="shared" si="541"/>
        <v>24565</v>
      </c>
      <c r="C16594" s="1">
        <v>3.1406999999999998</v>
      </c>
      <c r="D16594" s="1">
        <f t="shared" si="540"/>
        <v>0.37850241545893726</v>
      </c>
    </row>
    <row r="16595" spans="1:4" x14ac:dyDescent="0.3">
      <c r="A16595" s="2">
        <v>44995.733435706017</v>
      </c>
      <c r="B16595" s="3">
        <f t="shared" si="541"/>
        <v>24567</v>
      </c>
      <c r="C16595" s="1">
        <v>3.1417000000000002</v>
      </c>
      <c r="D16595" s="1">
        <f t="shared" si="540"/>
        <v>0.38091787439613611</v>
      </c>
    </row>
    <row r="16596" spans="1:4" x14ac:dyDescent="0.3">
      <c r="A16596" s="2">
        <v>44995.733451967593</v>
      </c>
      <c r="B16596" s="3">
        <f t="shared" si="541"/>
        <v>24568</v>
      </c>
      <c r="C16596" s="1">
        <v>3.1402999999999999</v>
      </c>
      <c r="D16596" s="1">
        <f t="shared" si="540"/>
        <v>0.3775362318840581</v>
      </c>
    </row>
    <row r="16597" spans="1:4" x14ac:dyDescent="0.3">
      <c r="A16597" s="2">
        <v>44995.733470092593</v>
      </c>
      <c r="B16597" s="3">
        <f t="shared" si="541"/>
        <v>24570</v>
      </c>
      <c r="C16597" s="1">
        <v>3.1398999999999999</v>
      </c>
      <c r="D16597" s="1">
        <f t="shared" si="540"/>
        <v>0.37657004830917901</v>
      </c>
    </row>
    <row r="16598" spans="1:4" x14ac:dyDescent="0.3">
      <c r="A16598" s="2">
        <v>44995.733488252314</v>
      </c>
      <c r="B16598" s="3">
        <f t="shared" si="541"/>
        <v>24571</v>
      </c>
      <c r="C16598" s="1">
        <v>3.1396000000000002</v>
      </c>
      <c r="D16598" s="1">
        <f t="shared" si="540"/>
        <v>0.37584541062802018</v>
      </c>
    </row>
    <row r="16599" spans="1:4" x14ac:dyDescent="0.3">
      <c r="A16599" s="2">
        <v>44995.733504236108</v>
      </c>
      <c r="B16599" s="3">
        <f t="shared" si="541"/>
        <v>24573</v>
      </c>
      <c r="C16599" s="1">
        <v>3.1383000000000001</v>
      </c>
      <c r="D16599" s="1">
        <f t="shared" si="540"/>
        <v>0.3727053140096625</v>
      </c>
    </row>
    <row r="16600" spans="1:4" x14ac:dyDescent="0.3">
      <c r="A16600" s="2">
        <v>44995.733522372684</v>
      </c>
      <c r="B16600" s="3">
        <f t="shared" si="541"/>
        <v>24574</v>
      </c>
      <c r="C16600" s="1">
        <v>3.1404999999999998</v>
      </c>
      <c r="D16600" s="1">
        <f t="shared" si="540"/>
        <v>0.37801932367149765</v>
      </c>
    </row>
    <row r="16601" spans="1:4" x14ac:dyDescent="0.3">
      <c r="A16601" s="2">
        <v>44995.733538206019</v>
      </c>
      <c r="B16601" s="3">
        <f t="shared" si="541"/>
        <v>24576</v>
      </c>
      <c r="C16601" s="1">
        <v>3.1427</v>
      </c>
      <c r="D16601" s="1">
        <f t="shared" si="540"/>
        <v>0.38333333333333391</v>
      </c>
    </row>
    <row r="16602" spans="1:4" x14ac:dyDescent="0.3">
      <c r="A16602" s="2">
        <v>44995.733556516207</v>
      </c>
      <c r="B16602" s="3">
        <f t="shared" si="541"/>
        <v>24577</v>
      </c>
      <c r="C16602" s="1">
        <v>3.1423000000000001</v>
      </c>
      <c r="D16602" s="1">
        <f t="shared" si="540"/>
        <v>0.38236714975845476</v>
      </c>
    </row>
    <row r="16603" spans="1:4" x14ac:dyDescent="0.3">
      <c r="A16603" s="2">
        <v>44995.733574699072</v>
      </c>
      <c r="B16603" s="3">
        <f t="shared" si="541"/>
        <v>24579</v>
      </c>
      <c r="C16603" s="1">
        <v>3.1406000000000001</v>
      </c>
      <c r="D16603" s="1">
        <f t="shared" si="540"/>
        <v>0.37826086956521798</v>
      </c>
    </row>
    <row r="16604" spans="1:4" x14ac:dyDescent="0.3">
      <c r="A16604" s="2">
        <v>44995.733590543983</v>
      </c>
      <c r="B16604" s="3">
        <f t="shared" si="541"/>
        <v>24580</v>
      </c>
      <c r="C16604" s="1">
        <v>3.1404999999999998</v>
      </c>
      <c r="D16604" s="1">
        <f t="shared" si="540"/>
        <v>0.37801932367149765</v>
      </c>
    </row>
    <row r="16605" spans="1:4" x14ac:dyDescent="0.3">
      <c r="A16605" s="2">
        <v>44995.73360890046</v>
      </c>
      <c r="B16605" s="3">
        <f t="shared" si="541"/>
        <v>24582</v>
      </c>
      <c r="C16605" s="1">
        <v>3.141</v>
      </c>
      <c r="D16605" s="1">
        <f t="shared" si="540"/>
        <v>0.37922705314009708</v>
      </c>
    </row>
    <row r="16606" spans="1:4" x14ac:dyDescent="0.3">
      <c r="A16606" s="2">
        <v>44995.733624884262</v>
      </c>
      <c r="B16606" s="3">
        <f t="shared" si="541"/>
        <v>24583</v>
      </c>
      <c r="C16606" s="1">
        <v>3.1421000000000001</v>
      </c>
      <c r="D16606" s="1">
        <f t="shared" si="540"/>
        <v>0.38188405797101521</v>
      </c>
    </row>
    <row r="16607" spans="1:4" x14ac:dyDescent="0.3">
      <c r="A16607" s="2">
        <v>44995.733643113424</v>
      </c>
      <c r="B16607" s="3">
        <f t="shared" si="541"/>
        <v>24585</v>
      </c>
      <c r="C16607" s="1">
        <v>3.1419000000000001</v>
      </c>
      <c r="D16607" s="1">
        <f t="shared" si="540"/>
        <v>0.38140096618357566</v>
      </c>
    </row>
    <row r="16608" spans="1:4" x14ac:dyDescent="0.3">
      <c r="A16608" s="2">
        <v>44995.733661180559</v>
      </c>
      <c r="B16608" s="3">
        <f t="shared" si="541"/>
        <v>24586</v>
      </c>
      <c r="C16608" s="1">
        <v>3.1417999999999999</v>
      </c>
      <c r="D16608" s="1">
        <f t="shared" si="540"/>
        <v>0.38115942028985533</v>
      </c>
    </row>
    <row r="16609" spans="1:4" x14ac:dyDescent="0.3">
      <c r="A16609" s="2">
        <v>44995.733679375</v>
      </c>
      <c r="B16609" s="3">
        <f t="shared" si="541"/>
        <v>24588</v>
      </c>
      <c r="C16609" s="1">
        <v>3.1406999999999998</v>
      </c>
      <c r="D16609" s="1">
        <f t="shared" si="540"/>
        <v>0.37850241545893726</v>
      </c>
    </row>
    <row r="16610" spans="1:4" x14ac:dyDescent="0.3">
      <c r="A16610" s="2">
        <v>44995.733697662035</v>
      </c>
      <c r="B16610" s="3">
        <f t="shared" si="541"/>
        <v>24589</v>
      </c>
      <c r="C16610" s="1">
        <v>3.1425999999999998</v>
      </c>
      <c r="D16610" s="1">
        <f t="shared" si="540"/>
        <v>0.38309178743961358</v>
      </c>
    </row>
    <row r="16611" spans="1:4" x14ac:dyDescent="0.3">
      <c r="A16611" s="2">
        <v>44995.733715833332</v>
      </c>
      <c r="B16611" s="3">
        <f t="shared" si="541"/>
        <v>24591</v>
      </c>
      <c r="C16611" s="1">
        <v>3.1419999999999999</v>
      </c>
      <c r="D16611" s="1">
        <f t="shared" si="540"/>
        <v>0.38164251207729494</v>
      </c>
    </row>
    <row r="16612" spans="1:4" x14ac:dyDescent="0.3">
      <c r="A16612" s="2">
        <v>44995.733733981484</v>
      </c>
      <c r="B16612" s="3">
        <f t="shared" si="541"/>
        <v>24593</v>
      </c>
      <c r="C16612" s="1">
        <v>3.1406999999999998</v>
      </c>
      <c r="D16612" s="1">
        <f t="shared" si="540"/>
        <v>0.37850241545893726</v>
      </c>
    </row>
    <row r="16613" spans="1:4" x14ac:dyDescent="0.3">
      <c r="A16613" s="2">
        <v>44995.733749999999</v>
      </c>
      <c r="B16613" s="3">
        <f t="shared" si="541"/>
        <v>24594</v>
      </c>
      <c r="C16613" s="1">
        <v>3.1410999999999998</v>
      </c>
      <c r="D16613" s="1">
        <f t="shared" si="540"/>
        <v>0.37946859903381636</v>
      </c>
    </row>
    <row r="16614" spans="1:4" x14ac:dyDescent="0.3">
      <c r="A16614" s="2">
        <v>44995.733768101854</v>
      </c>
      <c r="B16614" s="3">
        <f t="shared" si="541"/>
        <v>24595</v>
      </c>
      <c r="C16614" s="1">
        <v>3.1408</v>
      </c>
      <c r="D16614" s="1">
        <f t="shared" si="540"/>
        <v>0.37874396135265753</v>
      </c>
    </row>
    <row r="16615" spans="1:4" x14ac:dyDescent="0.3">
      <c r="A16615" s="2">
        <v>44995.733786261575</v>
      </c>
      <c r="B16615" s="3">
        <f t="shared" si="541"/>
        <v>24597</v>
      </c>
      <c r="C16615" s="1">
        <v>3.1410999999999998</v>
      </c>
      <c r="D16615" s="1">
        <f t="shared" si="540"/>
        <v>0.37946859903381636</v>
      </c>
    </row>
    <row r="16616" spans="1:4" x14ac:dyDescent="0.3">
      <c r="A16616" s="2">
        <v>44995.733804687501</v>
      </c>
      <c r="B16616" s="3">
        <f t="shared" si="541"/>
        <v>24599</v>
      </c>
      <c r="C16616" s="1">
        <v>3.1427999999999998</v>
      </c>
      <c r="D16616" s="1">
        <f t="shared" si="540"/>
        <v>0.38357487922705313</v>
      </c>
    </row>
    <row r="16617" spans="1:4" x14ac:dyDescent="0.3">
      <c r="A16617" s="2">
        <v>44995.733822766204</v>
      </c>
      <c r="B16617" s="3">
        <f t="shared" si="541"/>
        <v>24600</v>
      </c>
      <c r="C16617" s="1">
        <v>3.1404000000000001</v>
      </c>
      <c r="D16617" s="1">
        <f t="shared" si="540"/>
        <v>0.37777777777777843</v>
      </c>
    </row>
    <row r="16618" spans="1:4" x14ac:dyDescent="0.3">
      <c r="A16618" s="2">
        <v>44995.733838715278</v>
      </c>
      <c r="B16618" s="3">
        <f t="shared" si="541"/>
        <v>24602</v>
      </c>
      <c r="C16618" s="1">
        <v>3.1419000000000001</v>
      </c>
      <c r="D16618" s="1">
        <f t="shared" si="540"/>
        <v>0.38140096618357566</v>
      </c>
    </row>
    <row r="16619" spans="1:4" x14ac:dyDescent="0.3">
      <c r="A16619" s="2">
        <v>44995.733856770836</v>
      </c>
      <c r="B16619" s="3">
        <f t="shared" si="541"/>
        <v>24603</v>
      </c>
      <c r="C16619" s="1">
        <v>3.141</v>
      </c>
      <c r="D16619" s="1">
        <f t="shared" si="540"/>
        <v>0.37922705314009708</v>
      </c>
    </row>
    <row r="16620" spans="1:4" x14ac:dyDescent="0.3">
      <c r="A16620" s="2">
        <v>44995.733872847224</v>
      </c>
      <c r="B16620" s="3">
        <f t="shared" si="541"/>
        <v>24605</v>
      </c>
      <c r="C16620" s="1">
        <v>3.1417000000000002</v>
      </c>
      <c r="D16620" s="1">
        <f t="shared" si="540"/>
        <v>0.38091787439613611</v>
      </c>
    </row>
    <row r="16621" spans="1:4" x14ac:dyDescent="0.3">
      <c r="A16621" s="2">
        <v>44995.73388890046</v>
      </c>
      <c r="B16621" s="3">
        <f t="shared" si="541"/>
        <v>24606</v>
      </c>
      <c r="C16621" s="1">
        <v>3.1417000000000002</v>
      </c>
      <c r="D16621" s="1">
        <f t="shared" si="540"/>
        <v>0.38091787439613611</v>
      </c>
    </row>
    <row r="16622" spans="1:4" x14ac:dyDescent="0.3">
      <c r="A16622" s="2">
        <v>44995.733907037036</v>
      </c>
      <c r="B16622" s="3">
        <f t="shared" si="541"/>
        <v>24607</v>
      </c>
      <c r="C16622" s="1">
        <v>3.1427</v>
      </c>
      <c r="D16622" s="1">
        <f t="shared" si="540"/>
        <v>0.38333333333333391</v>
      </c>
    </row>
    <row r="16623" spans="1:4" x14ac:dyDescent="0.3">
      <c r="A16623" s="2">
        <v>44995.733925138891</v>
      </c>
      <c r="B16623" s="3">
        <f t="shared" si="541"/>
        <v>24609</v>
      </c>
      <c r="C16623" s="1">
        <v>3.1404999999999998</v>
      </c>
      <c r="D16623" s="1">
        <f t="shared" si="540"/>
        <v>0.37801932367149765</v>
      </c>
    </row>
    <row r="16624" spans="1:4" x14ac:dyDescent="0.3">
      <c r="A16624" s="2">
        <v>44995.73394351852</v>
      </c>
      <c r="B16624" s="3">
        <f t="shared" si="541"/>
        <v>24611</v>
      </c>
      <c r="C16624" s="1">
        <v>3.141</v>
      </c>
      <c r="D16624" s="1">
        <f t="shared" si="540"/>
        <v>0.37922705314009708</v>
      </c>
    </row>
    <row r="16625" spans="1:4" x14ac:dyDescent="0.3">
      <c r="A16625" s="2">
        <v>44995.733961423612</v>
      </c>
      <c r="B16625" s="3">
        <f t="shared" si="541"/>
        <v>24612</v>
      </c>
      <c r="C16625" s="1">
        <v>3.1406999999999998</v>
      </c>
      <c r="D16625" s="1">
        <f t="shared" si="540"/>
        <v>0.37850241545893726</v>
      </c>
    </row>
    <row r="16626" spans="1:4" x14ac:dyDescent="0.3">
      <c r="A16626" s="2">
        <v>44995.733977384261</v>
      </c>
      <c r="B16626" s="3">
        <f t="shared" si="541"/>
        <v>24614</v>
      </c>
      <c r="C16626" s="1">
        <v>3.141</v>
      </c>
      <c r="D16626" s="1">
        <f t="shared" si="540"/>
        <v>0.37922705314009708</v>
      </c>
    </row>
    <row r="16627" spans="1:4" x14ac:dyDescent="0.3">
      <c r="A16627" s="2">
        <v>44995.733995891205</v>
      </c>
      <c r="B16627" s="3">
        <f t="shared" si="541"/>
        <v>24615</v>
      </c>
      <c r="C16627" s="1">
        <v>3.1415999999999999</v>
      </c>
      <c r="D16627" s="1">
        <f t="shared" si="540"/>
        <v>0.38067632850241578</v>
      </c>
    </row>
    <row r="16628" spans="1:4" x14ac:dyDescent="0.3">
      <c r="A16628" s="2">
        <v>44995.734014016205</v>
      </c>
      <c r="B16628" s="3">
        <f t="shared" si="541"/>
        <v>24617</v>
      </c>
      <c r="C16628" s="1">
        <v>3.1423000000000001</v>
      </c>
      <c r="D16628" s="1">
        <f t="shared" si="540"/>
        <v>0.38236714975845476</v>
      </c>
    </row>
    <row r="16629" spans="1:4" x14ac:dyDescent="0.3">
      <c r="A16629" s="2">
        <v>44995.734032222223</v>
      </c>
      <c r="B16629" s="3">
        <f t="shared" si="541"/>
        <v>24618</v>
      </c>
      <c r="C16629" s="1">
        <v>3.1413000000000002</v>
      </c>
      <c r="D16629" s="1">
        <f t="shared" si="540"/>
        <v>0.37995169082125696</v>
      </c>
    </row>
    <row r="16630" spans="1:4" x14ac:dyDescent="0.3">
      <c r="A16630" s="2">
        <v>44995.734050439816</v>
      </c>
      <c r="B16630" s="3">
        <f t="shared" si="541"/>
        <v>24620</v>
      </c>
      <c r="C16630" s="1">
        <v>3.1419999999999999</v>
      </c>
      <c r="D16630" s="1">
        <f t="shared" si="540"/>
        <v>0.38164251207729494</v>
      </c>
    </row>
    <row r="16631" spans="1:4" x14ac:dyDescent="0.3">
      <c r="A16631" s="2">
        <v>44995.734068472222</v>
      </c>
      <c r="B16631" s="3">
        <f t="shared" si="541"/>
        <v>24621</v>
      </c>
      <c r="C16631" s="1">
        <v>3.1421999999999999</v>
      </c>
      <c r="D16631" s="1">
        <f t="shared" si="540"/>
        <v>0.38212560386473449</v>
      </c>
    </row>
    <row r="16632" spans="1:4" x14ac:dyDescent="0.3">
      <c r="A16632" s="2">
        <v>44995.734084467593</v>
      </c>
      <c r="B16632" s="3">
        <f t="shared" si="541"/>
        <v>24623</v>
      </c>
      <c r="C16632" s="1">
        <v>3.1415999999999999</v>
      </c>
      <c r="D16632" s="1">
        <f t="shared" si="540"/>
        <v>0.38067632850241578</v>
      </c>
    </row>
    <row r="16633" spans="1:4" x14ac:dyDescent="0.3">
      <c r="A16633" s="2">
        <v>44995.734102488423</v>
      </c>
      <c r="B16633" s="3">
        <f t="shared" si="541"/>
        <v>24624</v>
      </c>
      <c r="C16633" s="1">
        <v>3.1417999999999999</v>
      </c>
      <c r="D16633" s="1">
        <f t="shared" si="540"/>
        <v>0.38115942028985533</v>
      </c>
    </row>
    <row r="16634" spans="1:4" x14ac:dyDescent="0.3">
      <c r="A16634" s="2">
        <v>44995.734118541666</v>
      </c>
      <c r="B16634" s="3">
        <f t="shared" si="541"/>
        <v>24626</v>
      </c>
      <c r="C16634" s="1">
        <v>3.1400999999999999</v>
      </c>
      <c r="D16634" s="1">
        <f t="shared" si="540"/>
        <v>0.37705314009661856</v>
      </c>
    </row>
    <row r="16635" spans="1:4" x14ac:dyDescent="0.3">
      <c r="A16635" s="2">
        <v>44995.73413675926</v>
      </c>
      <c r="B16635" s="3">
        <f t="shared" si="541"/>
        <v>24627</v>
      </c>
      <c r="C16635" s="1">
        <v>3.1414</v>
      </c>
      <c r="D16635" s="1">
        <f t="shared" si="540"/>
        <v>0.38019323671497623</v>
      </c>
    </row>
    <row r="16636" spans="1:4" x14ac:dyDescent="0.3">
      <c r="A16636" s="2">
        <v>44995.734154907404</v>
      </c>
      <c r="B16636" s="3">
        <f t="shared" si="541"/>
        <v>24629</v>
      </c>
      <c r="C16636" s="1">
        <v>3.1415999999999999</v>
      </c>
      <c r="D16636" s="1">
        <f t="shared" si="540"/>
        <v>0.38067632850241578</v>
      </c>
    </row>
    <row r="16637" spans="1:4" x14ac:dyDescent="0.3">
      <c r="A16637" s="2">
        <v>44995.734170983793</v>
      </c>
      <c r="B16637" s="3">
        <f t="shared" si="541"/>
        <v>24630</v>
      </c>
      <c r="C16637" s="1">
        <v>3.141</v>
      </c>
      <c r="D16637" s="1">
        <f t="shared" si="540"/>
        <v>0.37922705314009708</v>
      </c>
    </row>
    <row r="16638" spans="1:4" x14ac:dyDescent="0.3">
      <c r="A16638" s="2">
        <v>44995.734186747686</v>
      </c>
      <c r="B16638" s="3">
        <f t="shared" si="541"/>
        <v>24632</v>
      </c>
      <c r="C16638" s="1">
        <v>3.1415000000000002</v>
      </c>
      <c r="D16638" s="1">
        <f t="shared" si="540"/>
        <v>0.38043478260869656</v>
      </c>
    </row>
    <row r="16639" spans="1:4" x14ac:dyDescent="0.3">
      <c r="A16639" s="2">
        <v>44995.734202719905</v>
      </c>
      <c r="B16639" s="3">
        <f t="shared" si="541"/>
        <v>24633</v>
      </c>
      <c r="C16639" s="1">
        <v>3.1408999999999998</v>
      </c>
      <c r="D16639" s="1">
        <f t="shared" si="540"/>
        <v>0.37898550724637681</v>
      </c>
    </row>
    <row r="16640" spans="1:4" x14ac:dyDescent="0.3">
      <c r="A16640" s="2">
        <v>44995.734221099534</v>
      </c>
      <c r="B16640" s="3">
        <f t="shared" si="541"/>
        <v>24635</v>
      </c>
      <c r="C16640" s="1">
        <v>3.1421000000000001</v>
      </c>
      <c r="D16640" s="1">
        <f t="shared" si="540"/>
        <v>0.38188405797101521</v>
      </c>
    </row>
    <row r="16641" spans="1:4" x14ac:dyDescent="0.3">
      <c r="A16641" s="2">
        <v>44995.734239247686</v>
      </c>
      <c r="B16641" s="3">
        <f t="shared" si="541"/>
        <v>24636</v>
      </c>
      <c r="C16641" s="1">
        <v>3.1404999999999998</v>
      </c>
      <c r="D16641" s="1">
        <f t="shared" si="540"/>
        <v>0.37801932367149765</v>
      </c>
    </row>
    <row r="16642" spans="1:4" x14ac:dyDescent="0.3">
      <c r="A16642" s="2">
        <v>44995.734257476855</v>
      </c>
      <c r="B16642" s="3">
        <f t="shared" si="541"/>
        <v>24638</v>
      </c>
      <c r="C16642" s="1">
        <v>3.1425999999999998</v>
      </c>
      <c r="D16642" s="1">
        <f t="shared" si="540"/>
        <v>0.38309178743961358</v>
      </c>
    </row>
    <row r="16643" spans="1:4" x14ac:dyDescent="0.3">
      <c r="A16643" s="2">
        <v>44995.734273333335</v>
      </c>
      <c r="B16643" s="3">
        <f t="shared" si="541"/>
        <v>24639</v>
      </c>
      <c r="C16643" s="1">
        <v>3.1406999999999998</v>
      </c>
      <c r="D16643" s="1">
        <f t="shared" ref="D16643:D16706" si="542">(C16643-2.57-0.414)/0.414</f>
        <v>0.37850241545893726</v>
      </c>
    </row>
    <row r="16644" spans="1:4" x14ac:dyDescent="0.3">
      <c r="A16644" s="2">
        <v>44995.734291388886</v>
      </c>
      <c r="B16644" s="3">
        <f t="shared" ref="B16644:B16707" si="543">ROUND((A16644-$A$2)*24*3600, 0)</f>
        <v>24641</v>
      </c>
      <c r="C16644" s="1">
        <v>3.1410999999999998</v>
      </c>
      <c r="D16644" s="1">
        <f t="shared" si="542"/>
        <v>0.37946859903381636</v>
      </c>
    </row>
    <row r="16645" spans="1:4" x14ac:dyDescent="0.3">
      <c r="A16645" s="2">
        <v>44995.734307418985</v>
      </c>
      <c r="B16645" s="3">
        <f t="shared" si="543"/>
        <v>24642</v>
      </c>
      <c r="C16645" s="1">
        <v>3.1414</v>
      </c>
      <c r="D16645" s="1">
        <f t="shared" si="542"/>
        <v>0.38019323671497623</v>
      </c>
    </row>
    <row r="16646" spans="1:4" x14ac:dyDescent="0.3">
      <c r="A16646" s="2">
        <v>44995.734325590274</v>
      </c>
      <c r="B16646" s="3">
        <f t="shared" si="543"/>
        <v>24644</v>
      </c>
      <c r="C16646" s="1">
        <v>3.1415999999999999</v>
      </c>
      <c r="D16646" s="1">
        <f t="shared" si="542"/>
        <v>0.38067632850241578</v>
      </c>
    </row>
    <row r="16647" spans="1:4" x14ac:dyDescent="0.3">
      <c r="A16647" s="2">
        <v>44995.734341620373</v>
      </c>
      <c r="B16647" s="3">
        <f t="shared" si="543"/>
        <v>24645</v>
      </c>
      <c r="C16647" s="1">
        <v>3.141</v>
      </c>
      <c r="D16647" s="1">
        <f t="shared" si="542"/>
        <v>0.37922705314009708</v>
      </c>
    </row>
    <row r="16648" spans="1:4" x14ac:dyDescent="0.3">
      <c r="A16648" s="2">
        <v>44995.734357592592</v>
      </c>
      <c r="B16648" s="3">
        <f t="shared" si="543"/>
        <v>24646</v>
      </c>
      <c r="C16648" s="1">
        <v>3.1417000000000002</v>
      </c>
      <c r="D16648" s="1">
        <f t="shared" si="542"/>
        <v>0.38091787439613611</v>
      </c>
    </row>
    <row r="16649" spans="1:4" x14ac:dyDescent="0.3">
      <c r="A16649" s="2">
        <v>44995.734375729167</v>
      </c>
      <c r="B16649" s="3">
        <f t="shared" si="543"/>
        <v>24648</v>
      </c>
      <c r="C16649" s="1">
        <v>3.1406999999999998</v>
      </c>
      <c r="D16649" s="1">
        <f t="shared" si="542"/>
        <v>0.37850241545893726</v>
      </c>
    </row>
    <row r="16650" spans="1:4" x14ac:dyDescent="0.3">
      <c r="A16650" s="2">
        <v>44995.734393854167</v>
      </c>
      <c r="B16650" s="3">
        <f t="shared" si="543"/>
        <v>24650</v>
      </c>
      <c r="C16650" s="1">
        <v>3.1412</v>
      </c>
      <c r="D16650" s="1">
        <f t="shared" si="542"/>
        <v>0.37971014492753669</v>
      </c>
    </row>
    <row r="16651" spans="1:4" x14ac:dyDescent="0.3">
      <c r="A16651" s="2">
        <v>44995.734412152779</v>
      </c>
      <c r="B16651" s="3">
        <f t="shared" si="543"/>
        <v>24651</v>
      </c>
      <c r="C16651" s="1">
        <v>3.1417999999999999</v>
      </c>
      <c r="D16651" s="1">
        <f t="shared" si="542"/>
        <v>0.38115942028985533</v>
      </c>
    </row>
    <row r="16652" spans="1:4" x14ac:dyDescent="0.3">
      <c r="A16652" s="2">
        <v>44995.734430312499</v>
      </c>
      <c r="B16652" s="3">
        <f t="shared" si="543"/>
        <v>24653</v>
      </c>
      <c r="C16652" s="1">
        <v>3.1417999999999999</v>
      </c>
      <c r="D16652" s="1">
        <f t="shared" si="542"/>
        <v>0.38115942028985533</v>
      </c>
    </row>
    <row r="16653" spans="1:4" x14ac:dyDescent="0.3">
      <c r="A16653" s="2">
        <v>44995.73444615741</v>
      </c>
      <c r="B16653" s="3">
        <f t="shared" si="543"/>
        <v>24654</v>
      </c>
      <c r="C16653" s="1">
        <v>3.1421999999999999</v>
      </c>
      <c r="D16653" s="1">
        <f t="shared" si="542"/>
        <v>0.38212560386473449</v>
      </c>
    </row>
    <row r="16654" spans="1:4" x14ac:dyDescent="0.3">
      <c r="A16654" s="2">
        <v>44995.734464502311</v>
      </c>
      <c r="B16654" s="3">
        <f t="shared" si="543"/>
        <v>24656</v>
      </c>
      <c r="C16654" s="1">
        <v>3.1427</v>
      </c>
      <c r="D16654" s="1">
        <f t="shared" si="542"/>
        <v>0.38333333333333391</v>
      </c>
    </row>
    <row r="16655" spans="1:4" x14ac:dyDescent="0.3">
      <c r="A16655" s="2">
        <v>44995.734482708336</v>
      </c>
      <c r="B16655" s="3">
        <f t="shared" si="543"/>
        <v>24657</v>
      </c>
      <c r="C16655" s="1">
        <v>3.1415999999999999</v>
      </c>
      <c r="D16655" s="1">
        <f t="shared" si="542"/>
        <v>0.38067632850241578</v>
      </c>
    </row>
    <row r="16656" spans="1:4" x14ac:dyDescent="0.3">
      <c r="A16656" s="2">
        <v>44995.734498761572</v>
      </c>
      <c r="B16656" s="3">
        <f t="shared" si="543"/>
        <v>24659</v>
      </c>
      <c r="C16656" s="1">
        <v>3.1425999999999998</v>
      </c>
      <c r="D16656" s="1">
        <f t="shared" si="542"/>
        <v>0.38309178743961358</v>
      </c>
    </row>
    <row r="16657" spans="1:4" x14ac:dyDescent="0.3">
      <c r="A16657" s="2">
        <v>44995.734516747689</v>
      </c>
      <c r="B16657" s="3">
        <f t="shared" si="543"/>
        <v>24660</v>
      </c>
      <c r="C16657" s="1">
        <v>3.1419999999999999</v>
      </c>
      <c r="D16657" s="1">
        <f t="shared" si="542"/>
        <v>0.38164251207729494</v>
      </c>
    </row>
    <row r="16658" spans="1:4" x14ac:dyDescent="0.3">
      <c r="A16658" s="2">
        <v>44995.734532592593</v>
      </c>
      <c r="B16658" s="3">
        <f t="shared" si="543"/>
        <v>24662</v>
      </c>
      <c r="C16658" s="1">
        <v>3.1421999999999999</v>
      </c>
      <c r="D16658" s="1">
        <f t="shared" si="542"/>
        <v>0.38212560386473449</v>
      </c>
    </row>
    <row r="16659" spans="1:4" x14ac:dyDescent="0.3">
      <c r="A16659" s="2">
        <v>44995.734548657405</v>
      </c>
      <c r="B16659" s="3">
        <f t="shared" si="543"/>
        <v>24663</v>
      </c>
      <c r="C16659" s="1">
        <v>3.1413000000000002</v>
      </c>
      <c r="D16659" s="1">
        <f t="shared" si="542"/>
        <v>0.37995169082125696</v>
      </c>
    </row>
    <row r="16660" spans="1:4" x14ac:dyDescent="0.3">
      <c r="A16660" s="2">
        <v>44995.734564467595</v>
      </c>
      <c r="B16660" s="3">
        <f t="shared" si="543"/>
        <v>24664</v>
      </c>
      <c r="C16660" s="1">
        <v>3.1423999999999999</v>
      </c>
      <c r="D16660" s="1">
        <f t="shared" si="542"/>
        <v>0.38260869565217404</v>
      </c>
    </row>
    <row r="16661" spans="1:4" x14ac:dyDescent="0.3">
      <c r="A16661" s="2">
        <v>44995.734580625001</v>
      </c>
      <c r="B16661" s="3">
        <f t="shared" si="543"/>
        <v>24666</v>
      </c>
      <c r="C16661" s="1">
        <v>3.1421999999999999</v>
      </c>
      <c r="D16661" s="1">
        <f t="shared" si="542"/>
        <v>0.38212560386473449</v>
      </c>
    </row>
    <row r="16662" spans="1:4" x14ac:dyDescent="0.3">
      <c r="A16662" s="2">
        <v>44995.73459871528</v>
      </c>
      <c r="B16662" s="3">
        <f t="shared" si="543"/>
        <v>24667</v>
      </c>
      <c r="C16662" s="1">
        <v>3.1402000000000001</v>
      </c>
      <c r="D16662" s="1">
        <f t="shared" si="542"/>
        <v>0.37729468599033888</v>
      </c>
    </row>
    <row r="16663" spans="1:4" x14ac:dyDescent="0.3">
      <c r="A16663" s="2">
        <v>44995.734616863425</v>
      </c>
      <c r="B16663" s="3">
        <f t="shared" si="543"/>
        <v>24669</v>
      </c>
      <c r="C16663" s="1">
        <v>3.1387999999999998</v>
      </c>
      <c r="D16663" s="1">
        <f t="shared" si="542"/>
        <v>0.37391304347826088</v>
      </c>
    </row>
    <row r="16664" spans="1:4" x14ac:dyDescent="0.3">
      <c r="A16664" s="2">
        <v>44995.734633032407</v>
      </c>
      <c r="B16664" s="3">
        <f t="shared" si="543"/>
        <v>24670</v>
      </c>
      <c r="C16664" s="1">
        <v>3.1396000000000002</v>
      </c>
      <c r="D16664" s="1">
        <f t="shared" si="542"/>
        <v>0.37584541062802018</v>
      </c>
    </row>
    <row r="16665" spans="1:4" x14ac:dyDescent="0.3">
      <c r="A16665" s="2">
        <v>44995.73465096065</v>
      </c>
      <c r="B16665" s="3">
        <f t="shared" si="543"/>
        <v>24672</v>
      </c>
      <c r="C16665" s="1">
        <v>3.1423000000000001</v>
      </c>
      <c r="D16665" s="1">
        <f t="shared" si="542"/>
        <v>0.38236714975845476</v>
      </c>
    </row>
    <row r="16666" spans="1:4" x14ac:dyDescent="0.3">
      <c r="A16666" s="2">
        <v>44995.734666979166</v>
      </c>
      <c r="B16666" s="3">
        <f t="shared" si="543"/>
        <v>24673</v>
      </c>
      <c r="C16666" s="1">
        <v>3.141</v>
      </c>
      <c r="D16666" s="1">
        <f t="shared" si="542"/>
        <v>0.37922705314009708</v>
      </c>
    </row>
    <row r="16667" spans="1:4" x14ac:dyDescent="0.3">
      <c r="A16667" s="2">
        <v>44995.734682870374</v>
      </c>
      <c r="B16667" s="3">
        <f t="shared" si="543"/>
        <v>24675</v>
      </c>
      <c r="C16667" s="1">
        <v>3.1404000000000001</v>
      </c>
      <c r="D16667" s="1">
        <f t="shared" si="542"/>
        <v>0.37777777777777843</v>
      </c>
    </row>
    <row r="16668" spans="1:4" x14ac:dyDescent="0.3">
      <c r="A16668" s="2">
        <v>44995.734698796296</v>
      </c>
      <c r="B16668" s="3">
        <f t="shared" si="543"/>
        <v>24676</v>
      </c>
      <c r="C16668" s="1">
        <v>3.1415999999999999</v>
      </c>
      <c r="D16668" s="1">
        <f t="shared" si="542"/>
        <v>0.38067632850241578</v>
      </c>
    </row>
    <row r="16669" spans="1:4" x14ac:dyDescent="0.3">
      <c r="A16669" s="2">
        <v>44995.734714826387</v>
      </c>
      <c r="B16669" s="3">
        <f t="shared" si="543"/>
        <v>24677</v>
      </c>
      <c r="C16669" s="1">
        <v>3.1421000000000001</v>
      </c>
      <c r="D16669" s="1">
        <f t="shared" si="542"/>
        <v>0.38188405797101521</v>
      </c>
    </row>
    <row r="16670" spans="1:4" x14ac:dyDescent="0.3">
      <c r="A16670" s="2">
        <v>44995.734732893521</v>
      </c>
      <c r="B16670" s="3">
        <f t="shared" si="543"/>
        <v>24679</v>
      </c>
      <c r="C16670" s="1">
        <v>3.1415000000000002</v>
      </c>
      <c r="D16670" s="1">
        <f t="shared" si="542"/>
        <v>0.38043478260869656</v>
      </c>
    </row>
    <row r="16671" spans="1:4" x14ac:dyDescent="0.3">
      <c r="A16671" s="2">
        <v>44995.734751157404</v>
      </c>
      <c r="B16671" s="3">
        <f t="shared" si="543"/>
        <v>24680</v>
      </c>
      <c r="C16671" s="1">
        <v>3.1417000000000002</v>
      </c>
      <c r="D16671" s="1">
        <f t="shared" si="542"/>
        <v>0.38091787439613611</v>
      </c>
    </row>
    <row r="16672" spans="1:4" x14ac:dyDescent="0.3">
      <c r="A16672" s="2">
        <v>44995.734769513889</v>
      </c>
      <c r="B16672" s="3">
        <f t="shared" si="543"/>
        <v>24682</v>
      </c>
      <c r="C16672" s="1">
        <v>3.1415000000000002</v>
      </c>
      <c r="D16672" s="1">
        <f t="shared" si="542"/>
        <v>0.38043478260869656</v>
      </c>
    </row>
    <row r="16673" spans="1:4" x14ac:dyDescent="0.3">
      <c r="A16673" s="2">
        <v>44995.734787534719</v>
      </c>
      <c r="B16673" s="3">
        <f t="shared" si="543"/>
        <v>24684</v>
      </c>
      <c r="C16673" s="1">
        <v>3.1423000000000001</v>
      </c>
      <c r="D16673" s="1">
        <f t="shared" si="542"/>
        <v>0.38236714975845476</v>
      </c>
    </row>
    <row r="16674" spans="1:4" x14ac:dyDescent="0.3">
      <c r="A16674" s="2">
        <v>44995.73480366898</v>
      </c>
      <c r="B16674" s="3">
        <f t="shared" si="543"/>
        <v>24685</v>
      </c>
      <c r="C16674" s="1">
        <v>3.1421999999999999</v>
      </c>
      <c r="D16674" s="1">
        <f t="shared" si="542"/>
        <v>0.38212560386473449</v>
      </c>
    </row>
    <row r="16675" spans="1:4" x14ac:dyDescent="0.3">
      <c r="A16675" s="2">
        <v>44995.734821655089</v>
      </c>
      <c r="B16675" s="3">
        <f t="shared" si="543"/>
        <v>24687</v>
      </c>
      <c r="C16675" s="1">
        <v>3.1415999999999999</v>
      </c>
      <c r="D16675" s="1">
        <f t="shared" si="542"/>
        <v>0.38067632850241578</v>
      </c>
    </row>
    <row r="16676" spans="1:4" x14ac:dyDescent="0.3">
      <c r="A16676" s="2">
        <v>44995.734837673612</v>
      </c>
      <c r="B16676" s="3">
        <f t="shared" si="543"/>
        <v>24688</v>
      </c>
      <c r="C16676" s="1">
        <v>3.1398999999999999</v>
      </c>
      <c r="D16676" s="1">
        <f t="shared" si="542"/>
        <v>0.37657004830917901</v>
      </c>
    </row>
    <row r="16677" spans="1:4" x14ac:dyDescent="0.3">
      <c r="A16677" s="2">
        <v>44995.734855995368</v>
      </c>
      <c r="B16677" s="3">
        <f t="shared" si="543"/>
        <v>24689</v>
      </c>
      <c r="C16677" s="1">
        <v>3.1417999999999999</v>
      </c>
      <c r="D16677" s="1">
        <f t="shared" si="542"/>
        <v>0.38115942028985533</v>
      </c>
    </row>
    <row r="16678" spans="1:4" x14ac:dyDescent="0.3">
      <c r="A16678" s="2">
        <v>44995.734874085647</v>
      </c>
      <c r="B16678" s="3">
        <f t="shared" si="543"/>
        <v>24691</v>
      </c>
      <c r="C16678" s="1">
        <v>3.1417999999999999</v>
      </c>
      <c r="D16678" s="1">
        <f t="shared" si="542"/>
        <v>0.38115942028985533</v>
      </c>
    </row>
    <row r="16679" spans="1:4" x14ac:dyDescent="0.3">
      <c r="A16679" s="2">
        <v>44995.734892245368</v>
      </c>
      <c r="B16679" s="3">
        <f t="shared" si="543"/>
        <v>24693</v>
      </c>
      <c r="C16679" s="1">
        <v>3.1417999999999999</v>
      </c>
      <c r="D16679" s="1">
        <f t="shared" si="542"/>
        <v>0.38115942028985533</v>
      </c>
    </row>
    <row r="16680" spans="1:4" x14ac:dyDescent="0.3">
      <c r="A16680" s="2">
        <v>44995.734908206017</v>
      </c>
      <c r="B16680" s="3">
        <f t="shared" si="543"/>
        <v>24694</v>
      </c>
      <c r="C16680" s="1">
        <v>3.1421999999999999</v>
      </c>
      <c r="D16680" s="1">
        <f t="shared" si="542"/>
        <v>0.38212560386473449</v>
      </c>
    </row>
    <row r="16681" spans="1:4" x14ac:dyDescent="0.3">
      <c r="A16681" s="2">
        <v>44995.734926469908</v>
      </c>
      <c r="B16681" s="3">
        <f t="shared" si="543"/>
        <v>24696</v>
      </c>
      <c r="C16681" s="1">
        <v>3.1415999999999999</v>
      </c>
      <c r="D16681" s="1">
        <f t="shared" si="542"/>
        <v>0.38067632850241578</v>
      </c>
    </row>
    <row r="16682" spans="1:4" x14ac:dyDescent="0.3">
      <c r="A16682" s="2">
        <v>44995.734944548611</v>
      </c>
      <c r="B16682" s="3">
        <f t="shared" si="543"/>
        <v>24697</v>
      </c>
      <c r="C16682" s="1">
        <v>3.1396000000000002</v>
      </c>
      <c r="D16682" s="1">
        <f t="shared" si="542"/>
        <v>0.37584541062802018</v>
      </c>
    </row>
    <row r="16683" spans="1:4" x14ac:dyDescent="0.3">
      <c r="A16683" s="2">
        <v>44995.734960578702</v>
      </c>
      <c r="B16683" s="3">
        <f t="shared" si="543"/>
        <v>24699</v>
      </c>
      <c r="C16683" s="1">
        <v>3.1392000000000002</v>
      </c>
      <c r="D16683" s="1">
        <f t="shared" si="542"/>
        <v>0.37487922705314108</v>
      </c>
    </row>
    <row r="16684" spans="1:4" x14ac:dyDescent="0.3">
      <c r="A16684" s="2">
        <v>44995.734976608794</v>
      </c>
      <c r="B16684" s="3">
        <f t="shared" si="543"/>
        <v>24700</v>
      </c>
      <c r="C16684" s="1">
        <v>3.1368999999999998</v>
      </c>
      <c r="D16684" s="1">
        <f t="shared" si="542"/>
        <v>0.36932367149758449</v>
      </c>
    </row>
    <row r="16685" spans="1:4" x14ac:dyDescent="0.3">
      <c r="A16685" s="2">
        <v>44995.734992418984</v>
      </c>
      <c r="B16685" s="3">
        <f t="shared" si="543"/>
        <v>24701</v>
      </c>
      <c r="C16685" s="1">
        <v>3.1404000000000001</v>
      </c>
      <c r="D16685" s="1">
        <f t="shared" si="542"/>
        <v>0.37777777777777843</v>
      </c>
    </row>
    <row r="16686" spans="1:4" x14ac:dyDescent="0.3">
      <c r="A16686" s="2">
        <v>44995.735010717595</v>
      </c>
      <c r="B16686" s="3">
        <f t="shared" si="543"/>
        <v>24703</v>
      </c>
      <c r="C16686" s="1">
        <v>3.1410999999999998</v>
      </c>
      <c r="D16686" s="1">
        <f t="shared" si="542"/>
        <v>0.37946859903381636</v>
      </c>
    </row>
    <row r="16687" spans="1:4" x14ac:dyDescent="0.3">
      <c r="A16687" s="2">
        <v>44995.735028900461</v>
      </c>
      <c r="B16687" s="3">
        <f t="shared" si="543"/>
        <v>24704</v>
      </c>
      <c r="C16687" s="1">
        <v>3.1421999999999999</v>
      </c>
      <c r="D16687" s="1">
        <f t="shared" si="542"/>
        <v>0.38212560386473449</v>
      </c>
    </row>
    <row r="16688" spans="1:4" x14ac:dyDescent="0.3">
      <c r="A16688" s="2">
        <v>44995.73504709491</v>
      </c>
      <c r="B16688" s="3">
        <f t="shared" si="543"/>
        <v>24706</v>
      </c>
      <c r="C16688" s="1">
        <v>3.1417000000000002</v>
      </c>
      <c r="D16688" s="1">
        <f t="shared" si="542"/>
        <v>0.38091787439613611</v>
      </c>
    </row>
    <row r="16689" spans="1:4" x14ac:dyDescent="0.3">
      <c r="A16689" s="2">
        <v>44995.735065081019</v>
      </c>
      <c r="B16689" s="3">
        <f t="shared" si="543"/>
        <v>24708</v>
      </c>
      <c r="C16689" s="1">
        <v>3.1415999999999999</v>
      </c>
      <c r="D16689" s="1">
        <f t="shared" si="542"/>
        <v>0.38067632850241578</v>
      </c>
    </row>
    <row r="16690" spans="1:4" x14ac:dyDescent="0.3">
      <c r="A16690" s="2">
        <v>44995.735081087965</v>
      </c>
      <c r="B16690" s="3">
        <f t="shared" si="543"/>
        <v>24709</v>
      </c>
      <c r="C16690" s="1">
        <v>3.1417999999999999</v>
      </c>
      <c r="D16690" s="1">
        <f t="shared" si="542"/>
        <v>0.38115942028985533</v>
      </c>
    </row>
    <row r="16691" spans="1:4" x14ac:dyDescent="0.3">
      <c r="A16691" s="2">
        <v>44995.735099363425</v>
      </c>
      <c r="B16691" s="3">
        <f t="shared" si="543"/>
        <v>24711</v>
      </c>
      <c r="C16691" s="1">
        <v>3.1419000000000001</v>
      </c>
      <c r="D16691" s="1">
        <f t="shared" si="542"/>
        <v>0.38140096618357566</v>
      </c>
    </row>
    <row r="16692" spans="1:4" x14ac:dyDescent="0.3">
      <c r="A16692" s="2">
        <v>44995.735117673612</v>
      </c>
      <c r="B16692" s="3">
        <f t="shared" si="543"/>
        <v>24712</v>
      </c>
      <c r="C16692" s="1">
        <v>3.1410999999999998</v>
      </c>
      <c r="D16692" s="1">
        <f t="shared" si="542"/>
        <v>0.37946859903381636</v>
      </c>
    </row>
    <row r="16693" spans="1:4" x14ac:dyDescent="0.3">
      <c r="A16693" s="2">
        <v>44995.73513587963</v>
      </c>
      <c r="B16693" s="3">
        <f t="shared" si="543"/>
        <v>24714</v>
      </c>
      <c r="C16693" s="1">
        <v>3.1414</v>
      </c>
      <c r="D16693" s="1">
        <f t="shared" si="542"/>
        <v>0.38019323671497623</v>
      </c>
    </row>
    <row r="16694" spans="1:4" x14ac:dyDescent="0.3">
      <c r="A16694" s="2">
        <v>44995.735153773145</v>
      </c>
      <c r="B16694" s="3">
        <f t="shared" si="543"/>
        <v>24715</v>
      </c>
      <c r="C16694" s="1">
        <v>3.1415000000000002</v>
      </c>
      <c r="D16694" s="1">
        <f t="shared" si="542"/>
        <v>0.38043478260869656</v>
      </c>
    </row>
    <row r="16695" spans="1:4" x14ac:dyDescent="0.3">
      <c r="A16695" s="2">
        <v>44995.735169930558</v>
      </c>
      <c r="B16695" s="3">
        <f t="shared" si="543"/>
        <v>24717</v>
      </c>
      <c r="C16695" s="1">
        <v>3.1415000000000002</v>
      </c>
      <c r="D16695" s="1">
        <f t="shared" si="542"/>
        <v>0.38043478260869656</v>
      </c>
    </row>
    <row r="16696" spans="1:4" x14ac:dyDescent="0.3">
      <c r="A16696" s="2">
        <v>44995.735185949074</v>
      </c>
      <c r="B16696" s="3">
        <f t="shared" si="543"/>
        <v>24718</v>
      </c>
      <c r="C16696" s="1">
        <v>3.1431</v>
      </c>
      <c r="D16696" s="1">
        <f t="shared" si="542"/>
        <v>0.38429951690821301</v>
      </c>
    </row>
    <row r="16697" spans="1:4" x14ac:dyDescent="0.3">
      <c r="A16697" s="2">
        <v>44995.73520412037</v>
      </c>
      <c r="B16697" s="3">
        <f t="shared" si="543"/>
        <v>24720</v>
      </c>
      <c r="C16697" s="1">
        <v>3.1421000000000001</v>
      </c>
      <c r="D16697" s="1">
        <f t="shared" si="542"/>
        <v>0.38188405797101521</v>
      </c>
    </row>
    <row r="16698" spans="1:4" x14ac:dyDescent="0.3">
      <c r="A16698" s="2">
        <v>44995.735222303243</v>
      </c>
      <c r="B16698" s="3">
        <f t="shared" si="543"/>
        <v>24721</v>
      </c>
      <c r="C16698" s="1">
        <v>3.1402000000000001</v>
      </c>
      <c r="D16698" s="1">
        <f t="shared" si="542"/>
        <v>0.37729468599033888</v>
      </c>
    </row>
    <row r="16699" spans="1:4" x14ac:dyDescent="0.3">
      <c r="A16699" s="2">
        <v>44995.735240520837</v>
      </c>
      <c r="B16699" s="3">
        <f t="shared" si="543"/>
        <v>24723</v>
      </c>
      <c r="C16699" s="1">
        <v>3.1415999999999999</v>
      </c>
      <c r="D16699" s="1">
        <f t="shared" si="542"/>
        <v>0.38067632850241578</v>
      </c>
    </row>
    <row r="16700" spans="1:4" x14ac:dyDescent="0.3">
      <c r="A16700" s="2">
        <v>44995.735258506946</v>
      </c>
      <c r="B16700" s="3">
        <f t="shared" si="543"/>
        <v>24724</v>
      </c>
      <c r="C16700" s="1">
        <v>3.1419000000000001</v>
      </c>
      <c r="D16700" s="1">
        <f t="shared" si="542"/>
        <v>0.38140096618357566</v>
      </c>
    </row>
    <row r="16701" spans="1:4" x14ac:dyDescent="0.3">
      <c r="A16701" s="2">
        <v>44995.73527459491</v>
      </c>
      <c r="B16701" s="3">
        <f t="shared" si="543"/>
        <v>24726</v>
      </c>
      <c r="C16701" s="1">
        <v>3.1413000000000002</v>
      </c>
      <c r="D16701" s="1">
        <f t="shared" si="542"/>
        <v>0.37995169082125696</v>
      </c>
    </row>
    <row r="16702" spans="1:4" x14ac:dyDescent="0.3">
      <c r="A16702" s="2">
        <v>44995.735292881945</v>
      </c>
      <c r="B16702" s="3">
        <f t="shared" si="543"/>
        <v>24727</v>
      </c>
      <c r="C16702" s="1">
        <v>3.1425999999999998</v>
      </c>
      <c r="D16702" s="1">
        <f t="shared" si="542"/>
        <v>0.38309178743961358</v>
      </c>
    </row>
    <row r="16703" spans="1:4" x14ac:dyDescent="0.3">
      <c r="A16703" s="2">
        <v>44995.735310914351</v>
      </c>
      <c r="B16703" s="3">
        <f t="shared" si="543"/>
        <v>24729</v>
      </c>
      <c r="C16703" s="1">
        <v>3.141</v>
      </c>
      <c r="D16703" s="1">
        <f t="shared" si="542"/>
        <v>0.37922705314009708</v>
      </c>
    </row>
    <row r="16704" spans="1:4" x14ac:dyDescent="0.3">
      <c r="A16704" s="2">
        <v>44995.735326944443</v>
      </c>
      <c r="B16704" s="3">
        <f t="shared" si="543"/>
        <v>24730</v>
      </c>
      <c r="C16704" s="1">
        <v>3.1415000000000002</v>
      </c>
      <c r="D16704" s="1">
        <f t="shared" si="542"/>
        <v>0.38043478260869656</v>
      </c>
    </row>
    <row r="16705" spans="1:4" x14ac:dyDescent="0.3">
      <c r="A16705" s="2">
        <v>44995.735345069443</v>
      </c>
      <c r="B16705" s="3">
        <f t="shared" si="543"/>
        <v>24732</v>
      </c>
      <c r="C16705" s="1">
        <v>3.1402000000000001</v>
      </c>
      <c r="D16705" s="1">
        <f t="shared" si="542"/>
        <v>0.37729468599033888</v>
      </c>
    </row>
    <row r="16706" spans="1:4" x14ac:dyDescent="0.3">
      <c r="A16706" s="2">
        <v>44995.735363310188</v>
      </c>
      <c r="B16706" s="3">
        <f t="shared" si="543"/>
        <v>24733</v>
      </c>
      <c r="C16706" s="1">
        <v>3.1404000000000001</v>
      </c>
      <c r="D16706" s="1">
        <f t="shared" si="542"/>
        <v>0.37777777777777843</v>
      </c>
    </row>
    <row r="16707" spans="1:4" x14ac:dyDescent="0.3">
      <c r="A16707" s="2">
        <v>44995.735381516206</v>
      </c>
      <c r="B16707" s="3">
        <f t="shared" si="543"/>
        <v>24735</v>
      </c>
      <c r="C16707" s="1">
        <v>3.1415999999999999</v>
      </c>
      <c r="D16707" s="1">
        <f t="shared" ref="D16707:D16770" si="544">(C16707-2.57-0.414)/0.414</f>
        <v>0.38067632850241578</v>
      </c>
    </row>
    <row r="16708" spans="1:4" x14ac:dyDescent="0.3">
      <c r="A16708" s="2">
        <v>44995.735399583333</v>
      </c>
      <c r="B16708" s="3">
        <f t="shared" ref="B16708:B16771" si="545">ROUND((A16708-$A$2)*24*3600, 0)</f>
        <v>24736</v>
      </c>
      <c r="C16708" s="1">
        <v>3.1404000000000001</v>
      </c>
      <c r="D16708" s="1">
        <f t="shared" si="544"/>
        <v>0.37777777777777843</v>
      </c>
    </row>
    <row r="16709" spans="1:4" x14ac:dyDescent="0.3">
      <c r="A16709" s="2">
        <v>44995.735415567127</v>
      </c>
      <c r="B16709" s="3">
        <f t="shared" si="545"/>
        <v>24738</v>
      </c>
      <c r="C16709" s="1">
        <v>3.1408</v>
      </c>
      <c r="D16709" s="1">
        <f t="shared" si="544"/>
        <v>0.37874396135265753</v>
      </c>
    </row>
    <row r="16710" spans="1:4" x14ac:dyDescent="0.3">
      <c r="A16710" s="2">
        <v>44995.735434097223</v>
      </c>
      <c r="B16710" s="3">
        <f t="shared" si="545"/>
        <v>24739</v>
      </c>
      <c r="C16710" s="1">
        <v>3.1429</v>
      </c>
      <c r="D16710" s="1">
        <f t="shared" si="544"/>
        <v>0.38381642512077346</v>
      </c>
    </row>
    <row r="16711" spans="1:4" x14ac:dyDescent="0.3">
      <c r="A16711" s="2">
        <v>44995.735452106484</v>
      </c>
      <c r="B16711" s="3">
        <f t="shared" si="545"/>
        <v>24741</v>
      </c>
      <c r="C16711" s="1">
        <v>3.1406000000000001</v>
      </c>
      <c r="D16711" s="1">
        <f t="shared" si="544"/>
        <v>0.37826086956521798</v>
      </c>
    </row>
    <row r="16712" spans="1:4" x14ac:dyDescent="0.3">
      <c r="A16712" s="2">
        <v>44995.735470254629</v>
      </c>
      <c r="B16712" s="3">
        <f t="shared" si="545"/>
        <v>24743</v>
      </c>
      <c r="C16712" s="1">
        <v>3.1421000000000001</v>
      </c>
      <c r="D16712" s="1">
        <f t="shared" si="544"/>
        <v>0.38188405797101521</v>
      </c>
    </row>
    <row r="16713" spans="1:4" x14ac:dyDescent="0.3">
      <c r="A16713" s="2">
        <v>44995.735486435187</v>
      </c>
      <c r="B16713" s="3">
        <f t="shared" si="545"/>
        <v>24744</v>
      </c>
      <c r="C16713" s="1">
        <v>3.1429999999999998</v>
      </c>
      <c r="D16713" s="1">
        <f t="shared" si="544"/>
        <v>0.38405797101449274</v>
      </c>
    </row>
    <row r="16714" spans="1:4" x14ac:dyDescent="0.3">
      <c r="A16714" s="2">
        <v>44995.735504490738</v>
      </c>
      <c r="B16714" s="3">
        <f t="shared" si="545"/>
        <v>24746</v>
      </c>
      <c r="C16714" s="1">
        <v>3.1410999999999998</v>
      </c>
      <c r="D16714" s="1">
        <f t="shared" si="544"/>
        <v>0.37946859903381636</v>
      </c>
    </row>
    <row r="16715" spans="1:4" x14ac:dyDescent="0.3">
      <c r="A16715" s="2">
        <v>44995.735522523151</v>
      </c>
      <c r="B16715" s="3">
        <f t="shared" si="545"/>
        <v>24747</v>
      </c>
      <c r="C16715" s="1">
        <v>3.1417999999999999</v>
      </c>
      <c r="D16715" s="1">
        <f t="shared" si="544"/>
        <v>0.38115942028985533</v>
      </c>
    </row>
    <row r="16716" spans="1:4" x14ac:dyDescent="0.3">
      <c r="A16716" s="2">
        <v>44995.735538657405</v>
      </c>
      <c r="B16716" s="3">
        <f t="shared" si="545"/>
        <v>24748</v>
      </c>
      <c r="C16716" s="1">
        <v>3.141</v>
      </c>
      <c r="D16716" s="1">
        <f t="shared" si="544"/>
        <v>0.37922705314009708</v>
      </c>
    </row>
    <row r="16717" spans="1:4" x14ac:dyDescent="0.3">
      <c r="A16717" s="2">
        <v>44995.735556817126</v>
      </c>
      <c r="B16717" s="3">
        <f t="shared" si="545"/>
        <v>24750</v>
      </c>
      <c r="C16717" s="1">
        <v>3.1419999999999999</v>
      </c>
      <c r="D16717" s="1">
        <f t="shared" si="544"/>
        <v>0.38164251207729494</v>
      </c>
    </row>
    <row r="16718" spans="1:4" x14ac:dyDescent="0.3">
      <c r="A16718" s="2">
        <v>44995.735574942133</v>
      </c>
      <c r="B16718" s="3">
        <f t="shared" si="545"/>
        <v>24752</v>
      </c>
      <c r="C16718" s="1">
        <v>3.1412</v>
      </c>
      <c r="D16718" s="1">
        <f t="shared" si="544"/>
        <v>0.37971014492753669</v>
      </c>
    </row>
    <row r="16719" spans="1:4" x14ac:dyDescent="0.3">
      <c r="A16719" s="2">
        <v>44995.735590810182</v>
      </c>
      <c r="B16719" s="3">
        <f t="shared" si="545"/>
        <v>24753</v>
      </c>
      <c r="C16719" s="1">
        <v>3.1404000000000001</v>
      </c>
      <c r="D16719" s="1">
        <f t="shared" si="544"/>
        <v>0.37777777777777843</v>
      </c>
    </row>
    <row r="16720" spans="1:4" x14ac:dyDescent="0.3">
      <c r="A16720" s="2">
        <v>44995.735606805552</v>
      </c>
      <c r="B16720" s="3">
        <f t="shared" si="545"/>
        <v>24754</v>
      </c>
      <c r="C16720" s="1">
        <v>3.1400999999999999</v>
      </c>
      <c r="D16720" s="1">
        <f t="shared" si="544"/>
        <v>0.37705314009661856</v>
      </c>
    </row>
    <row r="16721" spans="1:4" x14ac:dyDescent="0.3">
      <c r="A16721" s="2">
        <v>44995.73562269676</v>
      </c>
      <c r="B16721" s="3">
        <f t="shared" si="545"/>
        <v>24756</v>
      </c>
      <c r="C16721" s="1">
        <v>3.1415999999999999</v>
      </c>
      <c r="D16721" s="1">
        <f t="shared" si="544"/>
        <v>0.38067632850241578</v>
      </c>
    </row>
    <row r="16722" spans="1:4" x14ac:dyDescent="0.3">
      <c r="A16722" s="2">
        <v>44995.735638796294</v>
      </c>
      <c r="B16722" s="3">
        <f t="shared" si="545"/>
        <v>24757</v>
      </c>
      <c r="C16722" s="1">
        <v>3.1414</v>
      </c>
      <c r="D16722" s="1">
        <f t="shared" si="544"/>
        <v>0.38019323671497623</v>
      </c>
    </row>
    <row r="16723" spans="1:4" x14ac:dyDescent="0.3">
      <c r="A16723" s="2">
        <v>44995.735657025463</v>
      </c>
      <c r="B16723" s="3">
        <f t="shared" si="545"/>
        <v>24759</v>
      </c>
      <c r="C16723" s="1">
        <v>3.1415000000000002</v>
      </c>
      <c r="D16723" s="1">
        <f t="shared" si="544"/>
        <v>0.38043478260869656</v>
      </c>
    </row>
    <row r="16724" spans="1:4" x14ac:dyDescent="0.3">
      <c r="A16724" s="2">
        <v>44995.73567519676</v>
      </c>
      <c r="B16724" s="3">
        <f t="shared" si="545"/>
        <v>24760</v>
      </c>
      <c r="C16724" s="1">
        <v>3.1402000000000001</v>
      </c>
      <c r="D16724" s="1">
        <f t="shared" si="544"/>
        <v>0.37729468599033888</v>
      </c>
    </row>
    <row r="16725" spans="1:4" x14ac:dyDescent="0.3">
      <c r="A16725" s="2">
        <v>44995.735693298608</v>
      </c>
      <c r="B16725" s="3">
        <f t="shared" si="545"/>
        <v>24762</v>
      </c>
      <c r="C16725" s="1">
        <v>3.1417999999999999</v>
      </c>
      <c r="D16725" s="1">
        <f t="shared" si="544"/>
        <v>0.38115942028985533</v>
      </c>
    </row>
    <row r="16726" spans="1:4" x14ac:dyDescent="0.3">
      <c r="A16726" s="2">
        <v>44995.735711493056</v>
      </c>
      <c r="B16726" s="3">
        <f t="shared" si="545"/>
        <v>24763</v>
      </c>
      <c r="C16726" s="1">
        <v>3.1421999999999999</v>
      </c>
      <c r="D16726" s="1">
        <f t="shared" si="544"/>
        <v>0.38212560386473449</v>
      </c>
    </row>
    <row r="16727" spans="1:4" x14ac:dyDescent="0.3">
      <c r="A16727" s="2">
        <v>44995.735727407409</v>
      </c>
      <c r="B16727" s="3">
        <f t="shared" si="545"/>
        <v>24765</v>
      </c>
      <c r="C16727" s="1">
        <v>3.1417000000000002</v>
      </c>
      <c r="D16727" s="1">
        <f t="shared" si="544"/>
        <v>0.38091787439613611</v>
      </c>
    </row>
    <row r="16728" spans="1:4" x14ac:dyDescent="0.3">
      <c r="A16728" s="2">
        <v>44995.735745497688</v>
      </c>
      <c r="B16728" s="3">
        <f t="shared" si="545"/>
        <v>24766</v>
      </c>
      <c r="C16728" s="1">
        <v>3.1404999999999998</v>
      </c>
      <c r="D16728" s="1">
        <f t="shared" si="544"/>
        <v>0.37801932367149765</v>
      </c>
    </row>
    <row r="16729" spans="1:4" x14ac:dyDescent="0.3">
      <c r="A16729" s="2">
        <v>44995.735761608797</v>
      </c>
      <c r="B16729" s="3">
        <f t="shared" si="545"/>
        <v>24768</v>
      </c>
      <c r="C16729" s="1">
        <v>3.1427</v>
      </c>
      <c r="D16729" s="1">
        <f t="shared" si="544"/>
        <v>0.38333333333333391</v>
      </c>
    </row>
    <row r="16730" spans="1:4" x14ac:dyDescent="0.3">
      <c r="A16730" s="2">
        <v>44995.735777476853</v>
      </c>
      <c r="B16730" s="3">
        <f t="shared" si="545"/>
        <v>24769</v>
      </c>
      <c r="C16730" s="1">
        <v>3.1425999999999998</v>
      </c>
      <c r="D16730" s="1">
        <f t="shared" si="544"/>
        <v>0.38309178743961358</v>
      </c>
    </row>
    <row r="16731" spans="1:4" x14ac:dyDescent="0.3">
      <c r="A16731" s="2">
        <v>44995.735795671295</v>
      </c>
      <c r="B16731" s="3">
        <f t="shared" si="545"/>
        <v>24771</v>
      </c>
      <c r="C16731" s="1">
        <v>3.1429999999999998</v>
      </c>
      <c r="D16731" s="1">
        <f t="shared" si="544"/>
        <v>0.38405797101449274</v>
      </c>
    </row>
    <row r="16732" spans="1:4" x14ac:dyDescent="0.3">
      <c r="A16732" s="2">
        <v>44995.735811562503</v>
      </c>
      <c r="B16732" s="3">
        <f t="shared" si="545"/>
        <v>24772</v>
      </c>
      <c r="C16732" s="1">
        <v>3.1415000000000002</v>
      </c>
      <c r="D16732" s="1">
        <f t="shared" si="544"/>
        <v>0.38043478260869656</v>
      </c>
    </row>
    <row r="16733" spans="1:4" x14ac:dyDescent="0.3">
      <c r="A16733" s="2">
        <v>44995.735827546298</v>
      </c>
      <c r="B16733" s="3">
        <f t="shared" si="545"/>
        <v>24773</v>
      </c>
      <c r="C16733" s="1">
        <v>3.1440999999999999</v>
      </c>
      <c r="D16733" s="1">
        <f t="shared" si="544"/>
        <v>0.38671497584541081</v>
      </c>
    </row>
    <row r="16734" spans="1:4" x14ac:dyDescent="0.3">
      <c r="A16734" s="2">
        <v>44995.735845613424</v>
      </c>
      <c r="B16734" s="3">
        <f t="shared" si="545"/>
        <v>24775</v>
      </c>
      <c r="C16734" s="1">
        <v>3.1396999999999999</v>
      </c>
      <c r="D16734" s="1">
        <f t="shared" si="544"/>
        <v>0.37608695652173946</v>
      </c>
    </row>
    <row r="16735" spans="1:4" x14ac:dyDescent="0.3">
      <c r="A16735" s="2">
        <v>44995.73586390046</v>
      </c>
      <c r="B16735" s="3">
        <f t="shared" si="545"/>
        <v>24777</v>
      </c>
      <c r="C16735" s="1">
        <v>3.1421999999999999</v>
      </c>
      <c r="D16735" s="1">
        <f t="shared" si="544"/>
        <v>0.38212560386473449</v>
      </c>
    </row>
    <row r="16736" spans="1:4" x14ac:dyDescent="0.3">
      <c r="A16736" s="2">
        <v>44995.735882129629</v>
      </c>
      <c r="B16736" s="3">
        <f t="shared" si="545"/>
        <v>24778</v>
      </c>
      <c r="C16736" s="1">
        <v>3.1404000000000001</v>
      </c>
      <c r="D16736" s="1">
        <f t="shared" si="544"/>
        <v>0.37777777777777843</v>
      </c>
    </row>
    <row r="16737" spans="1:4" x14ac:dyDescent="0.3">
      <c r="A16737" s="2">
        <v>44995.735898101855</v>
      </c>
      <c r="B16737" s="3">
        <f t="shared" si="545"/>
        <v>24780</v>
      </c>
      <c r="C16737" s="1">
        <v>3.1408</v>
      </c>
      <c r="D16737" s="1">
        <f t="shared" si="544"/>
        <v>0.37874396135265753</v>
      </c>
    </row>
    <row r="16738" spans="1:4" x14ac:dyDescent="0.3">
      <c r="A16738" s="2">
        <v>44995.735916215279</v>
      </c>
      <c r="B16738" s="3">
        <f t="shared" si="545"/>
        <v>24781</v>
      </c>
      <c r="C16738" s="1">
        <v>3.1410999999999998</v>
      </c>
      <c r="D16738" s="1">
        <f t="shared" si="544"/>
        <v>0.37946859903381636</v>
      </c>
    </row>
    <row r="16739" spans="1:4" x14ac:dyDescent="0.3">
      <c r="A16739" s="2">
        <v>44995.735932291667</v>
      </c>
      <c r="B16739" s="3">
        <f t="shared" si="545"/>
        <v>24782</v>
      </c>
      <c r="C16739" s="1">
        <v>3.1423000000000001</v>
      </c>
      <c r="D16739" s="1">
        <f t="shared" si="544"/>
        <v>0.38236714975845476</v>
      </c>
    </row>
    <row r="16740" spans="1:4" x14ac:dyDescent="0.3">
      <c r="A16740" s="2">
        <v>44995.735950393515</v>
      </c>
      <c r="B16740" s="3">
        <f t="shared" si="545"/>
        <v>24784</v>
      </c>
      <c r="C16740" s="1">
        <v>3.1427</v>
      </c>
      <c r="D16740" s="1">
        <f t="shared" si="544"/>
        <v>0.38333333333333391</v>
      </c>
    </row>
    <row r="16741" spans="1:4" x14ac:dyDescent="0.3">
      <c r="A16741" s="2">
        <v>44995.735968622685</v>
      </c>
      <c r="B16741" s="3">
        <f t="shared" si="545"/>
        <v>24786</v>
      </c>
      <c r="C16741" s="1">
        <v>3.1402000000000001</v>
      </c>
      <c r="D16741" s="1">
        <f t="shared" si="544"/>
        <v>0.37729468599033888</v>
      </c>
    </row>
    <row r="16742" spans="1:4" x14ac:dyDescent="0.3">
      <c r="A16742" s="2">
        <v>44995.73598690972</v>
      </c>
      <c r="B16742" s="3">
        <f t="shared" si="545"/>
        <v>24787</v>
      </c>
      <c r="C16742" s="1">
        <v>3.1406999999999998</v>
      </c>
      <c r="D16742" s="1">
        <f t="shared" si="544"/>
        <v>0.37850241545893726</v>
      </c>
    </row>
    <row r="16743" spans="1:4" x14ac:dyDescent="0.3">
      <c r="A16743" s="2">
        <v>44995.73600503472</v>
      </c>
      <c r="B16743" s="3">
        <f t="shared" si="545"/>
        <v>24789</v>
      </c>
      <c r="C16743" s="1">
        <v>3.141</v>
      </c>
      <c r="D16743" s="1">
        <f t="shared" si="544"/>
        <v>0.37922705314009708</v>
      </c>
    </row>
    <row r="16744" spans="1:4" x14ac:dyDescent="0.3">
      <c r="A16744" s="2">
        <v>44995.736023321762</v>
      </c>
      <c r="B16744" s="3">
        <f t="shared" si="545"/>
        <v>24790</v>
      </c>
      <c r="C16744" s="1">
        <v>3.1406999999999998</v>
      </c>
      <c r="D16744" s="1">
        <f t="shared" si="544"/>
        <v>0.37850241545893726</v>
      </c>
    </row>
    <row r="16745" spans="1:4" x14ac:dyDescent="0.3">
      <c r="A16745" s="2">
        <v>44995.736039374999</v>
      </c>
      <c r="B16745" s="3">
        <f t="shared" si="545"/>
        <v>24792</v>
      </c>
      <c r="C16745" s="1">
        <v>3.1406999999999998</v>
      </c>
      <c r="D16745" s="1">
        <f t="shared" si="544"/>
        <v>0.37850241545893726</v>
      </c>
    </row>
    <row r="16746" spans="1:4" x14ac:dyDescent="0.3">
      <c r="A16746" s="2">
        <v>44995.736057499998</v>
      </c>
      <c r="B16746" s="3">
        <f t="shared" si="545"/>
        <v>24793</v>
      </c>
      <c r="C16746" s="1">
        <v>3.14</v>
      </c>
      <c r="D16746" s="1">
        <f t="shared" si="544"/>
        <v>0.37681159420289928</v>
      </c>
    </row>
    <row r="16747" spans="1:4" x14ac:dyDescent="0.3">
      <c r="A16747" s="2">
        <v>44995.73607554398</v>
      </c>
      <c r="B16747" s="3">
        <f t="shared" si="545"/>
        <v>24795</v>
      </c>
      <c r="C16747" s="1">
        <v>3.1421000000000001</v>
      </c>
      <c r="D16747" s="1">
        <f t="shared" si="544"/>
        <v>0.38188405797101521</v>
      </c>
    </row>
    <row r="16748" spans="1:4" x14ac:dyDescent="0.3">
      <c r="A16748" s="2">
        <v>44995.736091689818</v>
      </c>
      <c r="B16748" s="3">
        <f t="shared" si="545"/>
        <v>24796</v>
      </c>
      <c r="C16748" s="1">
        <v>3.1387999999999998</v>
      </c>
      <c r="D16748" s="1">
        <f t="shared" si="544"/>
        <v>0.37391304347826088</v>
      </c>
    </row>
    <row r="16749" spans="1:4" x14ac:dyDescent="0.3">
      <c r="A16749" s="2">
        <v>44995.736109618054</v>
      </c>
      <c r="B16749" s="3">
        <f t="shared" si="545"/>
        <v>24798</v>
      </c>
      <c r="C16749" s="1">
        <v>3.1373000000000002</v>
      </c>
      <c r="D16749" s="1">
        <f t="shared" si="544"/>
        <v>0.3702898550724647</v>
      </c>
    </row>
    <row r="16750" spans="1:4" x14ac:dyDescent="0.3">
      <c r="A16750" s="2">
        <v>44995.736125532407</v>
      </c>
      <c r="B16750" s="3">
        <f t="shared" si="545"/>
        <v>24799</v>
      </c>
      <c r="C16750" s="1">
        <v>3.1393</v>
      </c>
      <c r="D16750" s="1">
        <f t="shared" si="544"/>
        <v>0.3751207729468603</v>
      </c>
    </row>
    <row r="16751" spans="1:4" x14ac:dyDescent="0.3">
      <c r="A16751" s="2">
        <v>44995.736141620371</v>
      </c>
      <c r="B16751" s="3">
        <f t="shared" si="545"/>
        <v>24801</v>
      </c>
      <c r="C16751" s="1">
        <v>3.1383000000000001</v>
      </c>
      <c r="D16751" s="1">
        <f t="shared" si="544"/>
        <v>0.3727053140096625</v>
      </c>
    </row>
    <row r="16752" spans="1:4" x14ac:dyDescent="0.3">
      <c r="A16752" s="2">
        <v>44995.73615986111</v>
      </c>
      <c r="B16752" s="3">
        <f t="shared" si="545"/>
        <v>24802</v>
      </c>
      <c r="C16752" s="1">
        <v>3.1385000000000001</v>
      </c>
      <c r="D16752" s="1">
        <f t="shared" si="544"/>
        <v>0.37318840579710205</v>
      </c>
    </row>
    <row r="16753" spans="1:4" x14ac:dyDescent="0.3">
      <c r="A16753" s="2">
        <v>44995.736175902777</v>
      </c>
      <c r="B16753" s="3">
        <f t="shared" si="545"/>
        <v>24804</v>
      </c>
      <c r="C16753" s="1">
        <v>3.1402999999999999</v>
      </c>
      <c r="D16753" s="1">
        <f t="shared" si="544"/>
        <v>0.3775362318840581</v>
      </c>
    </row>
    <row r="16754" spans="1:4" x14ac:dyDescent="0.3">
      <c r="A16754" s="2">
        <v>44995.736194074074</v>
      </c>
      <c r="B16754" s="3">
        <f t="shared" si="545"/>
        <v>24805</v>
      </c>
      <c r="C16754" s="1">
        <v>3.1393</v>
      </c>
      <c r="D16754" s="1">
        <f t="shared" si="544"/>
        <v>0.3751207729468603</v>
      </c>
    </row>
    <row r="16755" spans="1:4" x14ac:dyDescent="0.3">
      <c r="A16755" s="2">
        <v>44995.736212060183</v>
      </c>
      <c r="B16755" s="3">
        <f t="shared" si="545"/>
        <v>24807</v>
      </c>
      <c r="C16755" s="1">
        <v>3.1423999999999999</v>
      </c>
      <c r="D16755" s="1">
        <f t="shared" si="544"/>
        <v>0.38260869565217404</v>
      </c>
    </row>
    <row r="16756" spans="1:4" x14ac:dyDescent="0.3">
      <c r="A16756" s="2">
        <v>44995.736228090274</v>
      </c>
      <c r="B16756" s="3">
        <f t="shared" si="545"/>
        <v>24808</v>
      </c>
      <c r="C16756" s="1">
        <v>3.1415999999999999</v>
      </c>
      <c r="D16756" s="1">
        <f t="shared" si="544"/>
        <v>0.38067632850241578</v>
      </c>
    </row>
    <row r="16757" spans="1:4" x14ac:dyDescent="0.3">
      <c r="A16757" s="2">
        <v>44995.736246215274</v>
      </c>
      <c r="B16757" s="3">
        <f t="shared" si="545"/>
        <v>24810</v>
      </c>
      <c r="C16757" s="1">
        <v>3.1438000000000001</v>
      </c>
      <c r="D16757" s="1">
        <f t="shared" si="544"/>
        <v>0.38599033816425204</v>
      </c>
    </row>
    <row r="16758" spans="1:4" x14ac:dyDescent="0.3">
      <c r="A16758" s="2">
        <v>44995.736264444444</v>
      </c>
      <c r="B16758" s="3">
        <f t="shared" si="545"/>
        <v>24811</v>
      </c>
      <c r="C16758" s="1">
        <v>3.1408999999999998</v>
      </c>
      <c r="D16758" s="1">
        <f t="shared" si="544"/>
        <v>0.37898550724637681</v>
      </c>
    </row>
    <row r="16759" spans="1:4" x14ac:dyDescent="0.3">
      <c r="A16759" s="2">
        <v>44995.736280567129</v>
      </c>
      <c r="B16759" s="3">
        <f t="shared" si="545"/>
        <v>24813</v>
      </c>
      <c r="C16759" s="1">
        <v>3.1421000000000001</v>
      </c>
      <c r="D16759" s="1">
        <f t="shared" si="544"/>
        <v>0.38188405797101521</v>
      </c>
    </row>
    <row r="16760" spans="1:4" x14ac:dyDescent="0.3">
      <c r="A16760" s="2">
        <v>44995.736298587966</v>
      </c>
      <c r="B16760" s="3">
        <f t="shared" si="545"/>
        <v>24814</v>
      </c>
      <c r="C16760" s="1">
        <v>3.1396000000000002</v>
      </c>
      <c r="D16760" s="1">
        <f t="shared" si="544"/>
        <v>0.37584541062802018</v>
      </c>
    </row>
    <row r="16761" spans="1:4" x14ac:dyDescent="0.3">
      <c r="A16761" s="2">
        <v>44995.736316724535</v>
      </c>
      <c r="B16761" s="3">
        <f t="shared" si="545"/>
        <v>24816</v>
      </c>
      <c r="C16761" s="1">
        <v>3.1393</v>
      </c>
      <c r="D16761" s="1">
        <f t="shared" si="544"/>
        <v>0.3751207729468603</v>
      </c>
    </row>
    <row r="16762" spans="1:4" x14ac:dyDescent="0.3">
      <c r="A16762" s="2">
        <v>44995.736332881941</v>
      </c>
      <c r="B16762" s="3">
        <f t="shared" si="545"/>
        <v>24817</v>
      </c>
      <c r="C16762" s="1">
        <v>3.1404999999999998</v>
      </c>
      <c r="D16762" s="1">
        <f t="shared" si="544"/>
        <v>0.37801932367149765</v>
      </c>
    </row>
    <row r="16763" spans="1:4" x14ac:dyDescent="0.3">
      <c r="A16763" s="2">
        <v>44995.736350960651</v>
      </c>
      <c r="B16763" s="3">
        <f t="shared" si="545"/>
        <v>24819</v>
      </c>
      <c r="C16763" s="1">
        <v>3.1408999999999998</v>
      </c>
      <c r="D16763" s="1">
        <f t="shared" si="544"/>
        <v>0.37898550724637681</v>
      </c>
    </row>
    <row r="16764" spans="1:4" x14ac:dyDescent="0.3">
      <c r="A16764" s="2">
        <v>44995.736369108796</v>
      </c>
      <c r="B16764" s="3">
        <f t="shared" si="545"/>
        <v>24820</v>
      </c>
      <c r="C16764" s="1">
        <v>3.1391</v>
      </c>
      <c r="D16764" s="1">
        <f t="shared" si="544"/>
        <v>0.37463768115942075</v>
      </c>
    </row>
    <row r="16765" spans="1:4" x14ac:dyDescent="0.3">
      <c r="A16765" s="2">
        <v>44995.736387500001</v>
      </c>
      <c r="B16765" s="3">
        <f t="shared" si="545"/>
        <v>24822</v>
      </c>
      <c r="C16765" s="1">
        <v>3.1413000000000002</v>
      </c>
      <c r="D16765" s="1">
        <f t="shared" si="544"/>
        <v>0.37995169082125696</v>
      </c>
    </row>
    <row r="16766" spans="1:4" x14ac:dyDescent="0.3">
      <c r="A16766" s="2">
        <v>44995.736405555559</v>
      </c>
      <c r="B16766" s="3">
        <f t="shared" si="545"/>
        <v>24823</v>
      </c>
      <c r="C16766" s="1">
        <v>3.1413000000000002</v>
      </c>
      <c r="D16766" s="1">
        <f t="shared" si="544"/>
        <v>0.37995169082125696</v>
      </c>
    </row>
    <row r="16767" spans="1:4" x14ac:dyDescent="0.3">
      <c r="A16767" s="2">
        <v>44995.736423865739</v>
      </c>
      <c r="B16767" s="3">
        <f t="shared" si="545"/>
        <v>24825</v>
      </c>
      <c r="C16767" s="1">
        <v>3.1415000000000002</v>
      </c>
      <c r="D16767" s="1">
        <f t="shared" si="544"/>
        <v>0.38043478260869656</v>
      </c>
    </row>
    <row r="16768" spans="1:4" x14ac:dyDescent="0.3">
      <c r="A16768" s="2">
        <v>44995.736441990739</v>
      </c>
      <c r="B16768" s="3">
        <f t="shared" si="545"/>
        <v>24827</v>
      </c>
      <c r="C16768" s="1">
        <v>3.1432000000000002</v>
      </c>
      <c r="D16768" s="1">
        <f t="shared" si="544"/>
        <v>0.38454106280193334</v>
      </c>
    </row>
    <row r="16769" spans="1:4" x14ac:dyDescent="0.3">
      <c r="A16769" s="2">
        <v>44995.736460138891</v>
      </c>
      <c r="B16769" s="3">
        <f t="shared" si="545"/>
        <v>24828</v>
      </c>
      <c r="C16769" s="1">
        <v>3.1423000000000001</v>
      </c>
      <c r="D16769" s="1">
        <f t="shared" si="544"/>
        <v>0.38236714975845476</v>
      </c>
    </row>
    <row r="16770" spans="1:4" x14ac:dyDescent="0.3">
      <c r="A16770" s="2">
        <v>44995.736476099541</v>
      </c>
      <c r="B16770" s="3">
        <f t="shared" si="545"/>
        <v>24829</v>
      </c>
      <c r="C16770" s="1">
        <v>3.1406000000000001</v>
      </c>
      <c r="D16770" s="1">
        <f t="shared" si="544"/>
        <v>0.37826086956521798</v>
      </c>
    </row>
    <row r="16771" spans="1:4" x14ac:dyDescent="0.3">
      <c r="A16771" s="2">
        <v>44995.736494143515</v>
      </c>
      <c r="B16771" s="3">
        <f t="shared" si="545"/>
        <v>24831</v>
      </c>
      <c r="C16771" s="1">
        <v>3.1425999999999998</v>
      </c>
      <c r="D16771" s="1">
        <f t="shared" ref="D16771:D16834" si="546">(C16771-2.57-0.414)/0.414</f>
        <v>0.38309178743961358</v>
      </c>
    </row>
    <row r="16772" spans="1:4" x14ac:dyDescent="0.3">
      <c r="A16772" s="2">
        <v>44995.736510162038</v>
      </c>
      <c r="B16772" s="3">
        <f t="shared" ref="B16772:B16835" si="547">ROUND((A16772-$A$2)*24*3600, 0)</f>
        <v>24832</v>
      </c>
      <c r="C16772" s="1">
        <v>3.1435</v>
      </c>
      <c r="D16772" s="1">
        <f t="shared" si="546"/>
        <v>0.38526570048309217</v>
      </c>
    </row>
    <row r="16773" spans="1:4" x14ac:dyDescent="0.3">
      <c r="A16773" s="2">
        <v>44995.736528587964</v>
      </c>
      <c r="B16773" s="3">
        <f t="shared" si="547"/>
        <v>24834</v>
      </c>
      <c r="C16773" s="1">
        <v>3.1414</v>
      </c>
      <c r="D16773" s="1">
        <f t="shared" si="546"/>
        <v>0.38019323671497623</v>
      </c>
    </row>
    <row r="16774" spans="1:4" x14ac:dyDescent="0.3">
      <c r="A16774" s="2">
        <v>44995.736546550928</v>
      </c>
      <c r="B16774" s="3">
        <f t="shared" si="547"/>
        <v>24836</v>
      </c>
      <c r="C16774" s="1">
        <v>3.1414</v>
      </c>
      <c r="D16774" s="1">
        <f t="shared" si="546"/>
        <v>0.38019323671497623</v>
      </c>
    </row>
    <row r="16775" spans="1:4" x14ac:dyDescent="0.3">
      <c r="A16775" s="2">
        <v>44995.73656474537</v>
      </c>
      <c r="B16775" s="3">
        <f t="shared" si="547"/>
        <v>24837</v>
      </c>
      <c r="C16775" s="1">
        <v>3.1404000000000001</v>
      </c>
      <c r="D16775" s="1">
        <f t="shared" si="546"/>
        <v>0.37777777777777843</v>
      </c>
    </row>
    <row r="16776" spans="1:4" x14ac:dyDescent="0.3">
      <c r="A16776" s="2">
        <v>44995.736580856479</v>
      </c>
      <c r="B16776" s="3">
        <f t="shared" si="547"/>
        <v>24839</v>
      </c>
      <c r="C16776" s="1">
        <v>3.1414</v>
      </c>
      <c r="D16776" s="1">
        <f t="shared" si="546"/>
        <v>0.38019323671497623</v>
      </c>
    </row>
    <row r="16777" spans="1:4" x14ac:dyDescent="0.3">
      <c r="A16777" s="2">
        <v>44995.736598981479</v>
      </c>
      <c r="B16777" s="3">
        <f t="shared" si="547"/>
        <v>24840</v>
      </c>
      <c r="C16777" s="1">
        <v>3.1425999999999998</v>
      </c>
      <c r="D16777" s="1">
        <f t="shared" si="546"/>
        <v>0.38309178743961358</v>
      </c>
    </row>
    <row r="16778" spans="1:4" x14ac:dyDescent="0.3">
      <c r="A16778" s="2">
        <v>44995.736617210649</v>
      </c>
      <c r="B16778" s="3">
        <f t="shared" si="547"/>
        <v>24842</v>
      </c>
      <c r="C16778" s="1">
        <v>3.1417000000000002</v>
      </c>
      <c r="D16778" s="1">
        <f t="shared" si="546"/>
        <v>0.38091787439613611</v>
      </c>
    </row>
    <row r="16779" spans="1:4" x14ac:dyDescent="0.3">
      <c r="A16779" s="2">
        <v>44995.73663540509</v>
      </c>
      <c r="B16779" s="3">
        <f t="shared" si="547"/>
        <v>24843</v>
      </c>
      <c r="C16779" s="1">
        <v>3.1425000000000001</v>
      </c>
      <c r="D16779" s="1">
        <f t="shared" si="546"/>
        <v>0.38285024154589437</v>
      </c>
    </row>
    <row r="16780" spans="1:4" x14ac:dyDescent="0.3">
      <c r="A16780" s="2">
        <v>44995.736653611108</v>
      </c>
      <c r="B16780" s="3">
        <f t="shared" si="547"/>
        <v>24845</v>
      </c>
      <c r="C16780" s="1">
        <v>3.1413000000000002</v>
      </c>
      <c r="D16780" s="1">
        <f t="shared" si="546"/>
        <v>0.37995169082125696</v>
      </c>
    </row>
    <row r="16781" spans="1:4" x14ac:dyDescent="0.3">
      <c r="A16781" s="2">
        <v>44995.73666949074</v>
      </c>
      <c r="B16781" s="3">
        <f t="shared" si="547"/>
        <v>24846</v>
      </c>
      <c r="C16781" s="1">
        <v>3.1425000000000001</v>
      </c>
      <c r="D16781" s="1">
        <f t="shared" si="546"/>
        <v>0.38285024154589437</v>
      </c>
    </row>
    <row r="16782" spans="1:4" x14ac:dyDescent="0.3">
      <c r="A16782" s="2">
        <v>44995.736687673612</v>
      </c>
      <c r="B16782" s="3">
        <f t="shared" si="547"/>
        <v>24848</v>
      </c>
      <c r="C16782" s="1">
        <v>3.1417999999999999</v>
      </c>
      <c r="D16782" s="1">
        <f t="shared" si="546"/>
        <v>0.38115942028985533</v>
      </c>
    </row>
    <row r="16783" spans="1:4" x14ac:dyDescent="0.3">
      <c r="A16783" s="2">
        <v>44995.736706006945</v>
      </c>
      <c r="B16783" s="3">
        <f t="shared" si="547"/>
        <v>24849</v>
      </c>
      <c r="C16783" s="1">
        <v>3.1412</v>
      </c>
      <c r="D16783" s="1">
        <f t="shared" si="546"/>
        <v>0.37971014492753669</v>
      </c>
    </row>
    <row r="16784" spans="1:4" x14ac:dyDescent="0.3">
      <c r="A16784" s="2">
        <v>44995.736721817128</v>
      </c>
      <c r="B16784" s="3">
        <f t="shared" si="547"/>
        <v>24851</v>
      </c>
      <c r="C16784" s="1">
        <v>3.1417999999999999</v>
      </c>
      <c r="D16784" s="1">
        <f t="shared" si="546"/>
        <v>0.38115942028985533</v>
      </c>
    </row>
    <row r="16785" spans="1:4" x14ac:dyDescent="0.3">
      <c r="A16785" s="2">
        <v>44995.736739918982</v>
      </c>
      <c r="B16785" s="3">
        <f t="shared" si="547"/>
        <v>24852</v>
      </c>
      <c r="C16785" s="1">
        <v>3.1417999999999999</v>
      </c>
      <c r="D16785" s="1">
        <f t="shared" si="546"/>
        <v>0.38115942028985533</v>
      </c>
    </row>
    <row r="16786" spans="1:4" x14ac:dyDescent="0.3">
      <c r="A16786" s="2">
        <v>44995.736756076389</v>
      </c>
      <c r="B16786" s="3">
        <f t="shared" si="547"/>
        <v>24854</v>
      </c>
      <c r="C16786" s="1">
        <v>3.1432000000000002</v>
      </c>
      <c r="D16786" s="1">
        <f t="shared" si="546"/>
        <v>0.38454106280193334</v>
      </c>
    </row>
    <row r="16787" spans="1:4" x14ac:dyDescent="0.3">
      <c r="A16787" s="2">
        <v>44995.736772013886</v>
      </c>
      <c r="B16787" s="3">
        <f t="shared" si="547"/>
        <v>24855</v>
      </c>
      <c r="C16787" s="1">
        <v>3.1410999999999998</v>
      </c>
      <c r="D16787" s="1">
        <f t="shared" si="546"/>
        <v>0.37946859903381636</v>
      </c>
    </row>
    <row r="16788" spans="1:4" x14ac:dyDescent="0.3">
      <c r="A16788" s="2">
        <v>44995.736787766204</v>
      </c>
      <c r="B16788" s="3">
        <f t="shared" si="547"/>
        <v>24856</v>
      </c>
      <c r="C16788" s="1">
        <v>3.1421000000000001</v>
      </c>
      <c r="D16788" s="1">
        <f t="shared" si="546"/>
        <v>0.38188405797101521</v>
      </c>
    </row>
    <row r="16789" spans="1:4" x14ac:dyDescent="0.3">
      <c r="A16789" s="2">
        <v>44995.736803807871</v>
      </c>
      <c r="B16789" s="3">
        <f t="shared" si="547"/>
        <v>24858</v>
      </c>
      <c r="C16789" s="1">
        <v>3.1417999999999999</v>
      </c>
      <c r="D16789" s="1">
        <f t="shared" si="546"/>
        <v>0.38115942028985533</v>
      </c>
    </row>
    <row r="16790" spans="1:4" x14ac:dyDescent="0.3">
      <c r="A16790" s="2">
        <v>44995.73682208333</v>
      </c>
      <c r="B16790" s="3">
        <f t="shared" si="547"/>
        <v>24859</v>
      </c>
      <c r="C16790" s="1">
        <v>3.1415000000000002</v>
      </c>
      <c r="D16790" s="1">
        <f t="shared" si="546"/>
        <v>0.38043478260869656</v>
      </c>
    </row>
    <row r="16791" spans="1:4" x14ac:dyDescent="0.3">
      <c r="A16791" s="2">
        <v>44995.736840069447</v>
      </c>
      <c r="B16791" s="3">
        <f t="shared" si="547"/>
        <v>24861</v>
      </c>
      <c r="C16791" s="1">
        <v>3.1415999999999999</v>
      </c>
      <c r="D16791" s="1">
        <f t="shared" si="546"/>
        <v>0.38067632850241578</v>
      </c>
    </row>
    <row r="16792" spans="1:4" x14ac:dyDescent="0.3">
      <c r="A16792" s="2">
        <v>44995.736856157404</v>
      </c>
      <c r="B16792" s="3">
        <f t="shared" si="547"/>
        <v>24862</v>
      </c>
      <c r="C16792" s="1">
        <v>3.1425999999999998</v>
      </c>
      <c r="D16792" s="1">
        <f t="shared" si="546"/>
        <v>0.38309178743961358</v>
      </c>
    </row>
    <row r="16793" spans="1:4" x14ac:dyDescent="0.3">
      <c r="A16793" s="2">
        <v>44995.736874328701</v>
      </c>
      <c r="B16793" s="3">
        <f t="shared" si="547"/>
        <v>24864</v>
      </c>
      <c r="C16793" s="1">
        <v>3.1421999999999999</v>
      </c>
      <c r="D16793" s="1">
        <f t="shared" si="546"/>
        <v>0.38212560386473449</v>
      </c>
    </row>
    <row r="16794" spans="1:4" x14ac:dyDescent="0.3">
      <c r="A16794" s="2">
        <v>44995.736890370368</v>
      </c>
      <c r="B16794" s="3">
        <f t="shared" si="547"/>
        <v>24865</v>
      </c>
      <c r="C16794" s="1">
        <v>3.1421999999999999</v>
      </c>
      <c r="D16794" s="1">
        <f t="shared" si="546"/>
        <v>0.38212560386473449</v>
      </c>
    </row>
    <row r="16795" spans="1:4" x14ac:dyDescent="0.3">
      <c r="A16795" s="2">
        <v>44995.736908356484</v>
      </c>
      <c r="B16795" s="3">
        <f t="shared" si="547"/>
        <v>24867</v>
      </c>
      <c r="C16795" s="1">
        <v>3.1419999999999999</v>
      </c>
      <c r="D16795" s="1">
        <f t="shared" si="546"/>
        <v>0.38164251207729494</v>
      </c>
    </row>
    <row r="16796" spans="1:4" x14ac:dyDescent="0.3">
      <c r="A16796" s="2">
        <v>44995.736924305558</v>
      </c>
      <c r="B16796" s="3">
        <f t="shared" si="547"/>
        <v>24868</v>
      </c>
      <c r="C16796" s="1">
        <v>3.1402999999999999</v>
      </c>
      <c r="D16796" s="1">
        <f t="shared" si="546"/>
        <v>0.3775362318840581</v>
      </c>
    </row>
    <row r="16797" spans="1:4" x14ac:dyDescent="0.3">
      <c r="A16797" s="2">
        <v>44995.736940462964</v>
      </c>
      <c r="B16797" s="3">
        <f t="shared" si="547"/>
        <v>24870</v>
      </c>
      <c r="C16797" s="1">
        <v>3.1415000000000002</v>
      </c>
      <c r="D16797" s="1">
        <f t="shared" si="546"/>
        <v>0.38043478260869656</v>
      </c>
    </row>
    <row r="16798" spans="1:4" x14ac:dyDescent="0.3">
      <c r="A16798" s="2">
        <v>44995.736956157409</v>
      </c>
      <c r="B16798" s="3">
        <f t="shared" si="547"/>
        <v>24871</v>
      </c>
      <c r="C16798" s="1">
        <v>3.1408</v>
      </c>
      <c r="D16798" s="1">
        <f t="shared" si="546"/>
        <v>0.37874396135265753</v>
      </c>
    </row>
    <row r="16799" spans="1:4" x14ac:dyDescent="0.3">
      <c r="A16799" s="2">
        <v>44995.736972210645</v>
      </c>
      <c r="B16799" s="3">
        <f t="shared" si="547"/>
        <v>24872</v>
      </c>
      <c r="C16799" s="1">
        <v>3.1400999999999999</v>
      </c>
      <c r="D16799" s="1">
        <f t="shared" si="546"/>
        <v>0.37705314009661856</v>
      </c>
    </row>
    <row r="16800" spans="1:4" x14ac:dyDescent="0.3">
      <c r="A16800" s="2">
        <v>44995.736990347221</v>
      </c>
      <c r="B16800" s="3">
        <f t="shared" si="547"/>
        <v>24874</v>
      </c>
      <c r="C16800" s="1">
        <v>3.1415000000000002</v>
      </c>
      <c r="D16800" s="1">
        <f t="shared" si="546"/>
        <v>0.38043478260869656</v>
      </c>
    </row>
    <row r="16801" spans="1:4" x14ac:dyDescent="0.3">
      <c r="A16801" s="2">
        <v>44995.737008460645</v>
      </c>
      <c r="B16801" s="3">
        <f t="shared" si="547"/>
        <v>24875</v>
      </c>
      <c r="C16801" s="1">
        <v>3.1404999999999998</v>
      </c>
      <c r="D16801" s="1">
        <f t="shared" si="546"/>
        <v>0.37801932367149765</v>
      </c>
    </row>
    <row r="16802" spans="1:4" x14ac:dyDescent="0.3">
      <c r="A16802" s="2">
        <v>44995.73702453704</v>
      </c>
      <c r="B16802" s="3">
        <f t="shared" si="547"/>
        <v>24877</v>
      </c>
      <c r="C16802" s="1">
        <v>3.14</v>
      </c>
      <c r="D16802" s="1">
        <f t="shared" si="546"/>
        <v>0.37681159420289928</v>
      </c>
    </row>
    <row r="16803" spans="1:4" x14ac:dyDescent="0.3">
      <c r="A16803" s="2">
        <v>44995.7370428125</v>
      </c>
      <c r="B16803" s="3">
        <f t="shared" si="547"/>
        <v>24878</v>
      </c>
      <c r="C16803" s="1">
        <v>3.1417000000000002</v>
      </c>
      <c r="D16803" s="1">
        <f t="shared" si="546"/>
        <v>0.38091787439613611</v>
      </c>
    </row>
    <row r="16804" spans="1:4" x14ac:dyDescent="0.3">
      <c r="A16804" s="2">
        <v>44995.737060983796</v>
      </c>
      <c r="B16804" s="3">
        <f t="shared" si="547"/>
        <v>24880</v>
      </c>
      <c r="C16804" s="1">
        <v>3.1410999999999998</v>
      </c>
      <c r="D16804" s="1">
        <f t="shared" si="546"/>
        <v>0.37946859903381636</v>
      </c>
    </row>
    <row r="16805" spans="1:4" x14ac:dyDescent="0.3">
      <c r="A16805" s="2">
        <v>44995.737079108796</v>
      </c>
      <c r="B16805" s="3">
        <f t="shared" si="547"/>
        <v>24882</v>
      </c>
      <c r="C16805" s="1">
        <v>3.1396000000000002</v>
      </c>
      <c r="D16805" s="1">
        <f t="shared" si="546"/>
        <v>0.37584541062802018</v>
      </c>
    </row>
    <row r="16806" spans="1:4" x14ac:dyDescent="0.3">
      <c r="A16806" s="2">
        <v>44995.737094953707</v>
      </c>
      <c r="B16806" s="3">
        <f t="shared" si="547"/>
        <v>24883</v>
      </c>
      <c r="C16806" s="1">
        <v>3.1404999999999998</v>
      </c>
      <c r="D16806" s="1">
        <f t="shared" si="546"/>
        <v>0.37801932367149765</v>
      </c>
    </row>
    <row r="16807" spans="1:4" x14ac:dyDescent="0.3">
      <c r="A16807" s="2">
        <v>44995.737110960647</v>
      </c>
      <c r="B16807" s="3">
        <f t="shared" si="547"/>
        <v>24884</v>
      </c>
      <c r="C16807" s="1">
        <v>3.1427</v>
      </c>
      <c r="D16807" s="1">
        <f t="shared" si="546"/>
        <v>0.38333333333333391</v>
      </c>
    </row>
    <row r="16808" spans="1:4" x14ac:dyDescent="0.3">
      <c r="A16808" s="2">
        <v>44995.73712690972</v>
      </c>
      <c r="B16808" s="3">
        <f t="shared" si="547"/>
        <v>24886</v>
      </c>
      <c r="C16808" s="1">
        <v>3.1415999999999999</v>
      </c>
      <c r="D16808" s="1">
        <f t="shared" si="546"/>
        <v>0.38067632850241578</v>
      </c>
    </row>
    <row r="16809" spans="1:4" x14ac:dyDescent="0.3">
      <c r="A16809" s="2">
        <v>44995.737144965278</v>
      </c>
      <c r="B16809" s="3">
        <f t="shared" si="547"/>
        <v>24887</v>
      </c>
      <c r="C16809" s="1">
        <v>3.1381999999999999</v>
      </c>
      <c r="D16809" s="1">
        <f t="shared" si="546"/>
        <v>0.37246376811594217</v>
      </c>
    </row>
    <row r="16810" spans="1:4" x14ac:dyDescent="0.3">
      <c r="A16810" s="2">
        <v>44995.737161030091</v>
      </c>
      <c r="B16810" s="3">
        <f t="shared" si="547"/>
        <v>24889</v>
      </c>
      <c r="C16810" s="1">
        <v>3.1410999999999998</v>
      </c>
      <c r="D16810" s="1">
        <f t="shared" si="546"/>
        <v>0.37946859903381636</v>
      </c>
    </row>
    <row r="16811" spans="1:4" x14ac:dyDescent="0.3">
      <c r="A16811" s="2">
        <v>44995.737179444448</v>
      </c>
      <c r="B16811" s="3">
        <f t="shared" si="547"/>
        <v>24890</v>
      </c>
      <c r="C16811" s="1">
        <v>3.1414</v>
      </c>
      <c r="D16811" s="1">
        <f t="shared" si="546"/>
        <v>0.38019323671497623</v>
      </c>
    </row>
    <row r="16812" spans="1:4" x14ac:dyDescent="0.3">
      <c r="A16812" s="2">
        <v>44995.737197592593</v>
      </c>
      <c r="B16812" s="3">
        <f t="shared" si="547"/>
        <v>24892</v>
      </c>
      <c r="C16812" s="1">
        <v>3.1421999999999999</v>
      </c>
      <c r="D16812" s="1">
        <f t="shared" si="546"/>
        <v>0.38212560386473449</v>
      </c>
    </row>
    <row r="16813" spans="1:4" x14ac:dyDescent="0.3">
      <c r="A16813" s="2">
        <v>44995.737215543981</v>
      </c>
      <c r="B16813" s="3">
        <f t="shared" si="547"/>
        <v>24893</v>
      </c>
      <c r="C16813" s="1">
        <v>3.1415999999999999</v>
      </c>
      <c r="D16813" s="1">
        <f t="shared" si="546"/>
        <v>0.38067632850241578</v>
      </c>
    </row>
    <row r="16814" spans="1:4" x14ac:dyDescent="0.3">
      <c r="A16814" s="2">
        <v>44995.737231597224</v>
      </c>
      <c r="B16814" s="3">
        <f t="shared" si="547"/>
        <v>24895</v>
      </c>
      <c r="C16814" s="1">
        <v>3.1417999999999999</v>
      </c>
      <c r="D16814" s="1">
        <f t="shared" si="546"/>
        <v>0.38115942028985533</v>
      </c>
    </row>
    <row r="16815" spans="1:4" x14ac:dyDescent="0.3">
      <c r="A16815" s="2">
        <v>44995.73724761574</v>
      </c>
      <c r="B16815" s="3">
        <f t="shared" si="547"/>
        <v>24896</v>
      </c>
      <c r="C16815" s="1">
        <v>3.1413000000000002</v>
      </c>
      <c r="D16815" s="1">
        <f t="shared" si="546"/>
        <v>0.37995169082125696</v>
      </c>
    </row>
    <row r="16816" spans="1:4" x14ac:dyDescent="0.3">
      <c r="A16816" s="2">
        <v>44995.737265798612</v>
      </c>
      <c r="B16816" s="3">
        <f t="shared" si="547"/>
        <v>24898</v>
      </c>
      <c r="C16816" s="1">
        <v>3.1421000000000001</v>
      </c>
      <c r="D16816" s="1">
        <f t="shared" si="546"/>
        <v>0.38188405797101521</v>
      </c>
    </row>
    <row r="16817" spans="1:4" x14ac:dyDescent="0.3">
      <c r="A16817" s="2">
        <v>44995.737283993054</v>
      </c>
      <c r="B16817" s="3">
        <f t="shared" si="547"/>
        <v>24899</v>
      </c>
      <c r="C16817" s="1">
        <v>3.1415000000000002</v>
      </c>
      <c r="D16817" s="1">
        <f t="shared" si="546"/>
        <v>0.38043478260869656</v>
      </c>
    </row>
    <row r="16818" spans="1:4" x14ac:dyDescent="0.3">
      <c r="A16818" s="2">
        <v>44995.737302291665</v>
      </c>
      <c r="B16818" s="3">
        <f t="shared" si="547"/>
        <v>24901</v>
      </c>
      <c r="C16818" s="1">
        <v>3.1415999999999999</v>
      </c>
      <c r="D16818" s="1">
        <f t="shared" si="546"/>
        <v>0.38067632850241578</v>
      </c>
    </row>
    <row r="16819" spans="1:4" x14ac:dyDescent="0.3">
      <c r="A16819" s="2">
        <v>44995.737320555556</v>
      </c>
      <c r="B16819" s="3">
        <f t="shared" si="547"/>
        <v>24902</v>
      </c>
      <c r="C16819" s="1">
        <v>3.1417999999999999</v>
      </c>
      <c r="D16819" s="1">
        <f t="shared" si="546"/>
        <v>0.38115942028985533</v>
      </c>
    </row>
    <row r="16820" spans="1:4" x14ac:dyDescent="0.3">
      <c r="A16820" s="2">
        <v>44995.737338530096</v>
      </c>
      <c r="B16820" s="3">
        <f t="shared" si="547"/>
        <v>24904</v>
      </c>
      <c r="C16820" s="1">
        <v>3.1421000000000001</v>
      </c>
      <c r="D16820" s="1">
        <f t="shared" si="546"/>
        <v>0.38188405797101521</v>
      </c>
    </row>
    <row r="16821" spans="1:4" x14ac:dyDescent="0.3">
      <c r="A16821" s="2">
        <v>44995.737354560188</v>
      </c>
      <c r="B16821" s="3">
        <f t="shared" si="547"/>
        <v>24905</v>
      </c>
      <c r="C16821" s="1">
        <v>3.1423000000000001</v>
      </c>
      <c r="D16821" s="1">
        <f t="shared" si="546"/>
        <v>0.38236714975845476</v>
      </c>
    </row>
    <row r="16822" spans="1:4" x14ac:dyDescent="0.3">
      <c r="A16822" s="2">
        <v>44995.737372673611</v>
      </c>
      <c r="B16822" s="3">
        <f t="shared" si="547"/>
        <v>24907</v>
      </c>
      <c r="C16822" s="1">
        <v>3.1429999999999998</v>
      </c>
      <c r="D16822" s="1">
        <f t="shared" si="546"/>
        <v>0.38405797101449274</v>
      </c>
    </row>
    <row r="16823" spans="1:4" x14ac:dyDescent="0.3">
      <c r="A16823" s="2">
        <v>44995.737390868053</v>
      </c>
      <c r="B16823" s="3">
        <f t="shared" si="547"/>
        <v>24908</v>
      </c>
      <c r="C16823" s="1">
        <v>3.1408999999999998</v>
      </c>
      <c r="D16823" s="1">
        <f t="shared" si="546"/>
        <v>0.37898550724637681</v>
      </c>
    </row>
    <row r="16824" spans="1:4" x14ac:dyDescent="0.3">
      <c r="A16824" s="2">
        <v>44995.737406921296</v>
      </c>
      <c r="B16824" s="3">
        <f t="shared" si="547"/>
        <v>24910</v>
      </c>
      <c r="C16824" s="1">
        <v>3.1404000000000001</v>
      </c>
      <c r="D16824" s="1">
        <f t="shared" si="546"/>
        <v>0.37777777777777843</v>
      </c>
    </row>
    <row r="16825" spans="1:4" x14ac:dyDescent="0.3">
      <c r="A16825" s="2">
        <v>44995.737422719911</v>
      </c>
      <c r="B16825" s="3">
        <f t="shared" si="547"/>
        <v>24911</v>
      </c>
      <c r="C16825" s="1">
        <v>3.1417999999999999</v>
      </c>
      <c r="D16825" s="1">
        <f t="shared" si="546"/>
        <v>0.38115942028985533</v>
      </c>
    </row>
    <row r="16826" spans="1:4" x14ac:dyDescent="0.3">
      <c r="A16826" s="2">
        <v>44995.737438564815</v>
      </c>
      <c r="B16826" s="3">
        <f t="shared" si="547"/>
        <v>24913</v>
      </c>
      <c r="C16826" s="1">
        <v>3.1402000000000001</v>
      </c>
      <c r="D16826" s="1">
        <f t="shared" si="546"/>
        <v>0.37729468599033888</v>
      </c>
    </row>
    <row r="16827" spans="1:4" x14ac:dyDescent="0.3">
      <c r="A16827" s="2">
        <v>44995.737454675924</v>
      </c>
      <c r="B16827" s="3">
        <f t="shared" si="547"/>
        <v>24914</v>
      </c>
      <c r="C16827" s="1">
        <v>3.1421000000000001</v>
      </c>
      <c r="D16827" s="1">
        <f t="shared" si="546"/>
        <v>0.38188405797101521</v>
      </c>
    </row>
    <row r="16828" spans="1:4" x14ac:dyDescent="0.3">
      <c r="A16828" s="2">
        <v>44995.737472881941</v>
      </c>
      <c r="B16828" s="3">
        <f t="shared" si="547"/>
        <v>24916</v>
      </c>
      <c r="C16828" s="1">
        <v>3.1415000000000002</v>
      </c>
      <c r="D16828" s="1">
        <f t="shared" si="546"/>
        <v>0.38043478260869656</v>
      </c>
    </row>
    <row r="16829" spans="1:4" x14ac:dyDescent="0.3">
      <c r="A16829" s="2">
        <v>44995.737488692132</v>
      </c>
      <c r="B16829" s="3">
        <f t="shared" si="547"/>
        <v>24917</v>
      </c>
      <c r="C16829" s="1">
        <v>3.1404000000000001</v>
      </c>
      <c r="D16829" s="1">
        <f t="shared" si="546"/>
        <v>0.37777777777777843</v>
      </c>
    </row>
    <row r="16830" spans="1:4" x14ac:dyDescent="0.3">
      <c r="A16830" s="2">
        <v>44995.737504745368</v>
      </c>
      <c r="B16830" s="3">
        <f t="shared" si="547"/>
        <v>24918</v>
      </c>
      <c r="C16830" s="1">
        <v>3.1419000000000001</v>
      </c>
      <c r="D16830" s="1">
        <f t="shared" si="546"/>
        <v>0.38140096618357566</v>
      </c>
    </row>
    <row r="16831" spans="1:4" x14ac:dyDescent="0.3">
      <c r="A16831" s="2">
        <v>44995.737522870368</v>
      </c>
      <c r="B16831" s="3">
        <f t="shared" si="547"/>
        <v>24920</v>
      </c>
      <c r="C16831" s="1">
        <v>3.1406999999999998</v>
      </c>
      <c r="D16831" s="1">
        <f t="shared" si="546"/>
        <v>0.37850241545893726</v>
      </c>
    </row>
    <row r="16832" spans="1:4" x14ac:dyDescent="0.3">
      <c r="A16832" s="2">
        <v>44995.737541238428</v>
      </c>
      <c r="B16832" s="3">
        <f t="shared" si="547"/>
        <v>24921</v>
      </c>
      <c r="C16832" s="1">
        <v>3.1406000000000001</v>
      </c>
      <c r="D16832" s="1">
        <f t="shared" si="546"/>
        <v>0.37826086956521798</v>
      </c>
    </row>
    <row r="16833" spans="1:4" x14ac:dyDescent="0.3">
      <c r="A16833" s="2">
        <v>44995.737559247682</v>
      </c>
      <c r="B16833" s="3">
        <f t="shared" si="547"/>
        <v>24923</v>
      </c>
      <c r="C16833" s="1">
        <v>3.1412</v>
      </c>
      <c r="D16833" s="1">
        <f t="shared" si="546"/>
        <v>0.37971014492753669</v>
      </c>
    </row>
    <row r="16834" spans="1:4" x14ac:dyDescent="0.3">
      <c r="A16834" s="2">
        <v>44995.737575243053</v>
      </c>
      <c r="B16834" s="3">
        <f t="shared" si="547"/>
        <v>24924</v>
      </c>
      <c r="C16834" s="1">
        <v>3.1406999999999998</v>
      </c>
      <c r="D16834" s="1">
        <f t="shared" si="546"/>
        <v>0.37850241545893726</v>
      </c>
    </row>
    <row r="16835" spans="1:4" x14ac:dyDescent="0.3">
      <c r="A16835" s="2">
        <v>44995.737593587961</v>
      </c>
      <c r="B16835" s="3">
        <f t="shared" si="547"/>
        <v>24926</v>
      </c>
      <c r="C16835" s="1">
        <v>3.1435</v>
      </c>
      <c r="D16835" s="1">
        <f t="shared" ref="D16835:D16898" si="548">(C16835-2.57-0.414)/0.414</f>
        <v>0.38526570048309217</v>
      </c>
    </row>
    <row r="16836" spans="1:4" x14ac:dyDescent="0.3">
      <c r="A16836" s="2">
        <v>44995.737611655095</v>
      </c>
      <c r="B16836" s="3">
        <f t="shared" ref="B16836:B16899" si="549">ROUND((A16836-$A$2)*24*3600, 0)</f>
        <v>24928</v>
      </c>
      <c r="C16836" s="1">
        <v>3.1427</v>
      </c>
      <c r="D16836" s="1">
        <f t="shared" si="548"/>
        <v>0.38333333333333391</v>
      </c>
    </row>
    <row r="16837" spans="1:4" x14ac:dyDescent="0.3">
      <c r="A16837" s="2">
        <v>44995.737629699077</v>
      </c>
      <c r="B16837" s="3">
        <f t="shared" si="549"/>
        <v>24929</v>
      </c>
      <c r="C16837" s="1">
        <v>3.1425999999999998</v>
      </c>
      <c r="D16837" s="1">
        <f t="shared" si="548"/>
        <v>0.38309178743961358</v>
      </c>
    </row>
    <row r="16838" spans="1:4" x14ac:dyDescent="0.3">
      <c r="A16838" s="2">
        <v>44995.737645868059</v>
      </c>
      <c r="B16838" s="3">
        <f t="shared" si="549"/>
        <v>24931</v>
      </c>
      <c r="C16838" s="1">
        <v>3.1413000000000002</v>
      </c>
      <c r="D16838" s="1">
        <f t="shared" si="548"/>
        <v>0.37995169082125696</v>
      </c>
    </row>
    <row r="16839" spans="1:4" x14ac:dyDescent="0.3">
      <c r="A16839" s="2">
        <v>44995.737664004628</v>
      </c>
      <c r="B16839" s="3">
        <f t="shared" si="549"/>
        <v>24932</v>
      </c>
      <c r="C16839" s="1">
        <v>3.1415000000000002</v>
      </c>
      <c r="D16839" s="1">
        <f t="shared" si="548"/>
        <v>0.38043478260869656</v>
      </c>
    </row>
    <row r="16840" spans="1:4" x14ac:dyDescent="0.3">
      <c r="A16840" s="2">
        <v>44995.73767988426</v>
      </c>
      <c r="B16840" s="3">
        <f t="shared" si="549"/>
        <v>24933</v>
      </c>
      <c r="C16840" s="1">
        <v>3.1408</v>
      </c>
      <c r="D16840" s="1">
        <f t="shared" si="548"/>
        <v>0.37874396135265753</v>
      </c>
    </row>
    <row r="16841" spans="1:4" x14ac:dyDescent="0.3">
      <c r="A16841" s="2">
        <v>44995.737698032404</v>
      </c>
      <c r="B16841" s="3">
        <f t="shared" si="549"/>
        <v>24935</v>
      </c>
      <c r="C16841" s="1">
        <v>3.1419000000000001</v>
      </c>
      <c r="D16841" s="1">
        <f t="shared" si="548"/>
        <v>0.38140096618357566</v>
      </c>
    </row>
    <row r="16842" spans="1:4" x14ac:dyDescent="0.3">
      <c r="A16842" s="2">
        <v>44995.737714027775</v>
      </c>
      <c r="B16842" s="3">
        <f t="shared" si="549"/>
        <v>24936</v>
      </c>
      <c r="C16842" s="1">
        <v>3.1402000000000001</v>
      </c>
      <c r="D16842" s="1">
        <f t="shared" si="548"/>
        <v>0.37729468599033888</v>
      </c>
    </row>
    <row r="16843" spans="1:4" x14ac:dyDescent="0.3">
      <c r="A16843" s="2">
        <v>44995.737730000001</v>
      </c>
      <c r="B16843" s="3">
        <f t="shared" si="549"/>
        <v>24938</v>
      </c>
      <c r="C16843" s="1">
        <v>3.1425999999999998</v>
      </c>
      <c r="D16843" s="1">
        <f t="shared" si="548"/>
        <v>0.38309178743961358</v>
      </c>
    </row>
    <row r="16844" spans="1:4" x14ac:dyDescent="0.3">
      <c r="A16844" s="2">
        <v>44995.737748229163</v>
      </c>
      <c r="B16844" s="3">
        <f t="shared" si="549"/>
        <v>24939</v>
      </c>
      <c r="C16844" s="1">
        <v>3.1414</v>
      </c>
      <c r="D16844" s="1">
        <f t="shared" si="548"/>
        <v>0.38019323671497623</v>
      </c>
    </row>
    <row r="16845" spans="1:4" x14ac:dyDescent="0.3">
      <c r="A16845" s="2">
        <v>44995.737766284721</v>
      </c>
      <c r="B16845" s="3">
        <f t="shared" si="549"/>
        <v>24941</v>
      </c>
      <c r="C16845" s="1">
        <v>3.1419000000000001</v>
      </c>
      <c r="D16845" s="1">
        <f t="shared" si="548"/>
        <v>0.38140096618357566</v>
      </c>
    </row>
    <row r="16846" spans="1:4" x14ac:dyDescent="0.3">
      <c r="A16846" s="2">
        <v>44995.737782465279</v>
      </c>
      <c r="B16846" s="3">
        <f t="shared" si="549"/>
        <v>24942</v>
      </c>
      <c r="C16846" s="1">
        <v>3.1415000000000002</v>
      </c>
      <c r="D16846" s="1">
        <f t="shared" si="548"/>
        <v>0.38043478260869656</v>
      </c>
    </row>
    <row r="16847" spans="1:4" x14ac:dyDescent="0.3">
      <c r="A16847" s="2">
        <v>44995.737800439812</v>
      </c>
      <c r="B16847" s="3">
        <f t="shared" si="549"/>
        <v>24944</v>
      </c>
      <c r="C16847" s="1">
        <v>3.1415999999999999</v>
      </c>
      <c r="D16847" s="1">
        <f t="shared" si="548"/>
        <v>0.38067632850241578</v>
      </c>
    </row>
    <row r="16848" spans="1:4" x14ac:dyDescent="0.3">
      <c r="A16848" s="2">
        <v>44995.737816435183</v>
      </c>
      <c r="B16848" s="3">
        <f t="shared" si="549"/>
        <v>24945</v>
      </c>
      <c r="C16848" s="1">
        <v>3.1421999999999999</v>
      </c>
      <c r="D16848" s="1">
        <f t="shared" si="548"/>
        <v>0.38212560386473449</v>
      </c>
    </row>
    <row r="16849" spans="1:4" x14ac:dyDescent="0.3">
      <c r="A16849" s="2">
        <v>44995.737834641201</v>
      </c>
      <c r="B16849" s="3">
        <f t="shared" si="549"/>
        <v>24947</v>
      </c>
      <c r="C16849" s="1">
        <v>3.1394000000000002</v>
      </c>
      <c r="D16849" s="1">
        <f t="shared" si="548"/>
        <v>0.37536231884058063</v>
      </c>
    </row>
    <row r="16850" spans="1:4" x14ac:dyDescent="0.3">
      <c r="A16850" s="2">
        <v>44995.73785273148</v>
      </c>
      <c r="B16850" s="3">
        <f t="shared" si="549"/>
        <v>24948</v>
      </c>
      <c r="C16850" s="1">
        <v>3.1413000000000002</v>
      </c>
      <c r="D16850" s="1">
        <f t="shared" si="548"/>
        <v>0.37995169082125696</v>
      </c>
    </row>
    <row r="16851" spans="1:4" x14ac:dyDescent="0.3">
      <c r="A16851" s="2">
        <v>44995.737868912038</v>
      </c>
      <c r="B16851" s="3">
        <f t="shared" si="549"/>
        <v>24950</v>
      </c>
      <c r="C16851" s="1">
        <v>3.1408</v>
      </c>
      <c r="D16851" s="1">
        <f t="shared" si="548"/>
        <v>0.37874396135265753</v>
      </c>
    </row>
    <row r="16852" spans="1:4" x14ac:dyDescent="0.3">
      <c r="A16852" s="2">
        <v>44995.737886828705</v>
      </c>
      <c r="B16852" s="3">
        <f t="shared" si="549"/>
        <v>24951</v>
      </c>
      <c r="C16852" s="1">
        <v>3.1406999999999998</v>
      </c>
      <c r="D16852" s="1">
        <f t="shared" si="548"/>
        <v>0.37850241545893726</v>
      </c>
    </row>
    <row r="16853" spans="1:4" x14ac:dyDescent="0.3">
      <c r="A16853" s="2">
        <v>44995.737905196758</v>
      </c>
      <c r="B16853" s="3">
        <f t="shared" si="549"/>
        <v>24953</v>
      </c>
      <c r="C16853" s="1">
        <v>3.1398999999999999</v>
      </c>
      <c r="D16853" s="1">
        <f t="shared" si="548"/>
        <v>0.37657004830917901</v>
      </c>
    </row>
    <row r="16854" spans="1:4" x14ac:dyDescent="0.3">
      <c r="A16854" s="2">
        <v>44995.737923425928</v>
      </c>
      <c r="B16854" s="3">
        <f t="shared" si="549"/>
        <v>24955</v>
      </c>
      <c r="C16854" s="1">
        <v>3.1415999999999999</v>
      </c>
      <c r="D16854" s="1">
        <f t="shared" si="548"/>
        <v>0.38067632850241578</v>
      </c>
    </row>
    <row r="16855" spans="1:4" x14ac:dyDescent="0.3">
      <c r="A16855" s="2">
        <v>44995.737941562496</v>
      </c>
      <c r="B16855" s="3">
        <f t="shared" si="549"/>
        <v>24956</v>
      </c>
      <c r="C16855" s="1">
        <v>3.1421000000000001</v>
      </c>
      <c r="D16855" s="1">
        <f t="shared" si="548"/>
        <v>0.38188405797101521</v>
      </c>
    </row>
    <row r="16856" spans="1:4" x14ac:dyDescent="0.3">
      <c r="A16856" s="2">
        <v>44995.737957673613</v>
      </c>
      <c r="B16856" s="3">
        <f t="shared" si="549"/>
        <v>24957</v>
      </c>
      <c r="C16856" s="1">
        <v>3.1419000000000001</v>
      </c>
      <c r="D16856" s="1">
        <f t="shared" si="548"/>
        <v>0.38140096618357566</v>
      </c>
    </row>
    <row r="16857" spans="1:4" x14ac:dyDescent="0.3">
      <c r="A16857" s="2">
        <v>44995.737975671298</v>
      </c>
      <c r="B16857" s="3">
        <f t="shared" si="549"/>
        <v>24959</v>
      </c>
      <c r="C16857" s="1">
        <v>3.1413000000000002</v>
      </c>
      <c r="D16857" s="1">
        <f t="shared" si="548"/>
        <v>0.37995169082125696</v>
      </c>
    </row>
    <row r="16858" spans="1:4" x14ac:dyDescent="0.3">
      <c r="A16858" s="2">
        <v>44995.73799173611</v>
      </c>
      <c r="B16858" s="3">
        <f t="shared" si="549"/>
        <v>24960</v>
      </c>
      <c r="C16858" s="1">
        <v>3.1423000000000001</v>
      </c>
      <c r="D16858" s="1">
        <f t="shared" si="548"/>
        <v>0.38236714975845476</v>
      </c>
    </row>
    <row r="16859" spans="1:4" x14ac:dyDescent="0.3">
      <c r="A16859" s="2">
        <v>44995.73800996528</v>
      </c>
      <c r="B16859" s="3">
        <f t="shared" si="549"/>
        <v>24962</v>
      </c>
      <c r="C16859" s="1">
        <v>3.1413000000000002</v>
      </c>
      <c r="D16859" s="1">
        <f t="shared" si="548"/>
        <v>0.37995169082125696</v>
      </c>
    </row>
    <row r="16860" spans="1:4" x14ac:dyDescent="0.3">
      <c r="A16860" s="2">
        <v>44995.738028206018</v>
      </c>
      <c r="B16860" s="3">
        <f t="shared" si="549"/>
        <v>24964</v>
      </c>
      <c r="C16860" s="1">
        <v>3.1425000000000001</v>
      </c>
      <c r="D16860" s="1">
        <f t="shared" si="548"/>
        <v>0.38285024154589437</v>
      </c>
    </row>
    <row r="16861" spans="1:4" x14ac:dyDescent="0.3">
      <c r="A16861" s="2">
        <v>44995.738046296297</v>
      </c>
      <c r="B16861" s="3">
        <f t="shared" si="549"/>
        <v>24965</v>
      </c>
      <c r="C16861" s="1">
        <v>3.1419000000000001</v>
      </c>
      <c r="D16861" s="1">
        <f t="shared" si="548"/>
        <v>0.38140096618357566</v>
      </c>
    </row>
    <row r="16862" spans="1:4" x14ac:dyDescent="0.3">
      <c r="A16862" s="2">
        <v>44995.73806462963</v>
      </c>
      <c r="B16862" s="3">
        <f t="shared" si="549"/>
        <v>24967</v>
      </c>
      <c r="C16862" s="1">
        <v>3.1396999999999999</v>
      </c>
      <c r="D16862" s="1">
        <f t="shared" si="548"/>
        <v>0.37608695652173946</v>
      </c>
    </row>
    <row r="16863" spans="1:4" x14ac:dyDescent="0.3">
      <c r="A16863" s="2">
        <v>44995.738082719909</v>
      </c>
      <c r="B16863" s="3">
        <f t="shared" si="549"/>
        <v>24968</v>
      </c>
      <c r="C16863" s="1">
        <v>3.1396000000000002</v>
      </c>
      <c r="D16863" s="1">
        <f t="shared" si="548"/>
        <v>0.37584541062802018</v>
      </c>
    </row>
    <row r="16864" spans="1:4" x14ac:dyDescent="0.3">
      <c r="A16864" s="2">
        <v>44995.738100902781</v>
      </c>
      <c r="B16864" s="3">
        <f t="shared" si="549"/>
        <v>24970</v>
      </c>
      <c r="C16864" s="1">
        <v>3.1425999999999998</v>
      </c>
      <c r="D16864" s="1">
        <f t="shared" si="548"/>
        <v>0.38309178743961358</v>
      </c>
    </row>
    <row r="16865" spans="1:4" x14ac:dyDescent="0.3">
      <c r="A16865" s="2">
        <v>44995.738118969908</v>
      </c>
      <c r="B16865" s="3">
        <f t="shared" si="549"/>
        <v>24971</v>
      </c>
      <c r="C16865" s="1">
        <v>3.1417000000000002</v>
      </c>
      <c r="D16865" s="1">
        <f t="shared" si="548"/>
        <v>0.38091787439613611</v>
      </c>
    </row>
    <row r="16866" spans="1:4" x14ac:dyDescent="0.3">
      <c r="A16866" s="2">
        <v>44995.738134976855</v>
      </c>
      <c r="B16866" s="3">
        <f t="shared" si="549"/>
        <v>24973</v>
      </c>
      <c r="C16866" s="1">
        <v>3.1425000000000001</v>
      </c>
      <c r="D16866" s="1">
        <f t="shared" si="548"/>
        <v>0.38285024154589437</v>
      </c>
    </row>
    <row r="16867" spans="1:4" x14ac:dyDescent="0.3">
      <c r="A16867" s="2">
        <v>44995.738150949073</v>
      </c>
      <c r="B16867" s="3">
        <f t="shared" si="549"/>
        <v>24974</v>
      </c>
      <c r="C16867" s="1">
        <v>3.141</v>
      </c>
      <c r="D16867" s="1">
        <f t="shared" si="548"/>
        <v>0.37922705314009708</v>
      </c>
    </row>
    <row r="16868" spans="1:4" x14ac:dyDescent="0.3">
      <c r="A16868" s="2">
        <v>44995.738169282406</v>
      </c>
      <c r="B16868" s="3">
        <f t="shared" si="549"/>
        <v>24976</v>
      </c>
      <c r="C16868" s="1">
        <v>3.1415000000000002</v>
      </c>
      <c r="D16868" s="1">
        <f t="shared" si="548"/>
        <v>0.38043478260869656</v>
      </c>
    </row>
    <row r="16869" spans="1:4" x14ac:dyDescent="0.3">
      <c r="A16869" s="2">
        <v>44995.738187233794</v>
      </c>
      <c r="B16869" s="3">
        <f t="shared" si="549"/>
        <v>24977</v>
      </c>
      <c r="C16869" s="1">
        <v>3.1412</v>
      </c>
      <c r="D16869" s="1">
        <f t="shared" si="548"/>
        <v>0.37971014492753669</v>
      </c>
    </row>
    <row r="16870" spans="1:4" x14ac:dyDescent="0.3">
      <c r="A16870" s="2">
        <v>44995.73820320602</v>
      </c>
      <c r="B16870" s="3">
        <f t="shared" si="549"/>
        <v>24979</v>
      </c>
      <c r="C16870" s="1">
        <v>3.1404999999999998</v>
      </c>
      <c r="D16870" s="1">
        <f t="shared" si="548"/>
        <v>0.37801932367149765</v>
      </c>
    </row>
    <row r="16871" spans="1:4" x14ac:dyDescent="0.3">
      <c r="A16871" s="2">
        <v>44995.738221574073</v>
      </c>
      <c r="B16871" s="3">
        <f t="shared" si="549"/>
        <v>24980</v>
      </c>
      <c r="C16871" s="1">
        <v>3.1413000000000002</v>
      </c>
      <c r="D16871" s="1">
        <f t="shared" si="548"/>
        <v>0.37995169082125696</v>
      </c>
    </row>
    <row r="16872" spans="1:4" x14ac:dyDescent="0.3">
      <c r="A16872" s="2">
        <v>44995.738239664352</v>
      </c>
      <c r="B16872" s="3">
        <f t="shared" si="549"/>
        <v>24982</v>
      </c>
      <c r="C16872" s="1">
        <v>3.1406999999999998</v>
      </c>
      <c r="D16872" s="1">
        <f t="shared" si="548"/>
        <v>0.37850241545893726</v>
      </c>
    </row>
    <row r="16873" spans="1:4" x14ac:dyDescent="0.3">
      <c r="A16873" s="2">
        <v>44995.738258113422</v>
      </c>
      <c r="B16873" s="3">
        <f t="shared" si="549"/>
        <v>24983</v>
      </c>
      <c r="C16873" s="1">
        <v>3.1419000000000001</v>
      </c>
      <c r="D16873" s="1">
        <f t="shared" si="548"/>
        <v>0.38140096618357566</v>
      </c>
    </row>
    <row r="16874" spans="1:4" x14ac:dyDescent="0.3">
      <c r="A16874" s="2">
        <v>44995.738276064818</v>
      </c>
      <c r="B16874" s="3">
        <f t="shared" si="549"/>
        <v>24985</v>
      </c>
      <c r="C16874" s="1">
        <v>3.1421000000000001</v>
      </c>
      <c r="D16874" s="1">
        <f t="shared" si="548"/>
        <v>0.38188405797101521</v>
      </c>
    </row>
    <row r="16875" spans="1:4" x14ac:dyDescent="0.3">
      <c r="A16875" s="2">
        <v>44995.738291944443</v>
      </c>
      <c r="B16875" s="3">
        <f t="shared" si="549"/>
        <v>24986</v>
      </c>
      <c r="C16875" s="1">
        <v>3.1406000000000001</v>
      </c>
      <c r="D16875" s="1">
        <f t="shared" si="548"/>
        <v>0.37826086956521798</v>
      </c>
    </row>
    <row r="16876" spans="1:4" x14ac:dyDescent="0.3">
      <c r="A16876" s="2">
        <v>44995.738310300927</v>
      </c>
      <c r="B16876" s="3">
        <f t="shared" si="549"/>
        <v>24988</v>
      </c>
      <c r="C16876" s="1">
        <v>3.1419000000000001</v>
      </c>
      <c r="D16876" s="1">
        <f t="shared" si="548"/>
        <v>0.38140096618357566</v>
      </c>
    </row>
    <row r="16877" spans="1:4" x14ac:dyDescent="0.3">
      <c r="A16877" s="2">
        <v>44995.738328553241</v>
      </c>
      <c r="B16877" s="3">
        <f t="shared" si="549"/>
        <v>24990</v>
      </c>
      <c r="C16877" s="1">
        <v>3.1412</v>
      </c>
      <c r="D16877" s="1">
        <f t="shared" si="548"/>
        <v>0.37971014492753669</v>
      </c>
    </row>
    <row r="16878" spans="1:4" x14ac:dyDescent="0.3">
      <c r="A16878" s="2">
        <v>44995.738346689817</v>
      </c>
      <c r="B16878" s="3">
        <f t="shared" si="549"/>
        <v>24991</v>
      </c>
      <c r="C16878" s="1">
        <v>3.1408</v>
      </c>
      <c r="D16878" s="1">
        <f t="shared" si="548"/>
        <v>0.37874396135265753</v>
      </c>
    </row>
    <row r="16879" spans="1:4" x14ac:dyDescent="0.3">
      <c r="A16879" s="2">
        <v>44995.73836491898</v>
      </c>
      <c r="B16879" s="3">
        <f t="shared" si="549"/>
        <v>24993</v>
      </c>
      <c r="C16879" s="1">
        <v>3.1408</v>
      </c>
      <c r="D16879" s="1">
        <f t="shared" si="548"/>
        <v>0.37874396135265753</v>
      </c>
    </row>
    <row r="16880" spans="1:4" x14ac:dyDescent="0.3">
      <c r="A16880" s="2">
        <v>44995.738383113428</v>
      </c>
      <c r="B16880" s="3">
        <f t="shared" si="549"/>
        <v>24994</v>
      </c>
      <c r="C16880" s="1">
        <v>3.1385000000000001</v>
      </c>
      <c r="D16880" s="1">
        <f t="shared" si="548"/>
        <v>0.37318840579710205</v>
      </c>
    </row>
    <row r="16881" spans="1:4" x14ac:dyDescent="0.3">
      <c r="A16881" s="2">
        <v>44995.738401226852</v>
      </c>
      <c r="B16881" s="3">
        <f t="shared" si="549"/>
        <v>24996</v>
      </c>
      <c r="C16881" s="1">
        <v>3.1406000000000001</v>
      </c>
      <c r="D16881" s="1">
        <f t="shared" si="548"/>
        <v>0.37826086956521798</v>
      </c>
    </row>
    <row r="16882" spans="1:4" x14ac:dyDescent="0.3">
      <c r="A16882" s="2">
        <v>44995.738417233799</v>
      </c>
      <c r="B16882" s="3">
        <f t="shared" si="549"/>
        <v>24997</v>
      </c>
      <c r="C16882" s="1">
        <v>3.1387999999999998</v>
      </c>
      <c r="D16882" s="1">
        <f t="shared" si="548"/>
        <v>0.37391304347826088</v>
      </c>
    </row>
    <row r="16883" spans="1:4" x14ac:dyDescent="0.3">
      <c r="A16883" s="2">
        <v>44995.738435381943</v>
      </c>
      <c r="B16883" s="3">
        <f t="shared" si="549"/>
        <v>24999</v>
      </c>
      <c r="C16883" s="1">
        <v>3.1408</v>
      </c>
      <c r="D16883" s="1">
        <f t="shared" si="548"/>
        <v>0.37874396135265753</v>
      </c>
    </row>
    <row r="16884" spans="1:4" x14ac:dyDescent="0.3">
      <c r="A16884" s="2">
        <v>44995.738451458332</v>
      </c>
      <c r="B16884" s="3">
        <f t="shared" si="549"/>
        <v>25000</v>
      </c>
      <c r="C16884" s="1">
        <v>3.1402999999999999</v>
      </c>
      <c r="D16884" s="1">
        <f t="shared" si="548"/>
        <v>0.3775362318840581</v>
      </c>
    </row>
    <row r="16885" spans="1:4" x14ac:dyDescent="0.3">
      <c r="A16885" s="2">
        <v>44995.738469618052</v>
      </c>
      <c r="B16885" s="3">
        <f t="shared" si="549"/>
        <v>25002</v>
      </c>
      <c r="C16885" s="1">
        <v>3.1415000000000002</v>
      </c>
      <c r="D16885" s="1">
        <f t="shared" si="548"/>
        <v>0.38043478260869656</v>
      </c>
    </row>
    <row r="16886" spans="1:4" x14ac:dyDescent="0.3">
      <c r="A16886" s="2">
        <v>44995.73848777778</v>
      </c>
      <c r="B16886" s="3">
        <f t="shared" si="549"/>
        <v>25003</v>
      </c>
      <c r="C16886" s="1">
        <v>3.1425999999999998</v>
      </c>
      <c r="D16886" s="1">
        <f t="shared" si="548"/>
        <v>0.38309178743961358</v>
      </c>
    </row>
    <row r="16887" spans="1:4" x14ac:dyDescent="0.3">
      <c r="A16887" s="2">
        <v>44995.738506134257</v>
      </c>
      <c r="B16887" s="3">
        <f t="shared" si="549"/>
        <v>25005</v>
      </c>
      <c r="C16887" s="1">
        <v>3.1419999999999999</v>
      </c>
      <c r="D16887" s="1">
        <f t="shared" si="548"/>
        <v>0.38164251207729494</v>
      </c>
    </row>
    <row r="16888" spans="1:4" x14ac:dyDescent="0.3">
      <c r="A16888" s="2">
        <v>44995.738524259257</v>
      </c>
      <c r="B16888" s="3">
        <f t="shared" si="549"/>
        <v>25006</v>
      </c>
      <c r="C16888" s="1">
        <v>3.1413000000000002</v>
      </c>
      <c r="D16888" s="1">
        <f t="shared" si="548"/>
        <v>0.37995169082125696</v>
      </c>
    </row>
    <row r="16889" spans="1:4" x14ac:dyDescent="0.3">
      <c r="A16889" s="2">
        <v>44995.738542326391</v>
      </c>
      <c r="B16889" s="3">
        <f t="shared" si="549"/>
        <v>25008</v>
      </c>
      <c r="C16889" s="1">
        <v>3.1419999999999999</v>
      </c>
      <c r="D16889" s="1">
        <f t="shared" si="548"/>
        <v>0.38164251207729494</v>
      </c>
    </row>
    <row r="16890" spans="1:4" x14ac:dyDescent="0.3">
      <c r="A16890" s="2">
        <v>44995.738560636571</v>
      </c>
      <c r="B16890" s="3">
        <f t="shared" si="549"/>
        <v>25010</v>
      </c>
      <c r="C16890" s="1">
        <v>3.141</v>
      </c>
      <c r="D16890" s="1">
        <f t="shared" si="548"/>
        <v>0.37922705314009708</v>
      </c>
    </row>
    <row r="16891" spans="1:4" x14ac:dyDescent="0.3">
      <c r="A16891" s="2">
        <v>44995.738578761571</v>
      </c>
      <c r="B16891" s="3">
        <f t="shared" si="549"/>
        <v>25011</v>
      </c>
      <c r="C16891" s="1">
        <v>3.1415999999999999</v>
      </c>
      <c r="D16891" s="1">
        <f t="shared" si="548"/>
        <v>0.38067632850241578</v>
      </c>
    </row>
    <row r="16892" spans="1:4" x14ac:dyDescent="0.3">
      <c r="A16892" s="2">
        <v>44995.738596990741</v>
      </c>
      <c r="B16892" s="3">
        <f t="shared" si="549"/>
        <v>25013</v>
      </c>
      <c r="C16892" s="1">
        <v>3.1419000000000001</v>
      </c>
      <c r="D16892" s="1">
        <f t="shared" si="548"/>
        <v>0.38140096618357566</v>
      </c>
    </row>
    <row r="16893" spans="1:4" x14ac:dyDescent="0.3">
      <c r="A16893" s="2">
        <v>44995.738613055553</v>
      </c>
      <c r="B16893" s="3">
        <f t="shared" si="549"/>
        <v>25014</v>
      </c>
      <c r="C16893" s="1">
        <v>3.1414</v>
      </c>
      <c r="D16893" s="1">
        <f t="shared" si="548"/>
        <v>0.38019323671497623</v>
      </c>
    </row>
    <row r="16894" spans="1:4" x14ac:dyDescent="0.3">
      <c r="A16894" s="2">
        <v>44995.738631192129</v>
      </c>
      <c r="B16894" s="3">
        <f t="shared" si="549"/>
        <v>25016</v>
      </c>
      <c r="C16894" s="1">
        <v>3.1413000000000002</v>
      </c>
      <c r="D16894" s="1">
        <f t="shared" si="548"/>
        <v>0.37995169082125696</v>
      </c>
    </row>
    <row r="16895" spans="1:4" x14ac:dyDescent="0.3">
      <c r="A16895" s="2">
        <v>44995.73864920139</v>
      </c>
      <c r="B16895" s="3">
        <f t="shared" si="549"/>
        <v>25017</v>
      </c>
      <c r="C16895" s="1">
        <v>3.141</v>
      </c>
      <c r="D16895" s="1">
        <f t="shared" si="548"/>
        <v>0.37922705314009708</v>
      </c>
    </row>
    <row r="16896" spans="1:4" x14ac:dyDescent="0.3">
      <c r="A16896" s="2">
        <v>44995.738665324076</v>
      </c>
      <c r="B16896" s="3">
        <f t="shared" si="549"/>
        <v>25019</v>
      </c>
      <c r="C16896" s="1">
        <v>3.1433</v>
      </c>
      <c r="D16896" s="1">
        <f t="shared" si="548"/>
        <v>0.38478260869565256</v>
      </c>
    </row>
    <row r="16897" spans="1:4" x14ac:dyDescent="0.3">
      <c r="A16897" s="2">
        <v>44995.738683460651</v>
      </c>
      <c r="B16897" s="3">
        <f t="shared" si="549"/>
        <v>25020</v>
      </c>
      <c r="C16897" s="1">
        <v>3.1410999999999998</v>
      </c>
      <c r="D16897" s="1">
        <f t="shared" si="548"/>
        <v>0.37946859903381636</v>
      </c>
    </row>
    <row r="16898" spans="1:4" x14ac:dyDescent="0.3">
      <c r="A16898" s="2">
        <v>44995.738699247682</v>
      </c>
      <c r="B16898" s="3">
        <f t="shared" si="549"/>
        <v>25022</v>
      </c>
      <c r="C16898" s="1">
        <v>3.1413000000000002</v>
      </c>
      <c r="D16898" s="1">
        <f t="shared" si="548"/>
        <v>0.37995169082125696</v>
      </c>
    </row>
    <row r="16899" spans="1:4" x14ac:dyDescent="0.3">
      <c r="A16899" s="2">
        <v>44995.738717638887</v>
      </c>
      <c r="B16899" s="3">
        <f t="shared" si="549"/>
        <v>25023</v>
      </c>
      <c r="C16899" s="1">
        <v>3.1419000000000001</v>
      </c>
      <c r="D16899" s="1">
        <f t="shared" ref="D16899:D16962" si="550">(C16899-2.57-0.414)/0.414</f>
        <v>0.38140096618357566</v>
      </c>
    </row>
    <row r="16900" spans="1:4" x14ac:dyDescent="0.3">
      <c r="A16900" s="2">
        <v>44995.738735856481</v>
      </c>
      <c r="B16900" s="3">
        <f t="shared" ref="B16900:B16963" si="551">ROUND((A16900-$A$2)*24*3600, 0)</f>
        <v>25025</v>
      </c>
      <c r="C16900" s="1">
        <v>3.1402000000000001</v>
      </c>
      <c r="D16900" s="1">
        <f t="shared" si="550"/>
        <v>0.37729468599033888</v>
      </c>
    </row>
    <row r="16901" spans="1:4" x14ac:dyDescent="0.3">
      <c r="A16901" s="2">
        <v>44995.738753888887</v>
      </c>
      <c r="B16901" s="3">
        <f t="shared" si="551"/>
        <v>25026</v>
      </c>
      <c r="C16901" s="1">
        <v>3.1406000000000001</v>
      </c>
      <c r="D16901" s="1">
        <f t="shared" si="550"/>
        <v>0.37826086956521798</v>
      </c>
    </row>
    <row r="16902" spans="1:4" x14ac:dyDescent="0.3">
      <c r="A16902" s="2">
        <v>44995.738772222219</v>
      </c>
      <c r="B16902" s="3">
        <f t="shared" si="551"/>
        <v>25028</v>
      </c>
      <c r="C16902" s="1">
        <v>3.1417000000000002</v>
      </c>
      <c r="D16902" s="1">
        <f t="shared" si="550"/>
        <v>0.38091787439613611</v>
      </c>
    </row>
    <row r="16903" spans="1:4" x14ac:dyDescent="0.3">
      <c r="A16903" s="2">
        <v>44995.738790289353</v>
      </c>
      <c r="B16903" s="3">
        <f t="shared" si="551"/>
        <v>25029</v>
      </c>
      <c r="C16903" s="1">
        <v>3.1417999999999999</v>
      </c>
      <c r="D16903" s="1">
        <f t="shared" si="550"/>
        <v>0.38115942028985533</v>
      </c>
    </row>
    <row r="16904" spans="1:4" x14ac:dyDescent="0.3">
      <c r="A16904" s="2">
        <v>44995.738806388887</v>
      </c>
      <c r="B16904" s="3">
        <f t="shared" si="551"/>
        <v>25031</v>
      </c>
      <c r="C16904" s="1">
        <v>3.1396999999999999</v>
      </c>
      <c r="D16904" s="1">
        <f t="shared" si="550"/>
        <v>0.37608695652173946</v>
      </c>
    </row>
    <row r="16905" spans="1:4" x14ac:dyDescent="0.3">
      <c r="A16905" s="2">
        <v>44995.738824560183</v>
      </c>
      <c r="B16905" s="3">
        <f t="shared" si="551"/>
        <v>25032</v>
      </c>
      <c r="C16905" s="1">
        <v>3.1415000000000002</v>
      </c>
      <c r="D16905" s="1">
        <f t="shared" si="550"/>
        <v>0.38043478260869656</v>
      </c>
    </row>
    <row r="16906" spans="1:4" x14ac:dyDescent="0.3">
      <c r="A16906" s="2">
        <v>44995.738842604165</v>
      </c>
      <c r="B16906" s="3">
        <f t="shared" si="551"/>
        <v>25034</v>
      </c>
      <c r="C16906" s="1">
        <v>3.1419999999999999</v>
      </c>
      <c r="D16906" s="1">
        <f t="shared" si="550"/>
        <v>0.38164251207729494</v>
      </c>
    </row>
    <row r="16907" spans="1:4" x14ac:dyDescent="0.3">
      <c r="A16907" s="2">
        <v>44995.738858599536</v>
      </c>
      <c r="B16907" s="3">
        <f t="shared" si="551"/>
        <v>25035</v>
      </c>
      <c r="C16907" s="1">
        <v>3.1419000000000001</v>
      </c>
      <c r="D16907" s="1">
        <f t="shared" si="550"/>
        <v>0.38140096618357566</v>
      </c>
    </row>
    <row r="16908" spans="1:4" x14ac:dyDescent="0.3">
      <c r="A16908" s="2">
        <v>44995.73887685185</v>
      </c>
      <c r="B16908" s="3">
        <f t="shared" si="551"/>
        <v>25037</v>
      </c>
      <c r="C16908" s="1">
        <v>3.1404999999999998</v>
      </c>
      <c r="D16908" s="1">
        <f t="shared" si="550"/>
        <v>0.37801932367149765</v>
      </c>
    </row>
    <row r="16909" spans="1:4" x14ac:dyDescent="0.3">
      <c r="A16909" s="2">
        <v>44995.738893032409</v>
      </c>
      <c r="B16909" s="3">
        <f t="shared" si="551"/>
        <v>25038</v>
      </c>
      <c r="C16909" s="1">
        <v>3.1429</v>
      </c>
      <c r="D16909" s="1">
        <f t="shared" si="550"/>
        <v>0.38381642512077346</v>
      </c>
    </row>
    <row r="16910" spans="1:4" x14ac:dyDescent="0.3">
      <c r="A16910" s="2">
        <v>44995.73891083333</v>
      </c>
      <c r="B16910" s="3">
        <f t="shared" si="551"/>
        <v>25040</v>
      </c>
      <c r="C16910" s="1">
        <v>3.1377000000000002</v>
      </c>
      <c r="D16910" s="1">
        <f t="shared" si="550"/>
        <v>0.3712560386473438</v>
      </c>
    </row>
    <row r="16911" spans="1:4" x14ac:dyDescent="0.3">
      <c r="A16911" s="2">
        <v>44995.738926909726</v>
      </c>
      <c r="B16911" s="3">
        <f t="shared" si="551"/>
        <v>25041</v>
      </c>
      <c r="C16911" s="1">
        <v>3.141</v>
      </c>
      <c r="D16911" s="1">
        <f t="shared" si="550"/>
        <v>0.37922705314009708</v>
      </c>
    </row>
    <row r="16912" spans="1:4" x14ac:dyDescent="0.3">
      <c r="A16912" s="2">
        <v>44995.738942847223</v>
      </c>
      <c r="B16912" s="3">
        <f t="shared" si="551"/>
        <v>25043</v>
      </c>
      <c r="C16912" s="1">
        <v>3.1423999999999999</v>
      </c>
      <c r="D16912" s="1">
        <f t="shared" si="550"/>
        <v>0.38260869565217404</v>
      </c>
    </row>
    <row r="16913" spans="1:4" x14ac:dyDescent="0.3">
      <c r="A16913" s="2">
        <v>44995.738961076386</v>
      </c>
      <c r="B16913" s="3">
        <f t="shared" si="551"/>
        <v>25044</v>
      </c>
      <c r="C16913" s="1">
        <v>3.1406000000000001</v>
      </c>
      <c r="D16913" s="1">
        <f t="shared" si="550"/>
        <v>0.37826086956521798</v>
      </c>
    </row>
    <row r="16914" spans="1:4" x14ac:dyDescent="0.3">
      <c r="A16914" s="2">
        <v>44995.738977071756</v>
      </c>
      <c r="B16914" s="3">
        <f t="shared" si="551"/>
        <v>25046</v>
      </c>
      <c r="C16914" s="1">
        <v>3.1412</v>
      </c>
      <c r="D16914" s="1">
        <f t="shared" si="550"/>
        <v>0.37971014492753669</v>
      </c>
    </row>
    <row r="16915" spans="1:4" x14ac:dyDescent="0.3">
      <c r="A16915" s="2">
        <v>44995.738992893515</v>
      </c>
      <c r="B16915" s="3">
        <f t="shared" si="551"/>
        <v>25047</v>
      </c>
      <c r="C16915" s="1">
        <v>3.1415000000000002</v>
      </c>
      <c r="D16915" s="1">
        <f t="shared" si="550"/>
        <v>0.38043478260869656</v>
      </c>
    </row>
    <row r="16916" spans="1:4" x14ac:dyDescent="0.3">
      <c r="A16916" s="2">
        <v>44995.739008888886</v>
      </c>
      <c r="B16916" s="3">
        <f t="shared" si="551"/>
        <v>25048</v>
      </c>
      <c r="C16916" s="1">
        <v>3.1413000000000002</v>
      </c>
      <c r="D16916" s="1">
        <f t="shared" si="550"/>
        <v>0.37995169082125696</v>
      </c>
    </row>
    <row r="16917" spans="1:4" x14ac:dyDescent="0.3">
      <c r="A16917" s="2">
        <v>44995.73902710648</v>
      </c>
      <c r="B16917" s="3">
        <f t="shared" si="551"/>
        <v>25050</v>
      </c>
      <c r="C16917" s="1">
        <v>3.1402999999999999</v>
      </c>
      <c r="D16917" s="1">
        <f t="shared" si="550"/>
        <v>0.3775362318840581</v>
      </c>
    </row>
    <row r="16918" spans="1:4" x14ac:dyDescent="0.3">
      <c r="A16918" s="2">
        <v>44995.739045393515</v>
      </c>
      <c r="B16918" s="3">
        <f t="shared" si="551"/>
        <v>25051</v>
      </c>
      <c r="C16918" s="1">
        <v>3.1421999999999999</v>
      </c>
      <c r="D16918" s="1">
        <f t="shared" si="550"/>
        <v>0.38212560386473449</v>
      </c>
    </row>
    <row r="16919" spans="1:4" x14ac:dyDescent="0.3">
      <c r="A16919" s="2">
        <v>44995.739063391207</v>
      </c>
      <c r="B16919" s="3">
        <f t="shared" si="551"/>
        <v>25053</v>
      </c>
      <c r="C16919" s="1">
        <v>3.1404000000000001</v>
      </c>
      <c r="D16919" s="1">
        <f t="shared" si="550"/>
        <v>0.37777777777777843</v>
      </c>
    </row>
    <row r="16920" spans="1:4" x14ac:dyDescent="0.3">
      <c r="A16920" s="2">
        <v>44995.739081736108</v>
      </c>
      <c r="B16920" s="3">
        <f t="shared" si="551"/>
        <v>25055</v>
      </c>
      <c r="C16920" s="1">
        <v>3.1425999999999998</v>
      </c>
      <c r="D16920" s="1">
        <f t="shared" si="550"/>
        <v>0.38309178743961358</v>
      </c>
    </row>
    <row r="16921" spans="1:4" x14ac:dyDescent="0.3">
      <c r="A16921" s="2">
        <v>44995.739099930557</v>
      </c>
      <c r="B16921" s="3">
        <f t="shared" si="551"/>
        <v>25056</v>
      </c>
      <c r="C16921" s="1">
        <v>3.1423999999999999</v>
      </c>
      <c r="D16921" s="1">
        <f t="shared" si="550"/>
        <v>0.38260869565217404</v>
      </c>
    </row>
    <row r="16922" spans="1:4" x14ac:dyDescent="0.3">
      <c r="A16922" s="2">
        <v>44995.739117928242</v>
      </c>
      <c r="B16922" s="3">
        <f t="shared" si="551"/>
        <v>25058</v>
      </c>
      <c r="C16922" s="1">
        <v>3.1421000000000001</v>
      </c>
      <c r="D16922" s="1">
        <f t="shared" si="550"/>
        <v>0.38188405797101521</v>
      </c>
    </row>
    <row r="16923" spans="1:4" x14ac:dyDescent="0.3">
      <c r="A16923" s="2">
        <v>44995.739133946758</v>
      </c>
      <c r="B16923" s="3">
        <f t="shared" si="551"/>
        <v>25059</v>
      </c>
      <c r="C16923" s="1">
        <v>3.1425000000000001</v>
      </c>
      <c r="D16923" s="1">
        <f t="shared" si="550"/>
        <v>0.38285024154589437</v>
      </c>
    </row>
    <row r="16924" spans="1:4" x14ac:dyDescent="0.3">
      <c r="A16924" s="2">
        <v>44995.73914996528</v>
      </c>
      <c r="B16924" s="3">
        <f t="shared" si="551"/>
        <v>25060</v>
      </c>
      <c r="C16924" s="1">
        <v>3.1425999999999998</v>
      </c>
      <c r="D16924" s="1">
        <f t="shared" si="550"/>
        <v>0.38309178743961358</v>
      </c>
    </row>
    <row r="16925" spans="1:4" x14ac:dyDescent="0.3">
      <c r="A16925" s="2">
        <v>44995.739168263892</v>
      </c>
      <c r="B16925" s="3">
        <f t="shared" si="551"/>
        <v>25062</v>
      </c>
      <c r="C16925" s="1">
        <v>3.1423999999999999</v>
      </c>
      <c r="D16925" s="1">
        <f t="shared" si="550"/>
        <v>0.38260869565217404</v>
      </c>
    </row>
    <row r="16926" spans="1:4" x14ac:dyDescent="0.3">
      <c r="A16926" s="2">
        <v>44995.739186493054</v>
      </c>
      <c r="B16926" s="3">
        <f t="shared" si="551"/>
        <v>25064</v>
      </c>
      <c r="C16926" s="1">
        <v>3.1404999999999998</v>
      </c>
      <c r="D16926" s="1">
        <f t="shared" si="550"/>
        <v>0.37801932367149765</v>
      </c>
    </row>
    <row r="16927" spans="1:4" x14ac:dyDescent="0.3">
      <c r="A16927" s="2">
        <v>44995.739204537036</v>
      </c>
      <c r="B16927" s="3">
        <f t="shared" si="551"/>
        <v>25065</v>
      </c>
      <c r="C16927" s="1">
        <v>3.1429999999999998</v>
      </c>
      <c r="D16927" s="1">
        <f t="shared" si="550"/>
        <v>0.38405797101449274</v>
      </c>
    </row>
    <row r="16928" spans="1:4" x14ac:dyDescent="0.3">
      <c r="A16928" s="2">
        <v>44995.739222951386</v>
      </c>
      <c r="B16928" s="3">
        <f t="shared" si="551"/>
        <v>25067</v>
      </c>
      <c r="C16928" s="1">
        <v>3.1429</v>
      </c>
      <c r="D16928" s="1">
        <f t="shared" si="550"/>
        <v>0.38381642512077346</v>
      </c>
    </row>
    <row r="16929" spans="1:4" x14ac:dyDescent="0.3">
      <c r="A16929" s="2">
        <v>44995.739240902774</v>
      </c>
      <c r="B16929" s="3">
        <f t="shared" si="551"/>
        <v>25068</v>
      </c>
      <c r="C16929" s="1">
        <v>3.141</v>
      </c>
      <c r="D16929" s="1">
        <f t="shared" si="550"/>
        <v>0.37922705314009708</v>
      </c>
    </row>
    <row r="16930" spans="1:4" x14ac:dyDescent="0.3">
      <c r="A16930" s="2">
        <v>44995.739256886576</v>
      </c>
      <c r="B16930" s="3">
        <f t="shared" si="551"/>
        <v>25070</v>
      </c>
      <c r="C16930" s="1">
        <v>3.1423999999999999</v>
      </c>
      <c r="D16930" s="1">
        <f t="shared" si="550"/>
        <v>0.38260869565217404</v>
      </c>
    </row>
    <row r="16931" spans="1:4" x14ac:dyDescent="0.3">
      <c r="A16931" s="2">
        <v>44995.739272893516</v>
      </c>
      <c r="B16931" s="3">
        <f t="shared" si="551"/>
        <v>25071</v>
      </c>
      <c r="C16931" s="1">
        <v>3.1417999999999999</v>
      </c>
      <c r="D16931" s="1">
        <f t="shared" si="550"/>
        <v>0.38115942028985533</v>
      </c>
    </row>
    <row r="16932" spans="1:4" x14ac:dyDescent="0.3">
      <c r="A16932" s="2">
        <v>44995.739291087964</v>
      </c>
      <c r="B16932" s="3">
        <f t="shared" si="551"/>
        <v>25073</v>
      </c>
      <c r="C16932" s="1">
        <v>3.1410999999999998</v>
      </c>
      <c r="D16932" s="1">
        <f t="shared" si="550"/>
        <v>0.37946859903381636</v>
      </c>
    </row>
    <row r="16933" spans="1:4" x14ac:dyDescent="0.3">
      <c r="A16933" s="2">
        <v>44995.73930927083</v>
      </c>
      <c r="B16933" s="3">
        <f t="shared" si="551"/>
        <v>25074</v>
      </c>
      <c r="C16933" s="1">
        <v>3.1402000000000001</v>
      </c>
      <c r="D16933" s="1">
        <f t="shared" si="550"/>
        <v>0.37729468599033888</v>
      </c>
    </row>
    <row r="16934" spans="1:4" x14ac:dyDescent="0.3">
      <c r="A16934" s="2">
        <v>44995.739327557872</v>
      </c>
      <c r="B16934" s="3">
        <f t="shared" si="551"/>
        <v>25076</v>
      </c>
      <c r="C16934" s="1">
        <v>3.1408</v>
      </c>
      <c r="D16934" s="1">
        <f t="shared" si="550"/>
        <v>0.37874396135265753</v>
      </c>
    </row>
    <row r="16935" spans="1:4" x14ac:dyDescent="0.3">
      <c r="A16935" s="2">
        <v>44995.739345729169</v>
      </c>
      <c r="B16935" s="3">
        <f t="shared" si="551"/>
        <v>25077</v>
      </c>
      <c r="C16935" s="1">
        <v>3.1408999999999998</v>
      </c>
      <c r="D16935" s="1">
        <f t="shared" si="550"/>
        <v>0.37898550724637681</v>
      </c>
    </row>
    <row r="16936" spans="1:4" x14ac:dyDescent="0.3">
      <c r="A16936" s="2">
        <v>44995.739363807872</v>
      </c>
      <c r="B16936" s="3">
        <f t="shared" si="551"/>
        <v>25079</v>
      </c>
      <c r="C16936" s="1">
        <v>3.1415000000000002</v>
      </c>
      <c r="D16936" s="1">
        <f t="shared" si="550"/>
        <v>0.38043478260869656</v>
      </c>
    </row>
    <row r="16937" spans="1:4" x14ac:dyDescent="0.3">
      <c r="A16937" s="2">
        <v>44995.739379814811</v>
      </c>
      <c r="B16937" s="3">
        <f t="shared" si="551"/>
        <v>25080</v>
      </c>
      <c r="C16937" s="1">
        <v>3.1417999999999999</v>
      </c>
      <c r="D16937" s="1">
        <f t="shared" si="550"/>
        <v>0.38115942028985533</v>
      </c>
    </row>
    <row r="16938" spans="1:4" x14ac:dyDescent="0.3">
      <c r="A16938" s="2">
        <v>44995.739398020836</v>
      </c>
      <c r="B16938" s="3">
        <f t="shared" si="551"/>
        <v>25082</v>
      </c>
      <c r="C16938" s="1">
        <v>3.1421999999999999</v>
      </c>
      <c r="D16938" s="1">
        <f t="shared" si="550"/>
        <v>0.38212560386473449</v>
      </c>
    </row>
    <row r="16939" spans="1:4" x14ac:dyDescent="0.3">
      <c r="A16939" s="2">
        <v>44995.739416249999</v>
      </c>
      <c r="B16939" s="3">
        <f t="shared" si="551"/>
        <v>25083</v>
      </c>
      <c r="C16939" s="1">
        <v>3.1408</v>
      </c>
      <c r="D16939" s="1">
        <f t="shared" si="550"/>
        <v>0.37874396135265753</v>
      </c>
    </row>
    <row r="16940" spans="1:4" x14ac:dyDescent="0.3">
      <c r="A16940" s="2">
        <v>44995.739434456016</v>
      </c>
      <c r="B16940" s="3">
        <f t="shared" si="551"/>
        <v>25085</v>
      </c>
      <c r="C16940" s="1">
        <v>3.1421999999999999</v>
      </c>
      <c r="D16940" s="1">
        <f t="shared" si="550"/>
        <v>0.38212560386473449</v>
      </c>
    </row>
    <row r="16941" spans="1:4" x14ac:dyDescent="0.3">
      <c r="A16941" s="2">
        <v>44995.739452499998</v>
      </c>
      <c r="B16941" s="3">
        <f t="shared" si="551"/>
        <v>25087</v>
      </c>
      <c r="C16941" s="1">
        <v>3.1392000000000002</v>
      </c>
      <c r="D16941" s="1">
        <f t="shared" si="550"/>
        <v>0.37487922705314108</v>
      </c>
    </row>
    <row r="16942" spans="1:4" x14ac:dyDescent="0.3">
      <c r="A16942" s="2">
        <v>44995.739470763889</v>
      </c>
      <c r="B16942" s="3">
        <f t="shared" si="551"/>
        <v>25088</v>
      </c>
      <c r="C16942" s="1">
        <v>3.1394000000000002</v>
      </c>
      <c r="D16942" s="1">
        <f t="shared" si="550"/>
        <v>0.37536231884058063</v>
      </c>
    </row>
    <row r="16943" spans="1:4" x14ac:dyDescent="0.3">
      <c r="A16943" s="2">
        <v>44995.739486666665</v>
      </c>
      <c r="B16943" s="3">
        <f t="shared" si="551"/>
        <v>25090</v>
      </c>
      <c r="C16943" s="1">
        <v>3.141</v>
      </c>
      <c r="D16943" s="1">
        <f t="shared" si="550"/>
        <v>0.37922705314009708</v>
      </c>
    </row>
    <row r="16944" spans="1:4" x14ac:dyDescent="0.3">
      <c r="A16944" s="2">
        <v>44995.739504907404</v>
      </c>
      <c r="B16944" s="3">
        <f t="shared" si="551"/>
        <v>25091</v>
      </c>
      <c r="C16944" s="1">
        <v>3.1421999999999999</v>
      </c>
      <c r="D16944" s="1">
        <f t="shared" si="550"/>
        <v>0.38212560386473449</v>
      </c>
    </row>
    <row r="16945" spans="1:4" x14ac:dyDescent="0.3">
      <c r="A16945" s="2">
        <v>44995.7395209838</v>
      </c>
      <c r="B16945" s="3">
        <f t="shared" si="551"/>
        <v>25093</v>
      </c>
      <c r="C16945" s="1">
        <v>3.1413000000000002</v>
      </c>
      <c r="D16945" s="1">
        <f t="shared" si="550"/>
        <v>0.37995169082125696</v>
      </c>
    </row>
    <row r="16946" spans="1:4" x14ac:dyDescent="0.3">
      <c r="A16946" s="2">
        <v>44995.739538946757</v>
      </c>
      <c r="B16946" s="3">
        <f t="shared" si="551"/>
        <v>25094</v>
      </c>
      <c r="C16946" s="1">
        <v>3.1421000000000001</v>
      </c>
      <c r="D16946" s="1">
        <f t="shared" si="550"/>
        <v>0.38188405797101521</v>
      </c>
    </row>
    <row r="16947" spans="1:4" x14ac:dyDescent="0.3">
      <c r="A16947" s="2">
        <v>44995.739554872685</v>
      </c>
      <c r="B16947" s="3">
        <f t="shared" si="551"/>
        <v>25095</v>
      </c>
      <c r="C16947" s="1">
        <v>3.1400999999999999</v>
      </c>
      <c r="D16947" s="1">
        <f t="shared" si="550"/>
        <v>0.37705314009661856</v>
      </c>
    </row>
    <row r="16948" spans="1:4" x14ac:dyDescent="0.3">
      <c r="A16948" s="2">
        <v>44995.739573333332</v>
      </c>
      <c r="B16948" s="3">
        <f t="shared" si="551"/>
        <v>25097</v>
      </c>
      <c r="C16948" s="1">
        <v>3.1442999999999999</v>
      </c>
      <c r="D16948" s="1">
        <f t="shared" si="550"/>
        <v>0.38719806763285042</v>
      </c>
    </row>
    <row r="16949" spans="1:4" x14ac:dyDescent="0.3">
      <c r="A16949" s="2">
        <v>44995.73959138889</v>
      </c>
      <c r="B16949" s="3">
        <f t="shared" si="551"/>
        <v>25099</v>
      </c>
      <c r="C16949" s="1">
        <v>3.1404999999999998</v>
      </c>
      <c r="D16949" s="1">
        <f t="shared" si="550"/>
        <v>0.37801932367149765</v>
      </c>
    </row>
    <row r="16950" spans="1:4" x14ac:dyDescent="0.3">
      <c r="A16950" s="2">
        <v>44995.739607291667</v>
      </c>
      <c r="B16950" s="3">
        <f t="shared" si="551"/>
        <v>25100</v>
      </c>
      <c r="C16950" s="1">
        <v>3.1427</v>
      </c>
      <c r="D16950" s="1">
        <f t="shared" si="550"/>
        <v>0.38333333333333391</v>
      </c>
    </row>
    <row r="16951" spans="1:4" x14ac:dyDescent="0.3">
      <c r="A16951" s="2">
        <v>44995.739623252317</v>
      </c>
      <c r="B16951" s="3">
        <f t="shared" si="551"/>
        <v>25101</v>
      </c>
      <c r="C16951" s="1">
        <v>3.1423000000000001</v>
      </c>
      <c r="D16951" s="1">
        <f t="shared" si="550"/>
        <v>0.38236714975845476</v>
      </c>
    </row>
    <row r="16952" spans="1:4" x14ac:dyDescent="0.3">
      <c r="A16952" s="2">
        <v>44995.739639212959</v>
      </c>
      <c r="B16952" s="3">
        <f t="shared" si="551"/>
        <v>25103</v>
      </c>
      <c r="C16952" s="1">
        <v>3.1413000000000002</v>
      </c>
      <c r="D16952" s="1">
        <f t="shared" si="550"/>
        <v>0.37995169082125696</v>
      </c>
    </row>
    <row r="16953" spans="1:4" x14ac:dyDescent="0.3">
      <c r="A16953" s="2">
        <v>44995.739657523147</v>
      </c>
      <c r="B16953" s="3">
        <f t="shared" si="551"/>
        <v>25104</v>
      </c>
      <c r="C16953" s="1">
        <v>3.1415999999999999</v>
      </c>
      <c r="D16953" s="1">
        <f t="shared" si="550"/>
        <v>0.38067632850241578</v>
      </c>
    </row>
    <row r="16954" spans="1:4" x14ac:dyDescent="0.3">
      <c r="A16954" s="2">
        <v>44995.739675543984</v>
      </c>
      <c r="B16954" s="3">
        <f t="shared" si="551"/>
        <v>25106</v>
      </c>
      <c r="C16954" s="1">
        <v>3.1417000000000002</v>
      </c>
      <c r="D16954" s="1">
        <f t="shared" si="550"/>
        <v>0.38091787439613611</v>
      </c>
    </row>
    <row r="16955" spans="1:4" x14ac:dyDescent="0.3">
      <c r="A16955" s="2">
        <v>44995.739691574076</v>
      </c>
      <c r="B16955" s="3">
        <f t="shared" si="551"/>
        <v>25107</v>
      </c>
      <c r="C16955" s="1">
        <v>3.1417999999999999</v>
      </c>
      <c r="D16955" s="1">
        <f t="shared" si="550"/>
        <v>0.38115942028985533</v>
      </c>
    </row>
    <row r="16956" spans="1:4" x14ac:dyDescent="0.3">
      <c r="A16956" s="2">
        <v>44995.739709641202</v>
      </c>
      <c r="B16956" s="3">
        <f t="shared" si="551"/>
        <v>25109</v>
      </c>
      <c r="C16956" s="1">
        <v>3.1413000000000002</v>
      </c>
      <c r="D16956" s="1">
        <f t="shared" si="550"/>
        <v>0.37995169082125696</v>
      </c>
    </row>
    <row r="16957" spans="1:4" x14ac:dyDescent="0.3">
      <c r="A16957" s="2">
        <v>44995.739725578707</v>
      </c>
      <c r="B16957" s="3">
        <f t="shared" si="551"/>
        <v>25110</v>
      </c>
      <c r="C16957" s="1">
        <v>3.1415000000000002</v>
      </c>
      <c r="D16957" s="1">
        <f t="shared" si="550"/>
        <v>0.38043478260869656</v>
      </c>
    </row>
    <row r="16958" spans="1:4" x14ac:dyDescent="0.3">
      <c r="A16958" s="2">
        <v>44995.739744004626</v>
      </c>
      <c r="B16958" s="3">
        <f t="shared" si="551"/>
        <v>25112</v>
      </c>
      <c r="C16958" s="1">
        <v>3.1400999999999999</v>
      </c>
      <c r="D16958" s="1">
        <f t="shared" si="550"/>
        <v>0.37705314009661856</v>
      </c>
    </row>
    <row r="16959" spans="1:4" x14ac:dyDescent="0.3">
      <c r="A16959" s="2">
        <v>44995.739762164354</v>
      </c>
      <c r="B16959" s="3">
        <f t="shared" si="551"/>
        <v>25113</v>
      </c>
      <c r="C16959" s="1">
        <v>3.1412</v>
      </c>
      <c r="D16959" s="1">
        <f t="shared" si="550"/>
        <v>0.37971014492753669</v>
      </c>
    </row>
    <row r="16960" spans="1:4" x14ac:dyDescent="0.3">
      <c r="A16960" s="2">
        <v>44995.739780347219</v>
      </c>
      <c r="B16960" s="3">
        <f t="shared" si="551"/>
        <v>25115</v>
      </c>
      <c r="C16960" s="1">
        <v>3.1379999999999999</v>
      </c>
      <c r="D16960" s="1">
        <f t="shared" si="550"/>
        <v>0.37198067632850262</v>
      </c>
    </row>
    <row r="16961" spans="1:4" x14ac:dyDescent="0.3">
      <c r="A16961" s="2">
        <v>44995.739798518516</v>
      </c>
      <c r="B16961" s="3">
        <f t="shared" si="551"/>
        <v>25117</v>
      </c>
      <c r="C16961" s="1">
        <v>3.1402999999999999</v>
      </c>
      <c r="D16961" s="1">
        <f t="shared" si="550"/>
        <v>0.3775362318840581</v>
      </c>
    </row>
    <row r="16962" spans="1:4" x14ac:dyDescent="0.3">
      <c r="A16962" s="2">
        <v>44995.739816562498</v>
      </c>
      <c r="B16962" s="3">
        <f t="shared" si="551"/>
        <v>25118</v>
      </c>
      <c r="C16962" s="1">
        <v>3.1417999999999999</v>
      </c>
      <c r="D16962" s="1">
        <f t="shared" si="550"/>
        <v>0.38115942028985533</v>
      </c>
    </row>
    <row r="16963" spans="1:4" x14ac:dyDescent="0.3">
      <c r="A16963" s="2">
        <v>44995.739832581021</v>
      </c>
      <c r="B16963" s="3">
        <f t="shared" si="551"/>
        <v>25119</v>
      </c>
      <c r="C16963" s="1">
        <v>3.1408</v>
      </c>
      <c r="D16963" s="1">
        <f t="shared" ref="D16963:D17026" si="552">(C16963-2.57-0.414)/0.414</f>
        <v>0.37874396135265753</v>
      </c>
    </row>
    <row r="16964" spans="1:4" x14ac:dyDescent="0.3">
      <c r="A16964" s="2">
        <v>44995.739848634257</v>
      </c>
      <c r="B16964" s="3">
        <f t="shared" ref="B16964:B17027" si="553">ROUND((A16964-$A$2)*24*3600, 0)</f>
        <v>25121</v>
      </c>
      <c r="C16964" s="1">
        <v>3.1417999999999999</v>
      </c>
      <c r="D16964" s="1">
        <f t="shared" si="552"/>
        <v>0.38115942028985533</v>
      </c>
    </row>
    <row r="16965" spans="1:4" x14ac:dyDescent="0.3">
      <c r="A16965" s="2">
        <v>44995.739866620374</v>
      </c>
      <c r="B16965" s="3">
        <f t="shared" si="553"/>
        <v>25122</v>
      </c>
      <c r="C16965" s="1">
        <v>3.1417000000000002</v>
      </c>
      <c r="D16965" s="1">
        <f t="shared" si="552"/>
        <v>0.38091787439613611</v>
      </c>
    </row>
    <row r="16966" spans="1:4" x14ac:dyDescent="0.3">
      <c r="A16966" s="2">
        <v>44995.739882638889</v>
      </c>
      <c r="B16966" s="3">
        <f t="shared" si="553"/>
        <v>25124</v>
      </c>
      <c r="C16966" s="1">
        <v>3.1429999999999998</v>
      </c>
      <c r="D16966" s="1">
        <f t="shared" si="552"/>
        <v>0.38405797101449274</v>
      </c>
    </row>
    <row r="16967" spans="1:4" x14ac:dyDescent="0.3">
      <c r="A16967" s="2">
        <v>44995.739898726853</v>
      </c>
      <c r="B16967" s="3">
        <f t="shared" si="553"/>
        <v>25125</v>
      </c>
      <c r="C16967" s="1">
        <v>3.1402999999999999</v>
      </c>
      <c r="D16967" s="1">
        <f t="shared" si="552"/>
        <v>0.3775362318840581</v>
      </c>
    </row>
    <row r="16968" spans="1:4" x14ac:dyDescent="0.3">
      <c r="A16968" s="2">
        <v>44995.739916863429</v>
      </c>
      <c r="B16968" s="3">
        <f t="shared" si="553"/>
        <v>25127</v>
      </c>
      <c r="C16968" s="1">
        <v>3.1415999999999999</v>
      </c>
      <c r="D16968" s="1">
        <f t="shared" si="552"/>
        <v>0.38067632850241578</v>
      </c>
    </row>
    <row r="16969" spans="1:4" x14ac:dyDescent="0.3">
      <c r="A16969" s="2">
        <v>44995.739932824072</v>
      </c>
      <c r="B16969" s="3">
        <f t="shared" si="553"/>
        <v>25128</v>
      </c>
      <c r="C16969" s="1">
        <v>3.1408999999999998</v>
      </c>
      <c r="D16969" s="1">
        <f t="shared" si="552"/>
        <v>0.37898550724637681</v>
      </c>
    </row>
    <row r="16970" spans="1:4" x14ac:dyDescent="0.3">
      <c r="A16970" s="2">
        <v>44995.739950914351</v>
      </c>
      <c r="B16970" s="3">
        <f t="shared" si="553"/>
        <v>25130</v>
      </c>
      <c r="C16970" s="1">
        <v>3.1396999999999999</v>
      </c>
      <c r="D16970" s="1">
        <f t="shared" si="552"/>
        <v>0.37608695652173946</v>
      </c>
    </row>
    <row r="16971" spans="1:4" x14ac:dyDescent="0.3">
      <c r="A16971" s="2">
        <v>44995.739969074071</v>
      </c>
      <c r="B16971" s="3">
        <f t="shared" si="553"/>
        <v>25131</v>
      </c>
      <c r="C16971" s="1">
        <v>3.1417000000000002</v>
      </c>
      <c r="D16971" s="1">
        <f t="shared" si="552"/>
        <v>0.38091787439613611</v>
      </c>
    </row>
    <row r="16972" spans="1:4" x14ac:dyDescent="0.3">
      <c r="A16972" s="2">
        <v>44995.739985046297</v>
      </c>
      <c r="B16972" s="3">
        <f t="shared" si="553"/>
        <v>25133</v>
      </c>
      <c r="C16972" s="1">
        <v>3.1417999999999999</v>
      </c>
      <c r="D16972" s="1">
        <f t="shared" si="552"/>
        <v>0.38115942028985533</v>
      </c>
    </row>
    <row r="16973" spans="1:4" x14ac:dyDescent="0.3">
      <c r="A16973" s="2">
        <v>44995.740003310188</v>
      </c>
      <c r="B16973" s="3">
        <f t="shared" si="553"/>
        <v>25134</v>
      </c>
      <c r="C16973" s="1">
        <v>3.1402999999999999</v>
      </c>
      <c r="D16973" s="1">
        <f t="shared" si="552"/>
        <v>0.3775362318840581</v>
      </c>
    </row>
    <row r="16974" spans="1:4" x14ac:dyDescent="0.3">
      <c r="A16974" s="2">
        <v>44995.740021365738</v>
      </c>
      <c r="B16974" s="3">
        <f t="shared" si="553"/>
        <v>25136</v>
      </c>
      <c r="C16974" s="1">
        <v>3.1425999999999998</v>
      </c>
      <c r="D16974" s="1">
        <f t="shared" si="552"/>
        <v>0.38309178743961358</v>
      </c>
    </row>
    <row r="16975" spans="1:4" x14ac:dyDescent="0.3">
      <c r="A16975" s="2">
        <v>44995.740037418982</v>
      </c>
      <c r="B16975" s="3">
        <f t="shared" si="553"/>
        <v>25137</v>
      </c>
      <c r="C16975" s="1">
        <v>3.1429</v>
      </c>
      <c r="D16975" s="1">
        <f t="shared" si="552"/>
        <v>0.38381642512077346</v>
      </c>
    </row>
    <row r="16976" spans="1:4" x14ac:dyDescent="0.3">
      <c r="A16976" s="2">
        <v>44995.740055636576</v>
      </c>
      <c r="B16976" s="3">
        <f t="shared" si="553"/>
        <v>25139</v>
      </c>
      <c r="C16976" s="1">
        <v>3.1414</v>
      </c>
      <c r="D16976" s="1">
        <f t="shared" si="552"/>
        <v>0.38019323671497623</v>
      </c>
    </row>
    <row r="16977" spans="1:4" x14ac:dyDescent="0.3">
      <c r="A16977" s="2">
        <v>44995.740071655091</v>
      </c>
      <c r="B16977" s="3">
        <f t="shared" si="553"/>
        <v>25140</v>
      </c>
      <c r="C16977" s="1">
        <v>3.1425000000000001</v>
      </c>
      <c r="D16977" s="1">
        <f t="shared" si="552"/>
        <v>0.38285024154589437</v>
      </c>
    </row>
    <row r="16978" spans="1:4" x14ac:dyDescent="0.3">
      <c r="A16978" s="2">
        <v>44995.740089814812</v>
      </c>
      <c r="B16978" s="3">
        <f t="shared" si="553"/>
        <v>25142</v>
      </c>
      <c r="C16978" s="1">
        <v>3.1421000000000001</v>
      </c>
      <c r="D16978" s="1">
        <f t="shared" si="552"/>
        <v>0.38188405797101521</v>
      </c>
    </row>
    <row r="16979" spans="1:4" x14ac:dyDescent="0.3">
      <c r="A16979" s="2">
        <v>44995.740105694444</v>
      </c>
      <c r="B16979" s="3">
        <f t="shared" si="553"/>
        <v>25143</v>
      </c>
      <c r="C16979" s="1">
        <v>3.1415999999999999</v>
      </c>
      <c r="D16979" s="1">
        <f t="shared" si="552"/>
        <v>0.38067632850241578</v>
      </c>
    </row>
    <row r="16980" spans="1:4" x14ac:dyDescent="0.3">
      <c r="A16980" s="2">
        <v>44995.740123958334</v>
      </c>
      <c r="B16980" s="3">
        <f t="shared" si="553"/>
        <v>25145</v>
      </c>
      <c r="C16980" s="1">
        <v>3.1415999999999999</v>
      </c>
      <c r="D16980" s="1">
        <f t="shared" si="552"/>
        <v>0.38067632850241578</v>
      </c>
    </row>
    <row r="16981" spans="1:4" x14ac:dyDescent="0.3">
      <c r="A16981" s="2">
        <v>44995.740142118055</v>
      </c>
      <c r="B16981" s="3">
        <f t="shared" si="553"/>
        <v>25146</v>
      </c>
      <c r="C16981" s="1">
        <v>3.1423999999999999</v>
      </c>
      <c r="D16981" s="1">
        <f t="shared" si="552"/>
        <v>0.38260869565217404</v>
      </c>
    </row>
    <row r="16982" spans="1:4" x14ac:dyDescent="0.3">
      <c r="A16982" s="2">
        <v>44995.740160196758</v>
      </c>
      <c r="B16982" s="3">
        <f t="shared" si="553"/>
        <v>25148</v>
      </c>
      <c r="C16982" s="1">
        <v>3.1423000000000001</v>
      </c>
      <c r="D16982" s="1">
        <f t="shared" si="552"/>
        <v>0.38236714975845476</v>
      </c>
    </row>
    <row r="16983" spans="1:4" x14ac:dyDescent="0.3">
      <c r="A16983" s="2">
        <v>44995.740176319443</v>
      </c>
      <c r="B16983" s="3">
        <f t="shared" si="553"/>
        <v>25149</v>
      </c>
      <c r="C16983" s="1">
        <v>3.1423000000000001</v>
      </c>
      <c r="D16983" s="1">
        <f t="shared" si="552"/>
        <v>0.38236714975845476</v>
      </c>
    </row>
    <row r="16984" spans="1:4" x14ac:dyDescent="0.3">
      <c r="A16984" s="2">
        <v>44995.740194398146</v>
      </c>
      <c r="B16984" s="3">
        <f t="shared" si="553"/>
        <v>25151</v>
      </c>
      <c r="C16984" s="1">
        <v>3.1415000000000002</v>
      </c>
      <c r="D16984" s="1">
        <f t="shared" si="552"/>
        <v>0.38043478260869656</v>
      </c>
    </row>
    <row r="16985" spans="1:4" x14ac:dyDescent="0.3">
      <c r="A16985" s="2">
        <v>44995.740212488425</v>
      </c>
      <c r="B16985" s="3">
        <f t="shared" si="553"/>
        <v>25152</v>
      </c>
      <c r="C16985" s="1">
        <v>3.1417999999999999</v>
      </c>
      <c r="D16985" s="1">
        <f t="shared" si="552"/>
        <v>0.38115942028985533</v>
      </c>
    </row>
    <row r="16986" spans="1:4" x14ac:dyDescent="0.3">
      <c r="A16986" s="2">
        <v>44995.740228599534</v>
      </c>
      <c r="B16986" s="3">
        <f t="shared" si="553"/>
        <v>25154</v>
      </c>
      <c r="C16986" s="1">
        <v>3.1415999999999999</v>
      </c>
      <c r="D16986" s="1">
        <f t="shared" si="552"/>
        <v>0.38067632850241578</v>
      </c>
    </row>
    <row r="16987" spans="1:4" x14ac:dyDescent="0.3">
      <c r="A16987" s="2">
        <v>44995.740246759262</v>
      </c>
      <c r="B16987" s="3">
        <f t="shared" si="553"/>
        <v>25155</v>
      </c>
      <c r="C16987" s="1">
        <v>3.1393</v>
      </c>
      <c r="D16987" s="1">
        <f t="shared" si="552"/>
        <v>0.3751207729468603</v>
      </c>
    </row>
    <row r="16988" spans="1:4" x14ac:dyDescent="0.3">
      <c r="A16988" s="2">
        <v>44995.740262754633</v>
      </c>
      <c r="B16988" s="3">
        <f t="shared" si="553"/>
        <v>25157</v>
      </c>
      <c r="C16988" s="1">
        <v>3.1419000000000001</v>
      </c>
      <c r="D16988" s="1">
        <f t="shared" si="552"/>
        <v>0.38140096618357566</v>
      </c>
    </row>
    <row r="16989" spans="1:4" x14ac:dyDescent="0.3">
      <c r="A16989" s="2">
        <v>44995.740280949074</v>
      </c>
      <c r="B16989" s="3">
        <f t="shared" si="553"/>
        <v>25158</v>
      </c>
      <c r="C16989" s="1">
        <v>3.1419000000000001</v>
      </c>
      <c r="D16989" s="1">
        <f t="shared" si="552"/>
        <v>0.38140096618357566</v>
      </c>
    </row>
    <row r="16990" spans="1:4" x14ac:dyDescent="0.3">
      <c r="A16990" s="2">
        <v>44995.74029927083</v>
      </c>
      <c r="B16990" s="3">
        <f t="shared" si="553"/>
        <v>25160</v>
      </c>
      <c r="C16990" s="1">
        <v>3.1414</v>
      </c>
      <c r="D16990" s="1">
        <f t="shared" si="552"/>
        <v>0.38019323671497623</v>
      </c>
    </row>
    <row r="16991" spans="1:4" x14ac:dyDescent="0.3">
      <c r="A16991" s="2">
        <v>44995.740317407406</v>
      </c>
      <c r="B16991" s="3">
        <f t="shared" si="553"/>
        <v>25161</v>
      </c>
      <c r="C16991" s="1">
        <v>3.1419000000000001</v>
      </c>
      <c r="D16991" s="1">
        <f t="shared" si="552"/>
        <v>0.38140096618357566</v>
      </c>
    </row>
    <row r="16992" spans="1:4" x14ac:dyDescent="0.3">
      <c r="A16992" s="2">
        <v>44995.740335428243</v>
      </c>
      <c r="B16992" s="3">
        <f t="shared" si="553"/>
        <v>25163</v>
      </c>
      <c r="C16992" s="1">
        <v>3.1414</v>
      </c>
      <c r="D16992" s="1">
        <f t="shared" si="552"/>
        <v>0.38019323671497623</v>
      </c>
    </row>
    <row r="16993" spans="1:4" x14ac:dyDescent="0.3">
      <c r="A16993" s="2">
        <v>44995.74035148148</v>
      </c>
      <c r="B16993" s="3">
        <f t="shared" si="553"/>
        <v>25164</v>
      </c>
      <c r="C16993" s="1">
        <v>3.1415000000000002</v>
      </c>
      <c r="D16993" s="1">
        <f t="shared" si="552"/>
        <v>0.38043478260869656</v>
      </c>
    </row>
    <row r="16994" spans="1:4" x14ac:dyDescent="0.3">
      <c r="A16994" s="2">
        <v>44995.740369733794</v>
      </c>
      <c r="B16994" s="3">
        <f t="shared" si="553"/>
        <v>25166</v>
      </c>
      <c r="C16994" s="1">
        <v>3.1414</v>
      </c>
      <c r="D16994" s="1">
        <f t="shared" si="552"/>
        <v>0.38019323671497623</v>
      </c>
    </row>
    <row r="16995" spans="1:4" x14ac:dyDescent="0.3">
      <c r="A16995" s="2">
        <v>44995.740387881946</v>
      </c>
      <c r="B16995" s="3">
        <f t="shared" si="553"/>
        <v>25167</v>
      </c>
      <c r="C16995" s="1">
        <v>3.1395</v>
      </c>
      <c r="D16995" s="1">
        <f t="shared" si="552"/>
        <v>0.37560386473429985</v>
      </c>
    </row>
    <row r="16996" spans="1:4" x14ac:dyDescent="0.3">
      <c r="A16996" s="2">
        <v>44995.740406076387</v>
      </c>
      <c r="B16996" s="3">
        <f t="shared" si="553"/>
        <v>25169</v>
      </c>
      <c r="C16996" s="1">
        <v>3.1406999999999998</v>
      </c>
      <c r="D16996" s="1">
        <f t="shared" si="552"/>
        <v>0.37850241545893726</v>
      </c>
    </row>
    <row r="16997" spans="1:4" x14ac:dyDescent="0.3">
      <c r="A16997" s="2">
        <v>44995.740421921299</v>
      </c>
      <c r="B16997" s="3">
        <f t="shared" si="553"/>
        <v>25170</v>
      </c>
      <c r="C16997" s="1">
        <v>3.1396000000000002</v>
      </c>
      <c r="D16997" s="1">
        <f t="shared" si="552"/>
        <v>0.37584541062802018</v>
      </c>
    </row>
    <row r="16998" spans="1:4" x14ac:dyDescent="0.3">
      <c r="A16998" s="2">
        <v>44995.740440231479</v>
      </c>
      <c r="B16998" s="3">
        <f t="shared" si="553"/>
        <v>25172</v>
      </c>
      <c r="C16998" s="1">
        <v>3.1427</v>
      </c>
      <c r="D16998" s="1">
        <f t="shared" si="552"/>
        <v>0.38333333333333391</v>
      </c>
    </row>
    <row r="16999" spans="1:4" x14ac:dyDescent="0.3">
      <c r="A16999" s="2">
        <v>44995.740458576387</v>
      </c>
      <c r="B16999" s="3">
        <f t="shared" si="553"/>
        <v>25174</v>
      </c>
      <c r="C16999" s="1">
        <v>3.1423000000000001</v>
      </c>
      <c r="D16999" s="1">
        <f t="shared" si="552"/>
        <v>0.38236714975845476</v>
      </c>
    </row>
    <row r="17000" spans="1:4" x14ac:dyDescent="0.3">
      <c r="A17000" s="2">
        <v>44995.740476539351</v>
      </c>
      <c r="B17000" s="3">
        <f t="shared" si="553"/>
        <v>25175</v>
      </c>
      <c r="C17000" s="1">
        <v>3.1417999999999999</v>
      </c>
      <c r="D17000" s="1">
        <f t="shared" si="552"/>
        <v>0.38115942028985533</v>
      </c>
    </row>
    <row r="17001" spans="1:4" x14ac:dyDescent="0.3">
      <c r="A17001" s="2">
        <v>44995.740494699072</v>
      </c>
      <c r="B17001" s="3">
        <f t="shared" si="553"/>
        <v>25177</v>
      </c>
      <c r="C17001" s="1">
        <v>3.1427</v>
      </c>
      <c r="D17001" s="1">
        <f t="shared" si="552"/>
        <v>0.38333333333333391</v>
      </c>
    </row>
    <row r="17002" spans="1:4" x14ac:dyDescent="0.3">
      <c r="A17002" s="2">
        <v>44995.740510868054</v>
      </c>
      <c r="B17002" s="3">
        <f t="shared" si="553"/>
        <v>25178</v>
      </c>
      <c r="C17002" s="1">
        <v>3.1421999999999999</v>
      </c>
      <c r="D17002" s="1">
        <f t="shared" si="552"/>
        <v>0.38212560386473449</v>
      </c>
    </row>
    <row r="17003" spans="1:4" x14ac:dyDescent="0.3">
      <c r="A17003" s="2">
        <v>44995.740528842594</v>
      </c>
      <c r="B17003" s="3">
        <f t="shared" si="553"/>
        <v>25180</v>
      </c>
      <c r="C17003" s="1">
        <v>3.1425999999999998</v>
      </c>
      <c r="D17003" s="1">
        <f t="shared" si="552"/>
        <v>0.38309178743961358</v>
      </c>
    </row>
    <row r="17004" spans="1:4" x14ac:dyDescent="0.3">
      <c r="A17004" s="2">
        <v>44995.740544907407</v>
      </c>
      <c r="B17004" s="3">
        <f t="shared" si="553"/>
        <v>25181</v>
      </c>
      <c r="C17004" s="1">
        <v>3.1423999999999999</v>
      </c>
      <c r="D17004" s="1">
        <f t="shared" si="552"/>
        <v>0.38260869565217404</v>
      </c>
    </row>
    <row r="17005" spans="1:4" x14ac:dyDescent="0.3">
      <c r="A17005" s="2">
        <v>44995.740563101848</v>
      </c>
      <c r="B17005" s="3">
        <f t="shared" si="553"/>
        <v>25183</v>
      </c>
      <c r="C17005" s="1">
        <v>3.1425999999999998</v>
      </c>
      <c r="D17005" s="1">
        <f t="shared" si="552"/>
        <v>0.38309178743961358</v>
      </c>
    </row>
    <row r="17006" spans="1:4" x14ac:dyDescent="0.3">
      <c r="A17006" s="2">
        <v>44995.740581192127</v>
      </c>
      <c r="B17006" s="3">
        <f t="shared" si="553"/>
        <v>25184</v>
      </c>
      <c r="C17006" s="1">
        <v>3.1417000000000002</v>
      </c>
      <c r="D17006" s="1">
        <f t="shared" si="552"/>
        <v>0.38091787439613611</v>
      </c>
    </row>
    <row r="17007" spans="1:4" x14ac:dyDescent="0.3">
      <c r="A17007" s="2">
        <v>44995.740597361109</v>
      </c>
      <c r="B17007" s="3">
        <f t="shared" si="553"/>
        <v>25186</v>
      </c>
      <c r="C17007" s="1">
        <v>3.1396000000000002</v>
      </c>
      <c r="D17007" s="1">
        <f t="shared" si="552"/>
        <v>0.37584541062802018</v>
      </c>
    </row>
    <row r="17008" spans="1:4" x14ac:dyDescent="0.3">
      <c r="A17008" s="2">
        <v>44995.74061533565</v>
      </c>
      <c r="B17008" s="3">
        <f t="shared" si="553"/>
        <v>25187</v>
      </c>
      <c r="C17008" s="1">
        <v>3.1410999999999998</v>
      </c>
      <c r="D17008" s="1">
        <f t="shared" si="552"/>
        <v>0.37946859903381636</v>
      </c>
    </row>
    <row r="17009" spans="1:4" x14ac:dyDescent="0.3">
      <c r="A17009" s="2">
        <v>44995.740633703703</v>
      </c>
      <c r="B17009" s="3">
        <f t="shared" si="553"/>
        <v>25189</v>
      </c>
      <c r="C17009" s="1">
        <v>3.1415000000000002</v>
      </c>
      <c r="D17009" s="1">
        <f t="shared" si="552"/>
        <v>0.38043478260869656</v>
      </c>
    </row>
    <row r="17010" spans="1:4" x14ac:dyDescent="0.3">
      <c r="A17010" s="2">
        <v>44995.740649571759</v>
      </c>
      <c r="B17010" s="3">
        <f t="shared" si="553"/>
        <v>25190</v>
      </c>
      <c r="C17010" s="1">
        <v>3.1415000000000002</v>
      </c>
      <c r="D17010" s="1">
        <f t="shared" si="552"/>
        <v>0.38043478260869656</v>
      </c>
    </row>
    <row r="17011" spans="1:4" x14ac:dyDescent="0.3">
      <c r="A17011" s="2">
        <v>44995.740667847225</v>
      </c>
      <c r="B17011" s="3">
        <f t="shared" si="553"/>
        <v>25192</v>
      </c>
      <c r="C17011" s="1">
        <v>3.1429999999999998</v>
      </c>
      <c r="D17011" s="1">
        <f t="shared" si="552"/>
        <v>0.38405797101449274</v>
      </c>
    </row>
    <row r="17012" spans="1:4" x14ac:dyDescent="0.3">
      <c r="A17012" s="2">
        <v>44995.740685833334</v>
      </c>
      <c r="B17012" s="3">
        <f t="shared" si="553"/>
        <v>25193</v>
      </c>
      <c r="C17012" s="1">
        <v>3.1396000000000002</v>
      </c>
      <c r="D17012" s="1">
        <f t="shared" si="552"/>
        <v>0.37584541062802018</v>
      </c>
    </row>
    <row r="17013" spans="1:4" x14ac:dyDescent="0.3">
      <c r="A17013" s="2">
        <v>44995.740701863426</v>
      </c>
      <c r="B17013" s="3">
        <f t="shared" si="553"/>
        <v>25195</v>
      </c>
      <c r="C17013" s="1">
        <v>3.1402999999999999</v>
      </c>
      <c r="D17013" s="1">
        <f t="shared" si="552"/>
        <v>0.3775362318840581</v>
      </c>
    </row>
    <row r="17014" spans="1:4" x14ac:dyDescent="0.3">
      <c r="A17014" s="2">
        <v>44995.740720127316</v>
      </c>
      <c r="B17014" s="3">
        <f t="shared" si="553"/>
        <v>25196</v>
      </c>
      <c r="C17014" s="1">
        <v>3.1421999999999999</v>
      </c>
      <c r="D17014" s="1">
        <f t="shared" si="552"/>
        <v>0.38212560386473449</v>
      </c>
    </row>
    <row r="17015" spans="1:4" x14ac:dyDescent="0.3">
      <c r="A17015" s="2">
        <v>44995.740736192129</v>
      </c>
      <c r="B17015" s="3">
        <f t="shared" si="553"/>
        <v>25198</v>
      </c>
      <c r="C17015" s="1">
        <v>3.1408</v>
      </c>
      <c r="D17015" s="1">
        <f t="shared" si="552"/>
        <v>0.37874396135265753</v>
      </c>
    </row>
    <row r="17016" spans="1:4" x14ac:dyDescent="0.3">
      <c r="A17016" s="2">
        <v>44995.740754212966</v>
      </c>
      <c r="B17016" s="3">
        <f t="shared" si="553"/>
        <v>25199</v>
      </c>
      <c r="C17016" s="1">
        <v>3.1421999999999999</v>
      </c>
      <c r="D17016" s="1">
        <f t="shared" si="552"/>
        <v>0.38212560386473449</v>
      </c>
    </row>
    <row r="17017" spans="1:4" x14ac:dyDescent="0.3">
      <c r="A17017" s="2">
        <v>44995.740770034725</v>
      </c>
      <c r="B17017" s="3">
        <f t="shared" si="553"/>
        <v>25200</v>
      </c>
      <c r="C17017" s="1">
        <v>3.1412</v>
      </c>
      <c r="D17017" s="1">
        <f t="shared" si="552"/>
        <v>0.37971014492753669</v>
      </c>
    </row>
    <row r="17018" spans="1:4" x14ac:dyDescent="0.3">
      <c r="A17018" s="2">
        <v>44995.740786192131</v>
      </c>
      <c r="B17018" s="3">
        <f t="shared" si="553"/>
        <v>25202</v>
      </c>
      <c r="C17018" s="1">
        <v>3.1419000000000001</v>
      </c>
      <c r="D17018" s="1">
        <f t="shared" si="552"/>
        <v>0.38140096618357566</v>
      </c>
    </row>
    <row r="17019" spans="1:4" x14ac:dyDescent="0.3">
      <c r="A17019" s="2">
        <v>44995.740804270834</v>
      </c>
      <c r="B17019" s="3">
        <f t="shared" si="553"/>
        <v>25203</v>
      </c>
      <c r="C17019" s="1">
        <v>3.1417000000000002</v>
      </c>
      <c r="D17019" s="1">
        <f t="shared" si="552"/>
        <v>0.38091787439613611</v>
      </c>
    </row>
    <row r="17020" spans="1:4" x14ac:dyDescent="0.3">
      <c r="A17020" s="2">
        <v>44995.740820254628</v>
      </c>
      <c r="B17020" s="3">
        <f t="shared" si="553"/>
        <v>25205</v>
      </c>
      <c r="C17020" s="1">
        <v>3.1415000000000002</v>
      </c>
      <c r="D17020" s="1">
        <f t="shared" si="552"/>
        <v>0.38043478260869656</v>
      </c>
    </row>
    <row r="17021" spans="1:4" x14ac:dyDescent="0.3">
      <c r="A17021" s="2">
        <v>44995.74083840278</v>
      </c>
      <c r="B17021" s="3">
        <f t="shared" si="553"/>
        <v>25206</v>
      </c>
      <c r="C17021" s="1">
        <v>3.1408999999999998</v>
      </c>
      <c r="D17021" s="1">
        <f t="shared" si="552"/>
        <v>0.37898550724637681</v>
      </c>
    </row>
    <row r="17022" spans="1:4" x14ac:dyDescent="0.3">
      <c r="A17022" s="2">
        <v>44995.740854305557</v>
      </c>
      <c r="B17022" s="3">
        <f t="shared" si="553"/>
        <v>25208</v>
      </c>
      <c r="C17022" s="1">
        <v>3.141</v>
      </c>
      <c r="D17022" s="1">
        <f t="shared" si="552"/>
        <v>0.37922705314009708</v>
      </c>
    </row>
    <row r="17023" spans="1:4" x14ac:dyDescent="0.3">
      <c r="A17023" s="2">
        <v>44995.740872766204</v>
      </c>
      <c r="B17023" s="3">
        <f t="shared" si="553"/>
        <v>25209</v>
      </c>
      <c r="C17023" s="1">
        <v>3.1400999999999999</v>
      </c>
      <c r="D17023" s="1">
        <f t="shared" si="552"/>
        <v>0.37705314009661856</v>
      </c>
    </row>
    <row r="17024" spans="1:4" x14ac:dyDescent="0.3">
      <c r="A17024" s="2">
        <v>44995.740890821762</v>
      </c>
      <c r="B17024" s="3">
        <f t="shared" si="553"/>
        <v>25211</v>
      </c>
      <c r="C17024" s="1">
        <v>3.1413000000000002</v>
      </c>
      <c r="D17024" s="1">
        <f t="shared" si="552"/>
        <v>0.37995169082125696</v>
      </c>
    </row>
    <row r="17025" spans="1:4" x14ac:dyDescent="0.3">
      <c r="A17025" s="2">
        <v>44995.740909050925</v>
      </c>
      <c r="B17025" s="3">
        <f t="shared" si="553"/>
        <v>25212</v>
      </c>
      <c r="C17025" s="1">
        <v>3.1413000000000002</v>
      </c>
      <c r="D17025" s="1">
        <f t="shared" si="552"/>
        <v>0.37995169082125696</v>
      </c>
    </row>
    <row r="17026" spans="1:4" x14ac:dyDescent="0.3">
      <c r="A17026" s="2">
        <v>44995.740927349536</v>
      </c>
      <c r="B17026" s="3">
        <f t="shared" si="553"/>
        <v>25214</v>
      </c>
      <c r="C17026" s="1">
        <v>3.1408999999999998</v>
      </c>
      <c r="D17026" s="1">
        <f t="shared" si="552"/>
        <v>0.37898550724637681</v>
      </c>
    </row>
    <row r="17027" spans="1:4" x14ac:dyDescent="0.3">
      <c r="A17027" s="2">
        <v>44995.740945358797</v>
      </c>
      <c r="B17027" s="3">
        <f t="shared" si="553"/>
        <v>25216</v>
      </c>
      <c r="C17027" s="1">
        <v>3.1421000000000001</v>
      </c>
      <c r="D17027" s="1">
        <f t="shared" ref="D17027:D17090" si="554">(C17027-2.57-0.414)/0.414</f>
        <v>0.38188405797101521</v>
      </c>
    </row>
    <row r="17028" spans="1:4" x14ac:dyDescent="0.3">
      <c r="A17028" s="2">
        <v>44995.740963715281</v>
      </c>
      <c r="B17028" s="3">
        <f t="shared" ref="B17028:B17091" si="555">ROUND((A17028-$A$2)*24*3600, 0)</f>
        <v>25217</v>
      </c>
      <c r="C17028" s="1">
        <v>3.1412</v>
      </c>
      <c r="D17028" s="1">
        <f t="shared" si="554"/>
        <v>0.37971014492753669</v>
      </c>
    </row>
    <row r="17029" spans="1:4" x14ac:dyDescent="0.3">
      <c r="A17029" s="2">
        <v>44995.740981909723</v>
      </c>
      <c r="B17029" s="3">
        <f t="shared" si="555"/>
        <v>25219</v>
      </c>
      <c r="C17029" s="1">
        <v>3.1415000000000002</v>
      </c>
      <c r="D17029" s="1">
        <f t="shared" si="554"/>
        <v>0.38043478260869656</v>
      </c>
    </row>
    <row r="17030" spans="1:4" x14ac:dyDescent="0.3">
      <c r="A17030" s="2">
        <v>44995.741000034723</v>
      </c>
      <c r="B17030" s="3">
        <f t="shared" si="555"/>
        <v>25220</v>
      </c>
      <c r="C17030" s="1">
        <v>3.1421999999999999</v>
      </c>
      <c r="D17030" s="1">
        <f t="shared" si="554"/>
        <v>0.38212560386473449</v>
      </c>
    </row>
    <row r="17031" spans="1:4" x14ac:dyDescent="0.3">
      <c r="A17031" s="2">
        <v>44995.741018067129</v>
      </c>
      <c r="B17031" s="3">
        <f t="shared" si="555"/>
        <v>25222</v>
      </c>
      <c r="C17031" s="1">
        <v>3.1434000000000002</v>
      </c>
      <c r="D17031" s="1">
        <f t="shared" si="554"/>
        <v>0.38502415458937289</v>
      </c>
    </row>
    <row r="17032" spans="1:4" x14ac:dyDescent="0.3">
      <c r="A17032" s="2">
        <v>44995.741034236111</v>
      </c>
      <c r="B17032" s="3">
        <f t="shared" si="555"/>
        <v>25223</v>
      </c>
      <c r="C17032" s="1">
        <v>3.1417000000000002</v>
      </c>
      <c r="D17032" s="1">
        <f t="shared" si="554"/>
        <v>0.38091787439613611</v>
      </c>
    </row>
    <row r="17033" spans="1:4" x14ac:dyDescent="0.3">
      <c r="A17033" s="2">
        <v>44995.741052210651</v>
      </c>
      <c r="B17033" s="3">
        <f t="shared" si="555"/>
        <v>25225</v>
      </c>
      <c r="C17033" s="1">
        <v>3.1410999999999998</v>
      </c>
      <c r="D17033" s="1">
        <f t="shared" si="554"/>
        <v>0.37946859903381636</v>
      </c>
    </row>
    <row r="17034" spans="1:4" x14ac:dyDescent="0.3">
      <c r="A17034" s="2">
        <v>44995.741070601849</v>
      </c>
      <c r="B17034" s="3">
        <f t="shared" si="555"/>
        <v>25226</v>
      </c>
      <c r="C17034" s="1">
        <v>3.1414</v>
      </c>
      <c r="D17034" s="1">
        <f t="shared" si="554"/>
        <v>0.38019323671497623</v>
      </c>
    </row>
    <row r="17035" spans="1:4" x14ac:dyDescent="0.3">
      <c r="A17035" s="2">
        <v>44995.741088842595</v>
      </c>
      <c r="B17035" s="3">
        <f t="shared" si="555"/>
        <v>25228</v>
      </c>
      <c r="C17035" s="1">
        <v>3.1389</v>
      </c>
      <c r="D17035" s="1">
        <f t="shared" si="554"/>
        <v>0.37415458937198121</v>
      </c>
    </row>
    <row r="17036" spans="1:4" x14ac:dyDescent="0.3">
      <c r="A17036" s="2">
        <v>44995.741107060188</v>
      </c>
      <c r="B17036" s="3">
        <f t="shared" si="555"/>
        <v>25230</v>
      </c>
      <c r="C17036" s="1">
        <v>3.141</v>
      </c>
      <c r="D17036" s="1">
        <f t="shared" si="554"/>
        <v>0.37922705314009708</v>
      </c>
    </row>
    <row r="17037" spans="1:4" x14ac:dyDescent="0.3">
      <c r="A17037" s="2">
        <v>44995.74112309028</v>
      </c>
      <c r="B17037" s="3">
        <f t="shared" si="555"/>
        <v>25231</v>
      </c>
      <c r="C17037" s="1">
        <v>3.1404000000000001</v>
      </c>
      <c r="D17037" s="1">
        <f t="shared" si="554"/>
        <v>0.37777777777777843</v>
      </c>
    </row>
    <row r="17038" spans="1:4" x14ac:dyDescent="0.3">
      <c r="A17038" s="2">
        <v>44995.741141053244</v>
      </c>
      <c r="B17038" s="3">
        <f t="shared" si="555"/>
        <v>25233</v>
      </c>
      <c r="C17038" s="1">
        <v>3.1402999999999999</v>
      </c>
      <c r="D17038" s="1">
        <f t="shared" si="554"/>
        <v>0.3775362318840581</v>
      </c>
    </row>
    <row r="17039" spans="1:4" x14ac:dyDescent="0.3">
      <c r="A17039" s="2">
        <v>44995.741159351855</v>
      </c>
      <c r="B17039" s="3">
        <f t="shared" si="555"/>
        <v>25234</v>
      </c>
      <c r="C17039" s="1">
        <v>3.1429</v>
      </c>
      <c r="D17039" s="1">
        <f t="shared" si="554"/>
        <v>0.38381642512077346</v>
      </c>
    </row>
    <row r="17040" spans="1:4" x14ac:dyDescent="0.3">
      <c r="A17040" s="2">
        <v>44995.741175324074</v>
      </c>
      <c r="B17040" s="3">
        <f t="shared" si="555"/>
        <v>25235</v>
      </c>
      <c r="C17040" s="1">
        <v>3.1410999999999998</v>
      </c>
      <c r="D17040" s="1">
        <f t="shared" si="554"/>
        <v>0.37946859903381636</v>
      </c>
    </row>
    <row r="17041" spans="1:4" x14ac:dyDescent="0.3">
      <c r="A17041" s="2">
        <v>44995.741193530092</v>
      </c>
      <c r="B17041" s="3">
        <f t="shared" si="555"/>
        <v>25237</v>
      </c>
      <c r="C17041" s="1">
        <v>3.1415000000000002</v>
      </c>
      <c r="D17041" s="1">
        <f t="shared" si="554"/>
        <v>0.38043478260869656</v>
      </c>
    </row>
    <row r="17042" spans="1:4" x14ac:dyDescent="0.3">
      <c r="A17042" s="2">
        <v>44995.741211608794</v>
      </c>
      <c r="B17042" s="3">
        <f t="shared" si="555"/>
        <v>25239</v>
      </c>
      <c r="C17042" s="1">
        <v>3.1419999999999999</v>
      </c>
      <c r="D17042" s="1">
        <f t="shared" si="554"/>
        <v>0.38164251207729494</v>
      </c>
    </row>
    <row r="17043" spans="1:4" x14ac:dyDescent="0.3">
      <c r="A17043" s="2">
        <v>44995.74122989583</v>
      </c>
      <c r="B17043" s="3">
        <f t="shared" si="555"/>
        <v>25240</v>
      </c>
      <c r="C17043" s="1">
        <v>3.1423000000000001</v>
      </c>
      <c r="D17043" s="1">
        <f t="shared" si="554"/>
        <v>0.38236714975845476</v>
      </c>
    </row>
    <row r="17044" spans="1:4" x14ac:dyDescent="0.3">
      <c r="A17044" s="2">
        <v>44995.741247962964</v>
      </c>
      <c r="B17044" s="3">
        <f t="shared" si="555"/>
        <v>25242</v>
      </c>
      <c r="C17044" s="1">
        <v>3.1421000000000001</v>
      </c>
      <c r="D17044" s="1">
        <f t="shared" si="554"/>
        <v>0.38188405797101521</v>
      </c>
    </row>
    <row r="17045" spans="1:4" x14ac:dyDescent="0.3">
      <c r="A17045" s="2">
        <v>44995.741264074073</v>
      </c>
      <c r="B17045" s="3">
        <f t="shared" si="555"/>
        <v>25243</v>
      </c>
      <c r="C17045" s="1">
        <v>3.1406999999999998</v>
      </c>
      <c r="D17045" s="1">
        <f t="shared" si="554"/>
        <v>0.37850241545893726</v>
      </c>
    </row>
    <row r="17046" spans="1:4" x14ac:dyDescent="0.3">
      <c r="A17046" s="2">
        <v>44995.741282303243</v>
      </c>
      <c r="B17046" s="3">
        <f t="shared" si="555"/>
        <v>25245</v>
      </c>
      <c r="C17046" s="1">
        <v>3.1406999999999998</v>
      </c>
      <c r="D17046" s="1">
        <f t="shared" si="554"/>
        <v>0.37850241545893726</v>
      </c>
    </row>
    <row r="17047" spans="1:4" x14ac:dyDescent="0.3">
      <c r="A17047" s="2">
        <v>44995.74130037037</v>
      </c>
      <c r="B17047" s="3">
        <f t="shared" si="555"/>
        <v>25246</v>
      </c>
      <c r="C17047" s="1">
        <v>3.1415999999999999</v>
      </c>
      <c r="D17047" s="1">
        <f t="shared" si="554"/>
        <v>0.38067632850241578</v>
      </c>
    </row>
    <row r="17048" spans="1:4" x14ac:dyDescent="0.3">
      <c r="A17048" s="2">
        <v>44995.741318831017</v>
      </c>
      <c r="B17048" s="3">
        <f t="shared" si="555"/>
        <v>25248</v>
      </c>
      <c r="C17048" s="1">
        <v>3.1406999999999998</v>
      </c>
      <c r="D17048" s="1">
        <f t="shared" si="554"/>
        <v>0.37850241545893726</v>
      </c>
    </row>
    <row r="17049" spans="1:4" x14ac:dyDescent="0.3">
      <c r="A17049" s="2">
        <v>44995.741336851854</v>
      </c>
      <c r="B17049" s="3">
        <f t="shared" si="555"/>
        <v>25249</v>
      </c>
      <c r="C17049" s="1">
        <v>3.1415999999999999</v>
      </c>
      <c r="D17049" s="1">
        <f t="shared" si="554"/>
        <v>0.38067632850241578</v>
      </c>
    </row>
    <row r="17050" spans="1:4" x14ac:dyDescent="0.3">
      <c r="A17050" s="2">
        <v>44995.741354837963</v>
      </c>
      <c r="B17050" s="3">
        <f t="shared" si="555"/>
        <v>25251</v>
      </c>
      <c r="C17050" s="1">
        <v>3.1402000000000001</v>
      </c>
      <c r="D17050" s="1">
        <f t="shared" si="554"/>
        <v>0.37729468599033888</v>
      </c>
    </row>
    <row r="17051" spans="1:4" x14ac:dyDescent="0.3">
      <c r="A17051" s="2">
        <v>44995.741371006945</v>
      </c>
      <c r="B17051" s="3">
        <f t="shared" si="555"/>
        <v>25252</v>
      </c>
      <c r="C17051" s="1">
        <v>3.1423999999999999</v>
      </c>
      <c r="D17051" s="1">
        <f t="shared" si="554"/>
        <v>0.38260869565217404</v>
      </c>
    </row>
    <row r="17052" spans="1:4" x14ac:dyDescent="0.3">
      <c r="A17052" s="2">
        <v>44995.741388981478</v>
      </c>
      <c r="B17052" s="3">
        <f t="shared" si="555"/>
        <v>25254</v>
      </c>
      <c r="C17052" s="1">
        <v>3.1417999999999999</v>
      </c>
      <c r="D17052" s="1">
        <f t="shared" si="554"/>
        <v>0.38115942028985533</v>
      </c>
    </row>
    <row r="17053" spans="1:4" x14ac:dyDescent="0.3">
      <c r="A17053" s="2">
        <v>44995.741405046298</v>
      </c>
      <c r="B17053" s="3">
        <f t="shared" si="555"/>
        <v>25255</v>
      </c>
      <c r="C17053" s="1">
        <v>3.1408999999999998</v>
      </c>
      <c r="D17053" s="1">
        <f t="shared" si="554"/>
        <v>0.37898550724637681</v>
      </c>
    </row>
    <row r="17054" spans="1:4" x14ac:dyDescent="0.3">
      <c r="A17054" s="2">
        <v>44995.741421030092</v>
      </c>
      <c r="B17054" s="3">
        <f t="shared" si="555"/>
        <v>25257</v>
      </c>
      <c r="C17054" s="1">
        <v>3.1406999999999998</v>
      </c>
      <c r="D17054" s="1">
        <f t="shared" si="554"/>
        <v>0.37850241545893726</v>
      </c>
    </row>
    <row r="17055" spans="1:4" x14ac:dyDescent="0.3">
      <c r="A17055" s="2">
        <v>44995.741436805554</v>
      </c>
      <c r="B17055" s="3">
        <f t="shared" si="555"/>
        <v>25258</v>
      </c>
      <c r="C17055" s="1">
        <v>3.1415000000000002</v>
      </c>
      <c r="D17055" s="1">
        <f t="shared" si="554"/>
        <v>0.38043478260869656</v>
      </c>
    </row>
    <row r="17056" spans="1:4" x14ac:dyDescent="0.3">
      <c r="A17056" s="2">
        <v>44995.741453009257</v>
      </c>
      <c r="B17056" s="3">
        <f t="shared" si="555"/>
        <v>25259</v>
      </c>
      <c r="C17056" s="1">
        <v>3.141</v>
      </c>
      <c r="D17056" s="1">
        <f t="shared" si="554"/>
        <v>0.37922705314009708</v>
      </c>
    </row>
    <row r="17057" spans="1:4" x14ac:dyDescent="0.3">
      <c r="A17057" s="2">
        <v>44995.741471099536</v>
      </c>
      <c r="B17057" s="3">
        <f t="shared" si="555"/>
        <v>25261</v>
      </c>
      <c r="C17057" s="1">
        <v>3.1402999999999999</v>
      </c>
      <c r="D17057" s="1">
        <f t="shared" si="554"/>
        <v>0.3775362318840581</v>
      </c>
    </row>
    <row r="17058" spans="1:4" x14ac:dyDescent="0.3">
      <c r="A17058" s="2">
        <v>44995.741489247688</v>
      </c>
      <c r="B17058" s="3">
        <f t="shared" si="555"/>
        <v>25263</v>
      </c>
      <c r="C17058" s="1">
        <v>3.1419999999999999</v>
      </c>
      <c r="D17058" s="1">
        <f t="shared" si="554"/>
        <v>0.38164251207729494</v>
      </c>
    </row>
    <row r="17059" spans="1:4" x14ac:dyDescent="0.3">
      <c r="A17059" s="2">
        <v>44995.74150758102</v>
      </c>
      <c r="B17059" s="3">
        <f t="shared" si="555"/>
        <v>25264</v>
      </c>
      <c r="C17059" s="1">
        <v>3.1394000000000002</v>
      </c>
      <c r="D17059" s="1">
        <f t="shared" si="554"/>
        <v>0.37536231884058063</v>
      </c>
    </row>
    <row r="17060" spans="1:4" x14ac:dyDescent="0.3">
      <c r="A17060" s="2">
        <v>44995.741525763886</v>
      </c>
      <c r="B17060" s="3">
        <f t="shared" si="555"/>
        <v>25266</v>
      </c>
      <c r="C17060" s="1">
        <v>3.1415999999999999</v>
      </c>
      <c r="D17060" s="1">
        <f t="shared" si="554"/>
        <v>0.38067632850241578</v>
      </c>
    </row>
    <row r="17061" spans="1:4" x14ac:dyDescent="0.3">
      <c r="A17061" s="2">
        <v>44995.741543946759</v>
      </c>
      <c r="B17061" s="3">
        <f t="shared" si="555"/>
        <v>25267</v>
      </c>
      <c r="C17061" s="1">
        <v>3.1387999999999998</v>
      </c>
      <c r="D17061" s="1">
        <f t="shared" si="554"/>
        <v>0.37391304347826088</v>
      </c>
    </row>
    <row r="17062" spans="1:4" x14ac:dyDescent="0.3">
      <c r="A17062" s="2">
        <v>44995.741562233794</v>
      </c>
      <c r="B17062" s="3">
        <f t="shared" si="555"/>
        <v>25269</v>
      </c>
      <c r="C17062" s="1">
        <v>3.1413000000000002</v>
      </c>
      <c r="D17062" s="1">
        <f t="shared" si="554"/>
        <v>0.37995169082125696</v>
      </c>
    </row>
    <row r="17063" spans="1:4" x14ac:dyDescent="0.3">
      <c r="A17063" s="2">
        <v>44995.741580289352</v>
      </c>
      <c r="B17063" s="3">
        <f t="shared" si="555"/>
        <v>25270</v>
      </c>
      <c r="C17063" s="1">
        <v>3.1406999999999998</v>
      </c>
      <c r="D17063" s="1">
        <f t="shared" si="554"/>
        <v>0.37850241545893726</v>
      </c>
    </row>
    <row r="17064" spans="1:4" x14ac:dyDescent="0.3">
      <c r="A17064" s="2">
        <v>44995.741598518522</v>
      </c>
      <c r="B17064" s="3">
        <f t="shared" si="555"/>
        <v>25272</v>
      </c>
      <c r="C17064" s="1">
        <v>3.1415000000000002</v>
      </c>
      <c r="D17064" s="1">
        <f t="shared" si="554"/>
        <v>0.38043478260869656</v>
      </c>
    </row>
    <row r="17065" spans="1:4" x14ac:dyDescent="0.3">
      <c r="A17065" s="2">
        <v>44995.741616805557</v>
      </c>
      <c r="B17065" s="3">
        <f t="shared" si="555"/>
        <v>25274</v>
      </c>
      <c r="C17065" s="1">
        <v>3.1400999999999999</v>
      </c>
      <c r="D17065" s="1">
        <f t="shared" si="554"/>
        <v>0.37705314009661856</v>
      </c>
    </row>
    <row r="17066" spans="1:4" x14ac:dyDescent="0.3">
      <c r="A17066" s="2">
        <v>44995.741634907405</v>
      </c>
      <c r="B17066" s="3">
        <f t="shared" si="555"/>
        <v>25275</v>
      </c>
      <c r="C17066" s="1">
        <v>3.1402999999999999</v>
      </c>
      <c r="D17066" s="1">
        <f t="shared" si="554"/>
        <v>0.3775362318840581</v>
      </c>
    </row>
    <row r="17067" spans="1:4" x14ac:dyDescent="0.3">
      <c r="A17067" s="2">
        <v>44995.741653101853</v>
      </c>
      <c r="B17067" s="3">
        <f t="shared" si="555"/>
        <v>25277</v>
      </c>
      <c r="C17067" s="1">
        <v>3.1398000000000001</v>
      </c>
      <c r="D17067" s="1">
        <f t="shared" si="554"/>
        <v>0.37632850241545973</v>
      </c>
    </row>
    <row r="17068" spans="1:4" x14ac:dyDescent="0.3">
      <c r="A17068" s="2">
        <v>44995.741669027775</v>
      </c>
      <c r="B17068" s="3">
        <f t="shared" si="555"/>
        <v>25278</v>
      </c>
      <c r="C17068" s="1">
        <v>3.1415999999999999</v>
      </c>
      <c r="D17068" s="1">
        <f t="shared" si="554"/>
        <v>0.38067632850241578</v>
      </c>
    </row>
    <row r="17069" spans="1:4" x14ac:dyDescent="0.3">
      <c r="A17069" s="2">
        <v>44995.741684918983</v>
      </c>
      <c r="B17069" s="3">
        <f t="shared" si="555"/>
        <v>25279</v>
      </c>
      <c r="C17069" s="1">
        <v>3.1433</v>
      </c>
      <c r="D17069" s="1">
        <f t="shared" si="554"/>
        <v>0.38478260869565256</v>
      </c>
    </row>
    <row r="17070" spans="1:4" x14ac:dyDescent="0.3">
      <c r="A17070" s="2">
        <v>44995.741703252315</v>
      </c>
      <c r="B17070" s="3">
        <f t="shared" si="555"/>
        <v>25281</v>
      </c>
      <c r="C17070" s="1">
        <v>3.1427</v>
      </c>
      <c r="D17070" s="1">
        <f t="shared" si="554"/>
        <v>0.38333333333333391</v>
      </c>
    </row>
    <row r="17071" spans="1:4" x14ac:dyDescent="0.3">
      <c r="A17071" s="2">
        <v>44995.741721365739</v>
      </c>
      <c r="B17071" s="3">
        <f t="shared" si="555"/>
        <v>25283</v>
      </c>
      <c r="C17071" s="1">
        <v>3.1423000000000001</v>
      </c>
      <c r="D17071" s="1">
        <f t="shared" si="554"/>
        <v>0.38236714975845476</v>
      </c>
    </row>
    <row r="17072" spans="1:4" x14ac:dyDescent="0.3">
      <c r="A17072" s="2">
        <v>44995.741739641206</v>
      </c>
      <c r="B17072" s="3">
        <f t="shared" si="555"/>
        <v>25284</v>
      </c>
      <c r="C17072" s="1">
        <v>3.1421999999999999</v>
      </c>
      <c r="D17072" s="1">
        <f t="shared" si="554"/>
        <v>0.38212560386473449</v>
      </c>
    </row>
    <row r="17073" spans="1:4" x14ac:dyDescent="0.3">
      <c r="A17073" s="2">
        <v>44995.741757835647</v>
      </c>
      <c r="B17073" s="3">
        <f t="shared" si="555"/>
        <v>25286</v>
      </c>
      <c r="C17073" s="1">
        <v>3.1423000000000001</v>
      </c>
      <c r="D17073" s="1">
        <f t="shared" si="554"/>
        <v>0.38236714975845476</v>
      </c>
    </row>
    <row r="17074" spans="1:4" x14ac:dyDescent="0.3">
      <c r="A17074" s="2">
        <v>44995.74177601852</v>
      </c>
      <c r="B17074" s="3">
        <f t="shared" si="555"/>
        <v>25287</v>
      </c>
      <c r="C17074" s="1">
        <v>3.1415999999999999</v>
      </c>
      <c r="D17074" s="1">
        <f t="shared" si="554"/>
        <v>0.38067632850241578</v>
      </c>
    </row>
    <row r="17075" spans="1:4" x14ac:dyDescent="0.3">
      <c r="A17075" s="2">
        <v>44995.741794293979</v>
      </c>
      <c r="B17075" s="3">
        <f t="shared" si="555"/>
        <v>25289</v>
      </c>
      <c r="C17075" s="1">
        <v>3.1404999999999998</v>
      </c>
      <c r="D17075" s="1">
        <f t="shared" si="554"/>
        <v>0.37801932367149765</v>
      </c>
    </row>
    <row r="17076" spans="1:4" x14ac:dyDescent="0.3">
      <c r="A17076" s="2">
        <v>44995.741812453707</v>
      </c>
      <c r="B17076" s="3">
        <f t="shared" si="555"/>
        <v>25291</v>
      </c>
      <c r="C17076" s="1">
        <v>3.1415000000000002</v>
      </c>
      <c r="D17076" s="1">
        <f t="shared" si="554"/>
        <v>0.38043478260869656</v>
      </c>
    </row>
    <row r="17077" spans="1:4" x14ac:dyDescent="0.3">
      <c r="A17077" s="2">
        <v>44995.741830578707</v>
      </c>
      <c r="B17077" s="3">
        <f t="shared" si="555"/>
        <v>25292</v>
      </c>
      <c r="C17077" s="1">
        <v>3.1421000000000001</v>
      </c>
      <c r="D17077" s="1">
        <f t="shared" si="554"/>
        <v>0.38188405797101521</v>
      </c>
    </row>
    <row r="17078" spans="1:4" x14ac:dyDescent="0.3">
      <c r="A17078" s="2">
        <v>44995.741846493052</v>
      </c>
      <c r="B17078" s="3">
        <f t="shared" si="555"/>
        <v>25293</v>
      </c>
      <c r="C17078" s="1">
        <v>3.1404000000000001</v>
      </c>
      <c r="D17078" s="1">
        <f t="shared" si="554"/>
        <v>0.37777777777777843</v>
      </c>
    </row>
    <row r="17079" spans="1:4" x14ac:dyDescent="0.3">
      <c r="A17079" s="2">
        <v>44995.741864722222</v>
      </c>
      <c r="B17079" s="3">
        <f t="shared" si="555"/>
        <v>25295</v>
      </c>
      <c r="C17079" s="1">
        <v>3.1425000000000001</v>
      </c>
      <c r="D17079" s="1">
        <f t="shared" si="554"/>
        <v>0.38285024154589437</v>
      </c>
    </row>
    <row r="17080" spans="1:4" x14ac:dyDescent="0.3">
      <c r="A17080" s="2">
        <v>44995.741882858798</v>
      </c>
      <c r="B17080" s="3">
        <f t="shared" si="555"/>
        <v>25297</v>
      </c>
      <c r="C17080" s="1">
        <v>3.1423999999999999</v>
      </c>
      <c r="D17080" s="1">
        <f t="shared" si="554"/>
        <v>0.38260869565217404</v>
      </c>
    </row>
    <row r="17081" spans="1:4" x14ac:dyDescent="0.3">
      <c r="A17081" s="2">
        <v>44995.741898888889</v>
      </c>
      <c r="B17081" s="3">
        <f t="shared" si="555"/>
        <v>25298</v>
      </c>
      <c r="C17081" s="1">
        <v>3.1417000000000002</v>
      </c>
      <c r="D17081" s="1">
        <f t="shared" si="554"/>
        <v>0.38091787439613611</v>
      </c>
    </row>
    <row r="17082" spans="1:4" x14ac:dyDescent="0.3">
      <c r="A17082" s="2">
        <v>44995.741917083331</v>
      </c>
      <c r="B17082" s="3">
        <f t="shared" si="555"/>
        <v>25300</v>
      </c>
      <c r="C17082" s="1">
        <v>3.1417999999999999</v>
      </c>
      <c r="D17082" s="1">
        <f t="shared" si="554"/>
        <v>0.38115942028985533</v>
      </c>
    </row>
    <row r="17083" spans="1:4" x14ac:dyDescent="0.3">
      <c r="A17083" s="2">
        <v>44995.741935185186</v>
      </c>
      <c r="B17083" s="3">
        <f t="shared" si="555"/>
        <v>25301</v>
      </c>
      <c r="C17083" s="1">
        <v>3.1421000000000001</v>
      </c>
      <c r="D17083" s="1">
        <f t="shared" si="554"/>
        <v>0.38188405797101521</v>
      </c>
    </row>
    <row r="17084" spans="1:4" x14ac:dyDescent="0.3">
      <c r="A17084" s="2">
        <v>44995.741951319447</v>
      </c>
      <c r="B17084" s="3">
        <f t="shared" si="555"/>
        <v>25303</v>
      </c>
      <c r="C17084" s="1">
        <v>3.1415999999999999</v>
      </c>
      <c r="D17084" s="1">
        <f t="shared" si="554"/>
        <v>0.38067632850241578</v>
      </c>
    </row>
    <row r="17085" spans="1:4" x14ac:dyDescent="0.3">
      <c r="A17085" s="2">
        <v>44995.741969305556</v>
      </c>
      <c r="B17085" s="3">
        <f t="shared" si="555"/>
        <v>25304</v>
      </c>
      <c r="C17085" s="1">
        <v>3.141</v>
      </c>
      <c r="D17085" s="1">
        <f t="shared" si="554"/>
        <v>0.37922705314009708</v>
      </c>
    </row>
    <row r="17086" spans="1:4" x14ac:dyDescent="0.3">
      <c r="A17086" s="2">
        <v>44995.7419853588</v>
      </c>
      <c r="B17086" s="3">
        <f t="shared" si="555"/>
        <v>25305</v>
      </c>
      <c r="C17086" s="1">
        <v>3.1402000000000001</v>
      </c>
      <c r="D17086" s="1">
        <f t="shared" si="554"/>
        <v>0.37729468599033888</v>
      </c>
    </row>
    <row r="17087" spans="1:4" x14ac:dyDescent="0.3">
      <c r="A17087" s="2">
        <v>44995.742003645835</v>
      </c>
      <c r="B17087" s="3">
        <f t="shared" si="555"/>
        <v>25307</v>
      </c>
      <c r="C17087" s="1">
        <v>3.14</v>
      </c>
      <c r="D17087" s="1">
        <f t="shared" si="554"/>
        <v>0.37681159420289928</v>
      </c>
    </row>
    <row r="17088" spans="1:4" x14ac:dyDescent="0.3">
      <c r="A17088" s="2">
        <v>44995.742021747683</v>
      </c>
      <c r="B17088" s="3">
        <f t="shared" si="555"/>
        <v>25309</v>
      </c>
      <c r="C17088" s="1">
        <v>3.1404000000000001</v>
      </c>
      <c r="D17088" s="1">
        <f t="shared" si="554"/>
        <v>0.37777777777777843</v>
      </c>
    </row>
    <row r="17089" spans="1:4" x14ac:dyDescent="0.3">
      <c r="A17089" s="2">
        <v>44995.742037766206</v>
      </c>
      <c r="B17089" s="3">
        <f t="shared" si="555"/>
        <v>25310</v>
      </c>
      <c r="C17089" s="1">
        <v>3.1417000000000002</v>
      </c>
      <c r="D17089" s="1">
        <f t="shared" si="554"/>
        <v>0.38091787439613611</v>
      </c>
    </row>
    <row r="17090" spans="1:4" x14ac:dyDescent="0.3">
      <c r="A17090" s="2">
        <v>44995.742055879629</v>
      </c>
      <c r="B17090" s="3">
        <f t="shared" si="555"/>
        <v>25312</v>
      </c>
      <c r="C17090" s="1">
        <v>3.1395</v>
      </c>
      <c r="D17090" s="1">
        <f t="shared" si="554"/>
        <v>0.37560386473429985</v>
      </c>
    </row>
    <row r="17091" spans="1:4" x14ac:dyDescent="0.3">
      <c r="A17091" s="2">
        <v>44995.742071782406</v>
      </c>
      <c r="B17091" s="3">
        <f t="shared" si="555"/>
        <v>25313</v>
      </c>
      <c r="C17091" s="1">
        <v>3.141</v>
      </c>
      <c r="D17091" s="1">
        <f t="shared" ref="D17091:D17154" si="556">(C17091-2.57-0.414)/0.414</f>
        <v>0.37922705314009708</v>
      </c>
    </row>
    <row r="17092" spans="1:4" x14ac:dyDescent="0.3">
      <c r="A17092" s="2">
        <v>44995.742087870371</v>
      </c>
      <c r="B17092" s="3">
        <f t="shared" ref="B17092:B17155" si="557">ROUND((A17092-$A$2)*24*3600, 0)</f>
        <v>25314</v>
      </c>
      <c r="C17092" s="1">
        <v>3.1377000000000002</v>
      </c>
      <c r="D17092" s="1">
        <f t="shared" si="556"/>
        <v>0.3712560386473438</v>
      </c>
    </row>
    <row r="17093" spans="1:4" x14ac:dyDescent="0.3">
      <c r="A17093" s="2">
        <v>44995.742105960649</v>
      </c>
      <c r="B17093" s="3">
        <f t="shared" si="557"/>
        <v>25316</v>
      </c>
      <c r="C17093" s="1">
        <v>3.1413000000000002</v>
      </c>
      <c r="D17093" s="1">
        <f t="shared" si="556"/>
        <v>0.37995169082125696</v>
      </c>
    </row>
    <row r="17094" spans="1:4" x14ac:dyDescent="0.3">
      <c r="A17094" s="2">
        <v>44995.742124201388</v>
      </c>
      <c r="B17094" s="3">
        <f t="shared" si="557"/>
        <v>25317</v>
      </c>
      <c r="C17094" s="1">
        <v>3.1417999999999999</v>
      </c>
      <c r="D17094" s="1">
        <f t="shared" si="556"/>
        <v>0.38115942028985533</v>
      </c>
    </row>
    <row r="17095" spans="1:4" x14ac:dyDescent="0.3">
      <c r="A17095" s="2">
        <v>44995.742142488423</v>
      </c>
      <c r="B17095" s="3">
        <f t="shared" si="557"/>
        <v>25319</v>
      </c>
      <c r="C17095" s="1">
        <v>3.1417999999999999</v>
      </c>
      <c r="D17095" s="1">
        <f t="shared" si="556"/>
        <v>0.38115942028985533</v>
      </c>
    </row>
    <row r="17096" spans="1:4" x14ac:dyDescent="0.3">
      <c r="A17096" s="2">
        <v>44995.742160567126</v>
      </c>
      <c r="B17096" s="3">
        <f t="shared" si="557"/>
        <v>25321</v>
      </c>
      <c r="C17096" s="1">
        <v>3.1404000000000001</v>
      </c>
      <c r="D17096" s="1">
        <f t="shared" si="556"/>
        <v>0.37777777777777843</v>
      </c>
    </row>
    <row r="17097" spans="1:4" x14ac:dyDescent="0.3">
      <c r="A17097" s="2">
        <v>44995.742178854169</v>
      </c>
      <c r="B17097" s="3">
        <f t="shared" si="557"/>
        <v>25322</v>
      </c>
      <c r="C17097" s="1">
        <v>3.1415000000000002</v>
      </c>
      <c r="D17097" s="1">
        <f t="shared" si="556"/>
        <v>0.38043478260869656</v>
      </c>
    </row>
    <row r="17098" spans="1:4" x14ac:dyDescent="0.3">
      <c r="A17098" s="2">
        <v>44995.742196979169</v>
      </c>
      <c r="B17098" s="3">
        <f t="shared" si="557"/>
        <v>25324</v>
      </c>
      <c r="C17098" s="1">
        <v>3.1435</v>
      </c>
      <c r="D17098" s="1">
        <f t="shared" si="556"/>
        <v>0.38526570048309217</v>
      </c>
    </row>
    <row r="17099" spans="1:4" x14ac:dyDescent="0.3">
      <c r="A17099" s="2">
        <v>44995.742212812504</v>
      </c>
      <c r="B17099" s="3">
        <f t="shared" si="557"/>
        <v>25325</v>
      </c>
      <c r="C17099" s="1">
        <v>3.1410999999999998</v>
      </c>
      <c r="D17099" s="1">
        <f t="shared" si="556"/>
        <v>0.37946859903381636</v>
      </c>
    </row>
    <row r="17100" spans="1:4" x14ac:dyDescent="0.3">
      <c r="A17100" s="2">
        <v>44995.742228877316</v>
      </c>
      <c r="B17100" s="3">
        <f t="shared" si="557"/>
        <v>25326</v>
      </c>
      <c r="C17100" s="1">
        <v>3.1408</v>
      </c>
      <c r="D17100" s="1">
        <f t="shared" si="556"/>
        <v>0.37874396135265753</v>
      </c>
    </row>
    <row r="17101" spans="1:4" x14ac:dyDescent="0.3">
      <c r="A17101" s="2">
        <v>44995.74224699074</v>
      </c>
      <c r="B17101" s="3">
        <f t="shared" si="557"/>
        <v>25328</v>
      </c>
      <c r="C17101" s="1">
        <v>3.1425999999999998</v>
      </c>
      <c r="D17101" s="1">
        <f t="shared" si="556"/>
        <v>0.38309178743961358</v>
      </c>
    </row>
    <row r="17102" spans="1:4" x14ac:dyDescent="0.3">
      <c r="A17102" s="2">
        <v>44995.742265381945</v>
      </c>
      <c r="B17102" s="3">
        <f t="shared" si="557"/>
        <v>25330</v>
      </c>
      <c r="C17102" s="1">
        <v>3.1415000000000002</v>
      </c>
      <c r="D17102" s="1">
        <f t="shared" si="556"/>
        <v>0.38043478260869656</v>
      </c>
    </row>
    <row r="17103" spans="1:4" x14ac:dyDescent="0.3">
      <c r="A17103" s="2">
        <v>44995.742283437503</v>
      </c>
      <c r="B17103" s="3">
        <f t="shared" si="557"/>
        <v>25331</v>
      </c>
      <c r="C17103" s="1">
        <v>3.1415000000000002</v>
      </c>
      <c r="D17103" s="1">
        <f t="shared" si="556"/>
        <v>0.38043478260869656</v>
      </c>
    </row>
    <row r="17104" spans="1:4" x14ac:dyDescent="0.3">
      <c r="A17104" s="2">
        <v>44995.7423016088</v>
      </c>
      <c r="B17104" s="3">
        <f t="shared" si="557"/>
        <v>25333</v>
      </c>
      <c r="C17104" s="1">
        <v>3.1429</v>
      </c>
      <c r="D17104" s="1">
        <f t="shared" si="556"/>
        <v>0.38381642512077346</v>
      </c>
    </row>
    <row r="17105" spans="1:4" x14ac:dyDescent="0.3">
      <c r="A17105" s="2">
        <v>44995.742319756944</v>
      </c>
      <c r="B17105" s="3">
        <f t="shared" si="557"/>
        <v>25334</v>
      </c>
      <c r="C17105" s="1">
        <v>3.1400999999999999</v>
      </c>
      <c r="D17105" s="1">
        <f t="shared" si="556"/>
        <v>0.37705314009661856</v>
      </c>
    </row>
    <row r="17106" spans="1:4" x14ac:dyDescent="0.3">
      <c r="A17106" s="2">
        <v>44995.742338263888</v>
      </c>
      <c r="B17106" s="3">
        <f t="shared" si="557"/>
        <v>25336</v>
      </c>
      <c r="C17106" s="1">
        <v>3.1423999999999999</v>
      </c>
      <c r="D17106" s="1">
        <f t="shared" si="556"/>
        <v>0.38260869565217404</v>
      </c>
    </row>
    <row r="17107" spans="1:4" x14ac:dyDescent="0.3">
      <c r="A17107" s="2">
        <v>44995.742356226852</v>
      </c>
      <c r="B17107" s="3">
        <f t="shared" si="557"/>
        <v>25338</v>
      </c>
      <c r="C17107" s="1">
        <v>3.1419999999999999</v>
      </c>
      <c r="D17107" s="1">
        <f t="shared" si="556"/>
        <v>0.38164251207729494</v>
      </c>
    </row>
    <row r="17108" spans="1:4" x14ac:dyDescent="0.3">
      <c r="A17108" s="2">
        <v>44995.742372071756</v>
      </c>
      <c r="B17108" s="3">
        <f t="shared" si="557"/>
        <v>25339</v>
      </c>
      <c r="C17108" s="1">
        <v>3.1427</v>
      </c>
      <c r="D17108" s="1">
        <f t="shared" si="556"/>
        <v>0.38333333333333391</v>
      </c>
    </row>
    <row r="17109" spans="1:4" x14ac:dyDescent="0.3">
      <c r="A17109" s="2">
        <v>44995.74238826389</v>
      </c>
      <c r="B17109" s="3">
        <f t="shared" si="557"/>
        <v>25340</v>
      </c>
      <c r="C17109" s="1">
        <v>3.1429</v>
      </c>
      <c r="D17109" s="1">
        <f t="shared" si="556"/>
        <v>0.38381642512077346</v>
      </c>
    </row>
    <row r="17110" spans="1:4" x14ac:dyDescent="0.3">
      <c r="A17110" s="2">
        <v>44995.742406365738</v>
      </c>
      <c r="B17110" s="3">
        <f t="shared" si="557"/>
        <v>25342</v>
      </c>
      <c r="C17110" s="1">
        <v>3.1423000000000001</v>
      </c>
      <c r="D17110" s="1">
        <f t="shared" si="556"/>
        <v>0.38236714975845476</v>
      </c>
    </row>
    <row r="17111" spans="1:4" x14ac:dyDescent="0.3">
      <c r="A17111" s="2">
        <v>44995.742422326388</v>
      </c>
      <c r="B17111" s="3">
        <f t="shared" si="557"/>
        <v>25343</v>
      </c>
      <c r="C17111" s="1">
        <v>3.1398999999999999</v>
      </c>
      <c r="D17111" s="1">
        <f t="shared" si="556"/>
        <v>0.37657004830917901</v>
      </c>
    </row>
    <row r="17112" spans="1:4" x14ac:dyDescent="0.3">
      <c r="A17112" s="2">
        <v>44995.742440509261</v>
      </c>
      <c r="B17112" s="3">
        <f t="shared" si="557"/>
        <v>25345</v>
      </c>
      <c r="C17112" s="1">
        <v>3.1398999999999999</v>
      </c>
      <c r="D17112" s="1">
        <f t="shared" si="556"/>
        <v>0.37657004830917901</v>
      </c>
    </row>
    <row r="17113" spans="1:4" x14ac:dyDescent="0.3">
      <c r="A17113" s="2">
        <v>44995.742458692126</v>
      </c>
      <c r="B17113" s="3">
        <f t="shared" si="557"/>
        <v>25346</v>
      </c>
      <c r="C17113" s="1">
        <v>3.1389999999999998</v>
      </c>
      <c r="D17113" s="1">
        <f t="shared" si="556"/>
        <v>0.37439613526570042</v>
      </c>
    </row>
    <row r="17114" spans="1:4" x14ac:dyDescent="0.3">
      <c r="A17114" s="2">
        <v>44995.742474837964</v>
      </c>
      <c r="B17114" s="3">
        <f t="shared" si="557"/>
        <v>25348</v>
      </c>
      <c r="C17114" s="1">
        <v>3.1413000000000002</v>
      </c>
      <c r="D17114" s="1">
        <f t="shared" si="556"/>
        <v>0.37995169082125696</v>
      </c>
    </row>
    <row r="17115" spans="1:4" x14ac:dyDescent="0.3">
      <c r="A17115" s="2">
        <v>44995.742492858793</v>
      </c>
      <c r="B17115" s="3">
        <f t="shared" si="557"/>
        <v>25349</v>
      </c>
      <c r="C17115" s="1">
        <v>3.1429999999999998</v>
      </c>
      <c r="D17115" s="1">
        <f t="shared" si="556"/>
        <v>0.38405797101449274</v>
      </c>
    </row>
    <row r="17116" spans="1:4" x14ac:dyDescent="0.3">
      <c r="A17116" s="2">
        <v>44995.742511076387</v>
      </c>
      <c r="B17116" s="3">
        <f t="shared" si="557"/>
        <v>25351</v>
      </c>
      <c r="C17116" s="1">
        <v>3.1404000000000001</v>
      </c>
      <c r="D17116" s="1">
        <f t="shared" si="556"/>
        <v>0.37777777777777843</v>
      </c>
    </row>
    <row r="17117" spans="1:4" x14ac:dyDescent="0.3">
      <c r="A17117" s="2">
        <v>44995.742529166666</v>
      </c>
      <c r="B17117" s="3">
        <f t="shared" si="557"/>
        <v>25352</v>
      </c>
      <c r="C17117" s="1">
        <v>3.1419999999999999</v>
      </c>
      <c r="D17117" s="1">
        <f t="shared" si="556"/>
        <v>0.38164251207729494</v>
      </c>
    </row>
    <row r="17118" spans="1:4" x14ac:dyDescent="0.3">
      <c r="A17118" s="2">
        <v>44995.742547453701</v>
      </c>
      <c r="B17118" s="3">
        <f t="shared" si="557"/>
        <v>25354</v>
      </c>
      <c r="C17118" s="1">
        <v>3.1423999999999999</v>
      </c>
      <c r="D17118" s="1">
        <f t="shared" si="556"/>
        <v>0.38260869565217404</v>
      </c>
    </row>
    <row r="17119" spans="1:4" x14ac:dyDescent="0.3">
      <c r="A17119" s="2">
        <v>44995.742565636574</v>
      </c>
      <c r="B17119" s="3">
        <f t="shared" si="557"/>
        <v>25356</v>
      </c>
      <c r="C17119" s="1">
        <v>3.1427999999999998</v>
      </c>
      <c r="D17119" s="1">
        <f t="shared" si="556"/>
        <v>0.38357487922705313</v>
      </c>
    </row>
    <row r="17120" spans="1:4" x14ac:dyDescent="0.3">
      <c r="A17120" s="2">
        <v>44995.742583946761</v>
      </c>
      <c r="B17120" s="3">
        <f t="shared" si="557"/>
        <v>25357</v>
      </c>
      <c r="C17120" s="1">
        <v>3.1414</v>
      </c>
      <c r="D17120" s="1">
        <f t="shared" si="556"/>
        <v>0.38019323671497623</v>
      </c>
    </row>
    <row r="17121" spans="1:4" x14ac:dyDescent="0.3">
      <c r="A17121" s="2">
        <v>44995.742601956015</v>
      </c>
      <c r="B17121" s="3">
        <f t="shared" si="557"/>
        <v>25359</v>
      </c>
      <c r="C17121" s="1">
        <v>3.1419000000000001</v>
      </c>
      <c r="D17121" s="1">
        <f t="shared" si="556"/>
        <v>0.38140096618357566</v>
      </c>
    </row>
    <row r="17122" spans="1:4" x14ac:dyDescent="0.3">
      <c r="A17122" s="2">
        <v>44995.742617951386</v>
      </c>
      <c r="B17122" s="3">
        <f t="shared" si="557"/>
        <v>25360</v>
      </c>
      <c r="C17122" s="1">
        <v>3.1415000000000002</v>
      </c>
      <c r="D17122" s="1">
        <f t="shared" si="556"/>
        <v>0.38043478260869656</v>
      </c>
    </row>
    <row r="17123" spans="1:4" x14ac:dyDescent="0.3">
      <c r="A17123" s="2">
        <v>44995.74263616898</v>
      </c>
      <c r="B17123" s="3">
        <f t="shared" si="557"/>
        <v>25362</v>
      </c>
      <c r="C17123" s="1">
        <v>3.1423999999999999</v>
      </c>
      <c r="D17123" s="1">
        <f t="shared" si="556"/>
        <v>0.38260869565217404</v>
      </c>
    </row>
    <row r="17124" spans="1:4" x14ac:dyDescent="0.3">
      <c r="A17124" s="2">
        <v>44995.742654444446</v>
      </c>
      <c r="B17124" s="3">
        <f t="shared" si="557"/>
        <v>25363</v>
      </c>
      <c r="C17124" s="1">
        <v>3.1417000000000002</v>
      </c>
      <c r="D17124" s="1">
        <f t="shared" si="556"/>
        <v>0.38091787439613611</v>
      </c>
    </row>
    <row r="17125" spans="1:4" x14ac:dyDescent="0.3">
      <c r="A17125" s="2">
        <v>44995.742672604167</v>
      </c>
      <c r="B17125" s="3">
        <f t="shared" si="557"/>
        <v>25365</v>
      </c>
      <c r="C17125" s="1">
        <v>3.1398000000000001</v>
      </c>
      <c r="D17125" s="1">
        <f t="shared" si="556"/>
        <v>0.37632850241545973</v>
      </c>
    </row>
    <row r="17126" spans="1:4" x14ac:dyDescent="0.3">
      <c r="A17126" s="2">
        <v>44995.742690787039</v>
      </c>
      <c r="B17126" s="3">
        <f t="shared" si="557"/>
        <v>25366</v>
      </c>
      <c r="C17126" s="1">
        <v>3.1417000000000002</v>
      </c>
      <c r="D17126" s="1">
        <f t="shared" si="556"/>
        <v>0.38091787439613611</v>
      </c>
    </row>
    <row r="17127" spans="1:4" x14ac:dyDescent="0.3">
      <c r="A17127" s="2">
        <v>44995.742706840276</v>
      </c>
      <c r="B17127" s="3">
        <f t="shared" si="557"/>
        <v>25368</v>
      </c>
      <c r="C17127" s="1">
        <v>3.1417999999999999</v>
      </c>
      <c r="D17127" s="1">
        <f t="shared" si="556"/>
        <v>0.38115942028985533</v>
      </c>
    </row>
    <row r="17128" spans="1:4" x14ac:dyDescent="0.3">
      <c r="A17128" s="2">
        <v>44995.742724861113</v>
      </c>
      <c r="B17128" s="3">
        <f t="shared" si="557"/>
        <v>25369</v>
      </c>
      <c r="C17128" s="1">
        <v>3.1423999999999999</v>
      </c>
      <c r="D17128" s="1">
        <f t="shared" si="556"/>
        <v>0.38260869565217404</v>
      </c>
    </row>
    <row r="17129" spans="1:4" x14ac:dyDescent="0.3">
      <c r="A17129" s="2">
        <v>44995.742740810187</v>
      </c>
      <c r="B17129" s="3">
        <f t="shared" si="557"/>
        <v>25371</v>
      </c>
      <c r="C17129" s="1">
        <v>3.1417999999999999</v>
      </c>
      <c r="D17129" s="1">
        <f t="shared" si="556"/>
        <v>0.38115942028985533</v>
      </c>
    </row>
    <row r="17130" spans="1:4" x14ac:dyDescent="0.3">
      <c r="A17130" s="2">
        <v>44995.742759016204</v>
      </c>
      <c r="B17130" s="3">
        <f t="shared" si="557"/>
        <v>25372</v>
      </c>
      <c r="C17130" s="1">
        <v>3.1417000000000002</v>
      </c>
      <c r="D17130" s="1">
        <f t="shared" si="556"/>
        <v>0.38091787439613611</v>
      </c>
    </row>
    <row r="17131" spans="1:4" x14ac:dyDescent="0.3">
      <c r="A17131" s="2">
        <v>44995.74277503472</v>
      </c>
      <c r="B17131" s="3">
        <f t="shared" si="557"/>
        <v>25374</v>
      </c>
      <c r="C17131" s="1">
        <v>3.1408</v>
      </c>
      <c r="D17131" s="1">
        <f t="shared" si="556"/>
        <v>0.37874396135265753</v>
      </c>
    </row>
    <row r="17132" spans="1:4" x14ac:dyDescent="0.3">
      <c r="A17132" s="2">
        <v>44995.742793229168</v>
      </c>
      <c r="B17132" s="3">
        <f t="shared" si="557"/>
        <v>25375</v>
      </c>
      <c r="C17132" s="1">
        <v>3.1425999999999998</v>
      </c>
      <c r="D17132" s="1">
        <f t="shared" si="556"/>
        <v>0.38309178743961358</v>
      </c>
    </row>
    <row r="17133" spans="1:4" x14ac:dyDescent="0.3">
      <c r="A17133" s="2">
        <v>44995.74281142361</v>
      </c>
      <c r="B17133" s="3">
        <f t="shared" si="557"/>
        <v>25377</v>
      </c>
      <c r="C17133" s="1">
        <v>3.1425000000000001</v>
      </c>
      <c r="D17133" s="1">
        <f t="shared" si="556"/>
        <v>0.38285024154589437</v>
      </c>
    </row>
    <row r="17134" spans="1:4" x14ac:dyDescent="0.3">
      <c r="A17134" s="2">
        <v>44995.742827349539</v>
      </c>
      <c r="B17134" s="3">
        <f t="shared" si="557"/>
        <v>25378</v>
      </c>
      <c r="C17134" s="1">
        <v>3.1406999999999998</v>
      </c>
      <c r="D17134" s="1">
        <f t="shared" si="556"/>
        <v>0.37850241545893726</v>
      </c>
    </row>
    <row r="17135" spans="1:4" x14ac:dyDescent="0.3">
      <c r="A17135" s="2">
        <v>44995.742845497683</v>
      </c>
      <c r="B17135" s="3">
        <f t="shared" si="557"/>
        <v>25380</v>
      </c>
      <c r="C17135" s="1">
        <v>3.1406999999999998</v>
      </c>
      <c r="D17135" s="1">
        <f t="shared" si="556"/>
        <v>0.37850241545893726</v>
      </c>
    </row>
    <row r="17136" spans="1:4" x14ac:dyDescent="0.3">
      <c r="A17136" s="2">
        <v>44995.742863865744</v>
      </c>
      <c r="B17136" s="3">
        <f t="shared" si="557"/>
        <v>25381</v>
      </c>
      <c r="C17136" s="1">
        <v>3.1404999999999998</v>
      </c>
      <c r="D17136" s="1">
        <f t="shared" si="556"/>
        <v>0.37801932367149765</v>
      </c>
    </row>
    <row r="17137" spans="1:4" x14ac:dyDescent="0.3">
      <c r="A17137" s="2">
        <v>44995.742882141203</v>
      </c>
      <c r="B17137" s="3">
        <f t="shared" si="557"/>
        <v>25383</v>
      </c>
      <c r="C17137" s="1">
        <v>3.1423999999999999</v>
      </c>
      <c r="D17137" s="1">
        <f t="shared" si="556"/>
        <v>0.38260869565217404</v>
      </c>
    </row>
    <row r="17138" spans="1:4" x14ac:dyDescent="0.3">
      <c r="A17138" s="2">
        <v>44995.742900127312</v>
      </c>
      <c r="B17138" s="3">
        <f t="shared" si="557"/>
        <v>25384</v>
      </c>
      <c r="C17138" s="1">
        <v>3.1419000000000001</v>
      </c>
      <c r="D17138" s="1">
        <f t="shared" si="556"/>
        <v>0.38140096618357566</v>
      </c>
    </row>
    <row r="17139" spans="1:4" x14ac:dyDescent="0.3">
      <c r="A17139" s="2">
        <v>44995.742918321761</v>
      </c>
      <c r="B17139" s="3">
        <f t="shared" si="557"/>
        <v>25386</v>
      </c>
      <c r="C17139" s="1">
        <v>3.1406999999999998</v>
      </c>
      <c r="D17139" s="1">
        <f t="shared" si="556"/>
        <v>0.37850241545893726</v>
      </c>
    </row>
    <row r="17140" spans="1:4" x14ac:dyDescent="0.3">
      <c r="A17140" s="2">
        <v>44995.742934467591</v>
      </c>
      <c r="B17140" s="3">
        <f t="shared" si="557"/>
        <v>25387</v>
      </c>
      <c r="C17140" s="1">
        <v>3.1415999999999999</v>
      </c>
      <c r="D17140" s="1">
        <f t="shared" si="556"/>
        <v>0.38067632850241578</v>
      </c>
    </row>
    <row r="17141" spans="1:4" x14ac:dyDescent="0.3">
      <c r="A17141" s="2">
        <v>44995.742952361114</v>
      </c>
      <c r="B17141" s="3">
        <f t="shared" si="557"/>
        <v>25389</v>
      </c>
      <c r="C17141" s="1">
        <v>3.1413000000000002</v>
      </c>
      <c r="D17141" s="1">
        <f t="shared" si="556"/>
        <v>0.37995169082125696</v>
      </c>
    </row>
    <row r="17142" spans="1:4" x14ac:dyDescent="0.3">
      <c r="A17142" s="2">
        <v>44995.742970763888</v>
      </c>
      <c r="B17142" s="3">
        <f t="shared" si="557"/>
        <v>25391</v>
      </c>
      <c r="C17142" s="1">
        <v>3.1421000000000001</v>
      </c>
      <c r="D17142" s="1">
        <f t="shared" si="556"/>
        <v>0.38188405797101521</v>
      </c>
    </row>
    <row r="17143" spans="1:4" x14ac:dyDescent="0.3">
      <c r="A17143" s="2">
        <v>44995.742986759258</v>
      </c>
      <c r="B17143" s="3">
        <f t="shared" si="557"/>
        <v>25392</v>
      </c>
      <c r="C17143" s="1">
        <v>3.1423000000000001</v>
      </c>
      <c r="D17143" s="1">
        <f t="shared" si="556"/>
        <v>0.38236714975845476</v>
      </c>
    </row>
    <row r="17144" spans="1:4" x14ac:dyDescent="0.3">
      <c r="A17144" s="2">
        <v>44995.74300480324</v>
      </c>
      <c r="B17144" s="3">
        <f t="shared" si="557"/>
        <v>25394</v>
      </c>
      <c r="C17144" s="1">
        <v>3.1421999999999999</v>
      </c>
      <c r="D17144" s="1">
        <f t="shared" si="556"/>
        <v>0.38212560386473449</v>
      </c>
    </row>
    <row r="17145" spans="1:4" x14ac:dyDescent="0.3">
      <c r="A17145" s="2">
        <v>44995.743020682872</v>
      </c>
      <c r="B17145" s="3">
        <f t="shared" si="557"/>
        <v>25395</v>
      </c>
      <c r="C17145" s="1">
        <v>3.1419999999999999</v>
      </c>
      <c r="D17145" s="1">
        <f t="shared" si="556"/>
        <v>0.38164251207729494</v>
      </c>
    </row>
    <row r="17146" spans="1:4" x14ac:dyDescent="0.3">
      <c r="A17146" s="2">
        <v>44995.743039062501</v>
      </c>
      <c r="B17146" s="3">
        <f t="shared" si="557"/>
        <v>25396</v>
      </c>
      <c r="C17146" s="1">
        <v>3.1408</v>
      </c>
      <c r="D17146" s="1">
        <f t="shared" si="556"/>
        <v>0.37874396135265753</v>
      </c>
    </row>
    <row r="17147" spans="1:4" x14ac:dyDescent="0.3">
      <c r="A17147" s="2">
        <v>44995.743057175925</v>
      </c>
      <c r="B17147" s="3">
        <f t="shared" si="557"/>
        <v>25398</v>
      </c>
      <c r="C17147" s="1">
        <v>3.141</v>
      </c>
      <c r="D17147" s="1">
        <f t="shared" si="556"/>
        <v>0.37922705314009708</v>
      </c>
    </row>
    <row r="17148" spans="1:4" x14ac:dyDescent="0.3">
      <c r="A17148" s="2">
        <v>44995.743073113423</v>
      </c>
      <c r="B17148" s="3">
        <f t="shared" si="557"/>
        <v>25399</v>
      </c>
      <c r="C17148" s="1">
        <v>3.1417000000000002</v>
      </c>
      <c r="D17148" s="1">
        <f t="shared" si="556"/>
        <v>0.38091787439613611</v>
      </c>
    </row>
    <row r="17149" spans="1:4" x14ac:dyDescent="0.3">
      <c r="A17149" s="2">
        <v>44995.743091168981</v>
      </c>
      <c r="B17149" s="3">
        <f t="shared" si="557"/>
        <v>25401</v>
      </c>
      <c r="C17149" s="1">
        <v>3.1417000000000002</v>
      </c>
      <c r="D17149" s="1">
        <f t="shared" si="556"/>
        <v>0.38091787439613611</v>
      </c>
    </row>
    <row r="17150" spans="1:4" x14ac:dyDescent="0.3">
      <c r="A17150" s="2">
        <v>44995.743109490744</v>
      </c>
      <c r="B17150" s="3">
        <f t="shared" si="557"/>
        <v>25403</v>
      </c>
      <c r="C17150" s="1">
        <v>3.1419000000000001</v>
      </c>
      <c r="D17150" s="1">
        <f t="shared" si="556"/>
        <v>0.38140096618357566</v>
      </c>
    </row>
    <row r="17151" spans="1:4" x14ac:dyDescent="0.3">
      <c r="A17151" s="2">
        <v>44995.743125312503</v>
      </c>
      <c r="B17151" s="3">
        <f t="shared" si="557"/>
        <v>25404</v>
      </c>
      <c r="C17151" s="1">
        <v>3.1421000000000001</v>
      </c>
      <c r="D17151" s="1">
        <f t="shared" si="556"/>
        <v>0.38188405797101521</v>
      </c>
    </row>
    <row r="17152" spans="1:4" x14ac:dyDescent="0.3">
      <c r="A17152" s="2">
        <v>44995.743143564818</v>
      </c>
      <c r="B17152" s="3">
        <f t="shared" si="557"/>
        <v>25406</v>
      </c>
      <c r="C17152" s="1">
        <v>3.1408999999999998</v>
      </c>
      <c r="D17152" s="1">
        <f t="shared" si="556"/>
        <v>0.37898550724637681</v>
      </c>
    </row>
    <row r="17153" spans="1:4" x14ac:dyDescent="0.3">
      <c r="A17153" s="2">
        <v>44995.743161921295</v>
      </c>
      <c r="B17153" s="3">
        <f t="shared" si="557"/>
        <v>25407</v>
      </c>
      <c r="C17153" s="1">
        <v>3.1415000000000002</v>
      </c>
      <c r="D17153" s="1">
        <f t="shared" si="556"/>
        <v>0.38043478260869656</v>
      </c>
    </row>
    <row r="17154" spans="1:4" x14ac:dyDescent="0.3">
      <c r="A17154" s="2">
        <v>44995.743180138888</v>
      </c>
      <c r="B17154" s="3">
        <f t="shared" si="557"/>
        <v>25409</v>
      </c>
      <c r="C17154" s="1">
        <v>3.1410999999999998</v>
      </c>
      <c r="D17154" s="1">
        <f t="shared" si="556"/>
        <v>0.37946859903381636</v>
      </c>
    </row>
    <row r="17155" spans="1:4" x14ac:dyDescent="0.3">
      <c r="A17155" s="2">
        <v>44995.743198101853</v>
      </c>
      <c r="B17155" s="3">
        <f t="shared" si="557"/>
        <v>25410</v>
      </c>
      <c r="C17155" s="1">
        <v>3.1421999999999999</v>
      </c>
      <c r="D17155" s="1">
        <f t="shared" ref="D17155:D17218" si="558">(C17155-2.57-0.414)/0.414</f>
        <v>0.38212560386473449</v>
      </c>
    </row>
    <row r="17156" spans="1:4" x14ac:dyDescent="0.3">
      <c r="A17156" s="2">
        <v>44995.743224155092</v>
      </c>
      <c r="B17156" s="3">
        <f t="shared" ref="B17156:B17219" si="559">ROUND((A17156-$A$2)*24*3600, 0)</f>
        <v>25412</v>
      </c>
      <c r="C17156" s="1">
        <v>3.1431</v>
      </c>
      <c r="D17156" s="1">
        <f t="shared" si="558"/>
        <v>0.38429951690821301</v>
      </c>
    </row>
    <row r="17157" spans="1:4" x14ac:dyDescent="0.3">
      <c r="A17157" s="2">
        <v>44995.743241701392</v>
      </c>
      <c r="B17157" s="3">
        <f t="shared" si="559"/>
        <v>25414</v>
      </c>
      <c r="C17157" s="1">
        <v>3.1417999999999999</v>
      </c>
      <c r="D17157" s="1">
        <f t="shared" si="558"/>
        <v>0.38115942028985533</v>
      </c>
    </row>
    <row r="17158" spans="1:4" x14ac:dyDescent="0.3">
      <c r="A17158" s="2">
        <v>44995.74325965278</v>
      </c>
      <c r="B17158" s="3">
        <f t="shared" si="559"/>
        <v>25416</v>
      </c>
      <c r="C17158" s="1">
        <v>3.1421000000000001</v>
      </c>
      <c r="D17158" s="1">
        <f t="shared" si="558"/>
        <v>0.38188405797101521</v>
      </c>
    </row>
    <row r="17159" spans="1:4" x14ac:dyDescent="0.3">
      <c r="A17159" s="2">
        <v>44995.743277870373</v>
      </c>
      <c r="B17159" s="3">
        <f t="shared" si="559"/>
        <v>25417</v>
      </c>
      <c r="C17159" s="1">
        <v>3.1406999999999998</v>
      </c>
      <c r="D17159" s="1">
        <f t="shared" si="558"/>
        <v>0.37850241545893726</v>
      </c>
    </row>
    <row r="17160" spans="1:4" x14ac:dyDescent="0.3">
      <c r="A17160" s="2">
        <v>44995.74329633102</v>
      </c>
      <c r="B17160" s="3">
        <f t="shared" si="559"/>
        <v>25419</v>
      </c>
      <c r="C17160" s="1">
        <v>3.1417999999999999</v>
      </c>
      <c r="D17160" s="1">
        <f t="shared" si="558"/>
        <v>0.38115942028985533</v>
      </c>
    </row>
    <row r="17161" spans="1:4" x14ac:dyDescent="0.3">
      <c r="A17161" s="2">
        <v>44995.743314317129</v>
      </c>
      <c r="B17161" s="3">
        <f t="shared" si="559"/>
        <v>25420</v>
      </c>
      <c r="C17161" s="1">
        <v>3.1429</v>
      </c>
      <c r="D17161" s="1">
        <f t="shared" si="558"/>
        <v>0.38381642512077346</v>
      </c>
    </row>
    <row r="17162" spans="1:4" x14ac:dyDescent="0.3">
      <c r="A17162" s="2">
        <v>44995.743332615741</v>
      </c>
      <c r="B17162" s="3">
        <f t="shared" si="559"/>
        <v>25422</v>
      </c>
      <c r="C17162" s="1">
        <v>3.1419000000000001</v>
      </c>
      <c r="D17162" s="1">
        <f t="shared" si="558"/>
        <v>0.38140096618357566</v>
      </c>
    </row>
    <row r="17163" spans="1:4" x14ac:dyDescent="0.3">
      <c r="A17163" s="2">
        <v>44995.743350798613</v>
      </c>
      <c r="B17163" s="3">
        <f t="shared" si="559"/>
        <v>25423</v>
      </c>
      <c r="C17163" s="1">
        <v>3.1423000000000001</v>
      </c>
      <c r="D17163" s="1">
        <f t="shared" si="558"/>
        <v>0.38236714975845476</v>
      </c>
    </row>
    <row r="17164" spans="1:4" x14ac:dyDescent="0.3">
      <c r="A17164" s="2">
        <v>44995.743369039352</v>
      </c>
      <c r="B17164" s="3">
        <f t="shared" si="559"/>
        <v>25425</v>
      </c>
      <c r="C17164" s="1">
        <v>3.1415999999999999</v>
      </c>
      <c r="D17164" s="1">
        <f t="shared" si="558"/>
        <v>0.38067632850241578</v>
      </c>
    </row>
    <row r="17165" spans="1:4" x14ac:dyDescent="0.3">
      <c r="A17165" s="2">
        <v>44995.743387164352</v>
      </c>
      <c r="B17165" s="3">
        <f t="shared" si="559"/>
        <v>25427</v>
      </c>
      <c r="C17165" s="1">
        <v>3.1404999999999998</v>
      </c>
      <c r="D17165" s="1">
        <f t="shared" si="558"/>
        <v>0.37801932367149765</v>
      </c>
    </row>
    <row r="17166" spans="1:4" x14ac:dyDescent="0.3">
      <c r="A17166" s="2">
        <v>44995.743405486108</v>
      </c>
      <c r="B17166" s="3">
        <f t="shared" si="559"/>
        <v>25428</v>
      </c>
      <c r="C17166" s="1">
        <v>3.1404000000000001</v>
      </c>
      <c r="D17166" s="1">
        <f t="shared" si="558"/>
        <v>0.37777777777777843</v>
      </c>
    </row>
    <row r="17167" spans="1:4" x14ac:dyDescent="0.3">
      <c r="A17167" s="2">
        <v>44995.743423506945</v>
      </c>
      <c r="B17167" s="3">
        <f t="shared" si="559"/>
        <v>25430</v>
      </c>
      <c r="C17167" s="1">
        <v>3.1415000000000002</v>
      </c>
      <c r="D17167" s="1">
        <f t="shared" si="558"/>
        <v>0.38043478260869656</v>
      </c>
    </row>
    <row r="17168" spans="1:4" x14ac:dyDescent="0.3">
      <c r="A17168" s="2">
        <v>44995.743441736115</v>
      </c>
      <c r="B17168" s="3">
        <f t="shared" si="559"/>
        <v>25431</v>
      </c>
      <c r="C17168" s="1">
        <v>3.1414</v>
      </c>
      <c r="D17168" s="1">
        <f t="shared" si="558"/>
        <v>0.38019323671497623</v>
      </c>
    </row>
    <row r="17169" spans="1:4" x14ac:dyDescent="0.3">
      <c r="A17169" s="2">
        <v>44995.743460127313</v>
      </c>
      <c r="B17169" s="3">
        <f t="shared" si="559"/>
        <v>25433</v>
      </c>
      <c r="C17169" s="1">
        <v>3.1410999999999998</v>
      </c>
      <c r="D17169" s="1">
        <f t="shared" si="558"/>
        <v>0.37946859903381636</v>
      </c>
    </row>
    <row r="17170" spans="1:4" x14ac:dyDescent="0.3">
      <c r="A17170" s="2">
        <v>44995.743478240744</v>
      </c>
      <c r="B17170" s="3">
        <f t="shared" si="559"/>
        <v>25434</v>
      </c>
      <c r="C17170" s="1">
        <v>3.1417999999999999</v>
      </c>
      <c r="D17170" s="1">
        <f t="shared" si="558"/>
        <v>0.38115942028985533</v>
      </c>
    </row>
    <row r="17171" spans="1:4" x14ac:dyDescent="0.3">
      <c r="A17171" s="2">
        <v>44995.74349630787</v>
      </c>
      <c r="B17171" s="3">
        <f t="shared" si="559"/>
        <v>25436</v>
      </c>
      <c r="C17171" s="1">
        <v>3.1404999999999998</v>
      </c>
      <c r="D17171" s="1">
        <f t="shared" si="558"/>
        <v>0.37801932367149765</v>
      </c>
    </row>
    <row r="17172" spans="1:4" x14ac:dyDescent="0.3">
      <c r="A17172" s="2">
        <v>44995.743514791669</v>
      </c>
      <c r="B17172" s="3">
        <f t="shared" si="559"/>
        <v>25438</v>
      </c>
      <c r="C17172" s="1">
        <v>3.1421000000000001</v>
      </c>
      <c r="D17172" s="1">
        <f t="shared" si="558"/>
        <v>0.38188405797101521</v>
      </c>
    </row>
    <row r="17173" spans="1:4" x14ac:dyDescent="0.3">
      <c r="A17173" s="2">
        <v>44995.743532870372</v>
      </c>
      <c r="B17173" s="3">
        <f t="shared" si="559"/>
        <v>25439</v>
      </c>
      <c r="C17173" s="1">
        <v>3.1419999999999999</v>
      </c>
      <c r="D17173" s="1">
        <f t="shared" si="558"/>
        <v>0.38164251207729494</v>
      </c>
    </row>
    <row r="17174" spans="1:4" x14ac:dyDescent="0.3">
      <c r="A17174" s="2">
        <v>44995.743550995372</v>
      </c>
      <c r="B17174" s="3">
        <f t="shared" si="559"/>
        <v>25441</v>
      </c>
      <c r="C17174" s="1">
        <v>3.141</v>
      </c>
      <c r="D17174" s="1">
        <f t="shared" si="558"/>
        <v>0.37922705314009708</v>
      </c>
    </row>
    <row r="17175" spans="1:4" x14ac:dyDescent="0.3">
      <c r="A17175" s="2">
        <v>44995.743569259263</v>
      </c>
      <c r="B17175" s="3">
        <f t="shared" si="559"/>
        <v>25442</v>
      </c>
      <c r="C17175" s="1">
        <v>3.1415000000000002</v>
      </c>
      <c r="D17175" s="1">
        <f t="shared" si="558"/>
        <v>0.38043478260869656</v>
      </c>
    </row>
    <row r="17176" spans="1:4" x14ac:dyDescent="0.3">
      <c r="A17176" s="2">
        <v>44995.743587442128</v>
      </c>
      <c r="B17176" s="3">
        <f t="shared" si="559"/>
        <v>25444</v>
      </c>
      <c r="C17176" s="1">
        <v>3.1412</v>
      </c>
      <c r="D17176" s="1">
        <f t="shared" si="558"/>
        <v>0.37971014492753669</v>
      </c>
    </row>
    <row r="17177" spans="1:4" x14ac:dyDescent="0.3">
      <c r="A17177" s="2">
        <v>44995.74360559028</v>
      </c>
      <c r="B17177" s="3">
        <f t="shared" si="559"/>
        <v>25445</v>
      </c>
      <c r="C17177" s="1">
        <v>3.1419000000000001</v>
      </c>
      <c r="D17177" s="1">
        <f t="shared" si="558"/>
        <v>0.38140096618357566</v>
      </c>
    </row>
    <row r="17178" spans="1:4" x14ac:dyDescent="0.3">
      <c r="A17178" s="2">
        <v>44995.743623865739</v>
      </c>
      <c r="B17178" s="3">
        <f t="shared" si="559"/>
        <v>25447</v>
      </c>
      <c r="C17178" s="1">
        <v>3.1402999999999999</v>
      </c>
      <c r="D17178" s="1">
        <f t="shared" si="558"/>
        <v>0.3775362318840581</v>
      </c>
    </row>
    <row r="17179" spans="1:4" x14ac:dyDescent="0.3">
      <c r="A17179" s="2">
        <v>44995.743642141206</v>
      </c>
      <c r="B17179" s="3">
        <f t="shared" si="559"/>
        <v>25449</v>
      </c>
      <c r="C17179" s="1">
        <v>3.1396999999999999</v>
      </c>
      <c r="D17179" s="1">
        <f t="shared" si="558"/>
        <v>0.37608695652173946</v>
      </c>
    </row>
    <row r="17180" spans="1:4" x14ac:dyDescent="0.3">
      <c r="A17180" s="2">
        <v>44995.743660162036</v>
      </c>
      <c r="B17180" s="3">
        <f t="shared" si="559"/>
        <v>25450</v>
      </c>
      <c r="C17180" s="1">
        <v>3.1415999999999999</v>
      </c>
      <c r="D17180" s="1">
        <f t="shared" si="558"/>
        <v>0.38067632850241578</v>
      </c>
    </row>
    <row r="17181" spans="1:4" x14ac:dyDescent="0.3">
      <c r="A17181" s="2">
        <v>44995.743678553241</v>
      </c>
      <c r="B17181" s="3">
        <f t="shared" si="559"/>
        <v>25452</v>
      </c>
      <c r="C17181" s="1">
        <v>3.1406999999999998</v>
      </c>
      <c r="D17181" s="1">
        <f t="shared" si="558"/>
        <v>0.37850241545893726</v>
      </c>
    </row>
    <row r="17182" spans="1:4" x14ac:dyDescent="0.3">
      <c r="A17182" s="2">
        <v>44995.743696574071</v>
      </c>
      <c r="B17182" s="3">
        <f t="shared" si="559"/>
        <v>25453</v>
      </c>
      <c r="C17182" s="1">
        <v>3.1406000000000001</v>
      </c>
      <c r="D17182" s="1">
        <f t="shared" si="558"/>
        <v>0.37826086956521798</v>
      </c>
    </row>
    <row r="17183" spans="1:4" x14ac:dyDescent="0.3">
      <c r="A17183" s="2">
        <v>44995.743714953707</v>
      </c>
      <c r="B17183" s="3">
        <f t="shared" si="559"/>
        <v>25455</v>
      </c>
      <c r="C17183" s="1">
        <v>3.1408</v>
      </c>
      <c r="D17183" s="1">
        <f t="shared" si="558"/>
        <v>0.37874396135265753</v>
      </c>
    </row>
    <row r="17184" spans="1:4" x14ac:dyDescent="0.3">
      <c r="A17184" s="2">
        <v>44995.74373321759</v>
      </c>
      <c r="B17184" s="3">
        <f t="shared" si="559"/>
        <v>25456</v>
      </c>
      <c r="C17184" s="1">
        <v>3.1408999999999998</v>
      </c>
      <c r="D17184" s="1">
        <f t="shared" si="558"/>
        <v>0.37898550724637681</v>
      </c>
    </row>
    <row r="17185" spans="1:4" x14ac:dyDescent="0.3">
      <c r="A17185" s="2">
        <v>44995.74375134259</v>
      </c>
      <c r="B17185" s="3">
        <f t="shared" si="559"/>
        <v>25458</v>
      </c>
      <c r="C17185" s="1">
        <v>3.1423999999999999</v>
      </c>
      <c r="D17185" s="1">
        <f t="shared" si="558"/>
        <v>0.38260869565217404</v>
      </c>
    </row>
    <row r="17186" spans="1:4" x14ac:dyDescent="0.3">
      <c r="A17186" s="2">
        <v>44995.743769456021</v>
      </c>
      <c r="B17186" s="3">
        <f t="shared" si="559"/>
        <v>25460</v>
      </c>
      <c r="C17186" s="1">
        <v>3.1421000000000001</v>
      </c>
      <c r="D17186" s="1">
        <f t="shared" si="558"/>
        <v>0.38188405797101521</v>
      </c>
    </row>
    <row r="17187" spans="1:4" x14ac:dyDescent="0.3">
      <c r="A17187" s="2">
        <v>44995.743787581021</v>
      </c>
      <c r="B17187" s="3">
        <f t="shared" si="559"/>
        <v>25461</v>
      </c>
      <c r="C17187" s="1">
        <v>3.1429999999999998</v>
      </c>
      <c r="D17187" s="1">
        <f t="shared" si="558"/>
        <v>0.38405797101449274</v>
      </c>
    </row>
    <row r="17188" spans="1:4" x14ac:dyDescent="0.3">
      <c r="A17188" s="2">
        <v>44995.743805891201</v>
      </c>
      <c r="B17188" s="3">
        <f t="shared" si="559"/>
        <v>25463</v>
      </c>
      <c r="C17188" s="1">
        <v>3.1423999999999999</v>
      </c>
      <c r="D17188" s="1">
        <f t="shared" si="558"/>
        <v>0.38260869565217404</v>
      </c>
    </row>
    <row r="17189" spans="1:4" x14ac:dyDescent="0.3">
      <c r="A17189" s="2">
        <v>44995.743824050929</v>
      </c>
      <c r="B17189" s="3">
        <f t="shared" si="559"/>
        <v>25464</v>
      </c>
      <c r="C17189" s="1">
        <v>3.1417999999999999</v>
      </c>
      <c r="D17189" s="1">
        <f t="shared" si="558"/>
        <v>0.38115942028985533</v>
      </c>
    </row>
    <row r="17190" spans="1:4" x14ac:dyDescent="0.3">
      <c r="A17190" s="2">
        <v>44995.743842453703</v>
      </c>
      <c r="B17190" s="3">
        <f t="shared" si="559"/>
        <v>25466</v>
      </c>
      <c r="C17190" s="1">
        <v>3.1404999999999998</v>
      </c>
      <c r="D17190" s="1">
        <f t="shared" si="558"/>
        <v>0.37801932367149765</v>
      </c>
    </row>
    <row r="17191" spans="1:4" x14ac:dyDescent="0.3">
      <c r="A17191" s="2">
        <v>44995.743860613424</v>
      </c>
      <c r="B17191" s="3">
        <f t="shared" si="559"/>
        <v>25467</v>
      </c>
      <c r="C17191" s="1">
        <v>3.1404999999999998</v>
      </c>
      <c r="D17191" s="1">
        <f t="shared" si="558"/>
        <v>0.37801932367149765</v>
      </c>
    </row>
    <row r="17192" spans="1:4" x14ac:dyDescent="0.3">
      <c r="A17192" s="2">
        <v>44995.74387878472</v>
      </c>
      <c r="B17192" s="3">
        <f t="shared" si="559"/>
        <v>25469</v>
      </c>
      <c r="C17192" s="1">
        <v>3.1435</v>
      </c>
      <c r="D17192" s="1">
        <f t="shared" si="558"/>
        <v>0.38526570048309217</v>
      </c>
    </row>
    <row r="17193" spans="1:4" x14ac:dyDescent="0.3">
      <c r="A17193" s="2">
        <v>44995.743896956017</v>
      </c>
      <c r="B17193" s="3">
        <f t="shared" si="559"/>
        <v>25471</v>
      </c>
      <c r="C17193" s="1">
        <v>3.1417999999999999</v>
      </c>
      <c r="D17193" s="1">
        <f t="shared" si="558"/>
        <v>0.38115942028985533</v>
      </c>
    </row>
    <row r="17194" spans="1:4" x14ac:dyDescent="0.3">
      <c r="A17194" s="2">
        <v>44995.743915057872</v>
      </c>
      <c r="B17194" s="3">
        <f t="shared" si="559"/>
        <v>25472</v>
      </c>
      <c r="C17194" s="1">
        <v>3.1425000000000001</v>
      </c>
      <c r="D17194" s="1">
        <f t="shared" si="558"/>
        <v>0.38285024154589437</v>
      </c>
    </row>
    <row r="17195" spans="1:4" x14ac:dyDescent="0.3">
      <c r="A17195" s="2">
        <v>44995.743933344907</v>
      </c>
      <c r="B17195" s="3">
        <f t="shared" si="559"/>
        <v>25474</v>
      </c>
      <c r="C17195" s="1">
        <v>3.1429</v>
      </c>
      <c r="D17195" s="1">
        <f t="shared" si="558"/>
        <v>0.38381642512077346</v>
      </c>
    </row>
    <row r="17196" spans="1:4" x14ac:dyDescent="0.3">
      <c r="A17196" s="2">
        <v>44995.743951701392</v>
      </c>
      <c r="B17196" s="3">
        <f t="shared" si="559"/>
        <v>25475</v>
      </c>
      <c r="C17196" s="1">
        <v>3.1415000000000002</v>
      </c>
      <c r="D17196" s="1">
        <f t="shared" si="558"/>
        <v>0.38043478260869656</v>
      </c>
    </row>
    <row r="17197" spans="1:4" x14ac:dyDescent="0.3">
      <c r="A17197" s="2">
        <v>44995.743969814816</v>
      </c>
      <c r="B17197" s="3">
        <f t="shared" si="559"/>
        <v>25477</v>
      </c>
      <c r="C17197" s="1">
        <v>3.1419999999999999</v>
      </c>
      <c r="D17197" s="1">
        <f t="shared" si="558"/>
        <v>0.38164251207729494</v>
      </c>
    </row>
    <row r="17198" spans="1:4" x14ac:dyDescent="0.3">
      <c r="A17198" s="2">
        <v>44995.743987928239</v>
      </c>
      <c r="B17198" s="3">
        <f t="shared" si="559"/>
        <v>25478</v>
      </c>
      <c r="C17198" s="1">
        <v>3.1423999999999999</v>
      </c>
      <c r="D17198" s="1">
        <f t="shared" si="558"/>
        <v>0.38260869565217404</v>
      </c>
    </row>
    <row r="17199" spans="1:4" x14ac:dyDescent="0.3">
      <c r="A17199" s="2">
        <v>44995.744006250003</v>
      </c>
      <c r="B17199" s="3">
        <f t="shared" si="559"/>
        <v>25480</v>
      </c>
      <c r="C17199" s="1">
        <v>3.1421999999999999</v>
      </c>
      <c r="D17199" s="1">
        <f t="shared" si="558"/>
        <v>0.38212560386473449</v>
      </c>
    </row>
    <row r="17200" spans="1:4" x14ac:dyDescent="0.3">
      <c r="A17200" s="2">
        <v>44995.744024293985</v>
      </c>
      <c r="B17200" s="3">
        <f t="shared" si="559"/>
        <v>25482</v>
      </c>
      <c r="C17200" s="1">
        <v>3.1427</v>
      </c>
      <c r="D17200" s="1">
        <f t="shared" si="558"/>
        <v>0.38333333333333391</v>
      </c>
    </row>
    <row r="17201" spans="1:4" x14ac:dyDescent="0.3">
      <c r="A17201" s="2">
        <v>44995.744042569444</v>
      </c>
      <c r="B17201" s="3">
        <f t="shared" si="559"/>
        <v>25483</v>
      </c>
      <c r="C17201" s="1">
        <v>3.1421000000000001</v>
      </c>
      <c r="D17201" s="1">
        <f t="shared" si="558"/>
        <v>0.38188405797101521</v>
      </c>
    </row>
    <row r="17202" spans="1:4" x14ac:dyDescent="0.3">
      <c r="A17202" s="2">
        <v>44995.744060821758</v>
      </c>
      <c r="B17202" s="3">
        <f t="shared" si="559"/>
        <v>25485</v>
      </c>
      <c r="C17202" s="1">
        <v>3.141</v>
      </c>
      <c r="D17202" s="1">
        <f t="shared" si="558"/>
        <v>0.37922705314009708</v>
      </c>
    </row>
    <row r="17203" spans="1:4" x14ac:dyDescent="0.3">
      <c r="A17203" s="2">
        <v>44995.744079050928</v>
      </c>
      <c r="B17203" s="3">
        <f t="shared" si="559"/>
        <v>25486</v>
      </c>
      <c r="C17203" s="1">
        <v>3.1412</v>
      </c>
      <c r="D17203" s="1">
        <f t="shared" si="558"/>
        <v>0.37971014492753669</v>
      </c>
    </row>
    <row r="17204" spans="1:4" x14ac:dyDescent="0.3">
      <c r="A17204" s="2">
        <v>44995.744097175928</v>
      </c>
      <c r="B17204" s="3">
        <f t="shared" si="559"/>
        <v>25488</v>
      </c>
      <c r="C17204" s="1">
        <v>3.1413000000000002</v>
      </c>
      <c r="D17204" s="1">
        <f t="shared" si="558"/>
        <v>0.37995169082125696</v>
      </c>
    </row>
    <row r="17205" spans="1:4" x14ac:dyDescent="0.3">
      <c r="A17205" s="2">
        <v>44995.74411540509</v>
      </c>
      <c r="B17205" s="3">
        <f t="shared" si="559"/>
        <v>25489</v>
      </c>
      <c r="C17205" s="1">
        <v>3.1421000000000001</v>
      </c>
      <c r="D17205" s="1">
        <f t="shared" si="558"/>
        <v>0.38188405797101521</v>
      </c>
    </row>
    <row r="17206" spans="1:4" x14ac:dyDescent="0.3">
      <c r="A17206" s="2">
        <v>44995.744133680557</v>
      </c>
      <c r="B17206" s="3">
        <f t="shared" si="559"/>
        <v>25491</v>
      </c>
      <c r="C17206" s="1">
        <v>3.1421000000000001</v>
      </c>
      <c r="D17206" s="1">
        <f t="shared" si="558"/>
        <v>0.38188405797101521</v>
      </c>
    </row>
    <row r="17207" spans="1:4" x14ac:dyDescent="0.3">
      <c r="A17207" s="2">
        <v>44995.744151747684</v>
      </c>
      <c r="B17207" s="3">
        <f t="shared" si="559"/>
        <v>25493</v>
      </c>
      <c r="C17207" s="1">
        <v>3.1404000000000001</v>
      </c>
      <c r="D17207" s="1">
        <f t="shared" si="558"/>
        <v>0.37777777777777843</v>
      </c>
    </row>
    <row r="17208" spans="1:4" x14ac:dyDescent="0.3">
      <c r="A17208" s="2">
        <v>44995.744170057871</v>
      </c>
      <c r="B17208" s="3">
        <f t="shared" si="559"/>
        <v>25494</v>
      </c>
      <c r="C17208" s="1">
        <v>3.1413000000000002</v>
      </c>
      <c r="D17208" s="1">
        <f t="shared" si="558"/>
        <v>0.37995169082125696</v>
      </c>
    </row>
    <row r="17209" spans="1:4" x14ac:dyDescent="0.3">
      <c r="A17209" s="2">
        <v>44995.744188206016</v>
      </c>
      <c r="B17209" s="3">
        <f t="shared" si="559"/>
        <v>25496</v>
      </c>
      <c r="C17209" s="1">
        <v>3.1396999999999999</v>
      </c>
      <c r="D17209" s="1">
        <f t="shared" si="558"/>
        <v>0.37608695652173946</v>
      </c>
    </row>
    <row r="17210" spans="1:4" x14ac:dyDescent="0.3">
      <c r="A17210" s="2">
        <v>44995.744206481482</v>
      </c>
      <c r="B17210" s="3">
        <f t="shared" si="559"/>
        <v>25497</v>
      </c>
      <c r="C17210" s="1">
        <v>3.141</v>
      </c>
      <c r="D17210" s="1">
        <f t="shared" si="558"/>
        <v>0.37922705314009708</v>
      </c>
    </row>
    <row r="17211" spans="1:4" x14ac:dyDescent="0.3">
      <c r="A17211" s="2">
        <v>44995.74422458333</v>
      </c>
      <c r="B17211" s="3">
        <f t="shared" si="559"/>
        <v>25499</v>
      </c>
      <c r="C17211" s="1">
        <v>3.1395</v>
      </c>
      <c r="D17211" s="1">
        <f t="shared" si="558"/>
        <v>0.37560386473429985</v>
      </c>
    </row>
    <row r="17212" spans="1:4" x14ac:dyDescent="0.3">
      <c r="A17212" s="2">
        <v>44995.744242870373</v>
      </c>
      <c r="B17212" s="3">
        <f t="shared" si="559"/>
        <v>25501</v>
      </c>
      <c r="C17212" s="1">
        <v>3.1408</v>
      </c>
      <c r="D17212" s="1">
        <f t="shared" si="558"/>
        <v>0.37874396135265753</v>
      </c>
    </row>
    <row r="17213" spans="1:4" x14ac:dyDescent="0.3">
      <c r="A17213" s="2">
        <v>44995.744260949075</v>
      </c>
      <c r="B17213" s="3">
        <f t="shared" si="559"/>
        <v>25502</v>
      </c>
      <c r="C17213" s="1">
        <v>3.1419000000000001</v>
      </c>
      <c r="D17213" s="1">
        <f t="shared" si="558"/>
        <v>0.38140096618357566</v>
      </c>
    </row>
    <row r="17214" spans="1:4" x14ac:dyDescent="0.3">
      <c r="A17214" s="2">
        <v>44995.744279328705</v>
      </c>
      <c r="B17214" s="3">
        <f t="shared" si="559"/>
        <v>25504</v>
      </c>
      <c r="C17214" s="1">
        <v>3.1419999999999999</v>
      </c>
      <c r="D17214" s="1">
        <f t="shared" si="558"/>
        <v>0.38164251207729494</v>
      </c>
    </row>
    <row r="17215" spans="1:4" x14ac:dyDescent="0.3">
      <c r="A17215" s="2">
        <v>44995.744297418983</v>
      </c>
      <c r="B17215" s="3">
        <f t="shared" si="559"/>
        <v>25505</v>
      </c>
      <c r="C17215" s="1">
        <v>3.1410999999999998</v>
      </c>
      <c r="D17215" s="1">
        <f t="shared" si="558"/>
        <v>0.37946859903381636</v>
      </c>
    </row>
    <row r="17216" spans="1:4" x14ac:dyDescent="0.3">
      <c r="A17216" s="2">
        <v>44995.744315555552</v>
      </c>
      <c r="B17216" s="3">
        <f t="shared" si="559"/>
        <v>25507</v>
      </c>
      <c r="C17216" s="1">
        <v>3.1419999999999999</v>
      </c>
      <c r="D17216" s="1">
        <f t="shared" si="558"/>
        <v>0.38164251207729494</v>
      </c>
    </row>
    <row r="17217" spans="1:4" x14ac:dyDescent="0.3">
      <c r="A17217" s="2">
        <v>44995.744333946757</v>
      </c>
      <c r="B17217" s="3">
        <f t="shared" si="559"/>
        <v>25508</v>
      </c>
      <c r="C17217" s="1">
        <v>3.1412</v>
      </c>
      <c r="D17217" s="1">
        <f t="shared" si="558"/>
        <v>0.37971014492753669</v>
      </c>
    </row>
    <row r="17218" spans="1:4" x14ac:dyDescent="0.3">
      <c r="A17218" s="2">
        <v>44995.744352037036</v>
      </c>
      <c r="B17218" s="3">
        <f t="shared" si="559"/>
        <v>25510</v>
      </c>
      <c r="C17218" s="1">
        <v>3.1396000000000002</v>
      </c>
      <c r="D17218" s="1">
        <f t="shared" si="558"/>
        <v>0.37584541062802018</v>
      </c>
    </row>
    <row r="17219" spans="1:4" x14ac:dyDescent="0.3">
      <c r="A17219" s="2">
        <v>44995.744370173612</v>
      </c>
      <c r="B17219" s="3">
        <f t="shared" si="559"/>
        <v>25512</v>
      </c>
      <c r="C17219" s="1">
        <v>3.1400999999999999</v>
      </c>
      <c r="D17219" s="1">
        <f t="shared" ref="D17219:D17282" si="560">(C17219-2.57-0.414)/0.414</f>
        <v>0.37705314009661856</v>
      </c>
    </row>
    <row r="17220" spans="1:4" x14ac:dyDescent="0.3">
      <c r="A17220" s="2">
        <v>44995.744388472223</v>
      </c>
      <c r="B17220" s="3">
        <f t="shared" ref="B17220:B17283" si="561">ROUND((A17220-$A$2)*24*3600, 0)</f>
        <v>25513</v>
      </c>
      <c r="C17220" s="1">
        <v>3.1417000000000002</v>
      </c>
      <c r="D17220" s="1">
        <f t="shared" si="560"/>
        <v>0.38091787439613611</v>
      </c>
    </row>
    <row r="17221" spans="1:4" x14ac:dyDescent="0.3">
      <c r="A17221" s="2">
        <v>44995.744406574071</v>
      </c>
      <c r="B17221" s="3">
        <f t="shared" si="561"/>
        <v>25515</v>
      </c>
      <c r="C17221" s="1">
        <v>3.1419000000000001</v>
      </c>
      <c r="D17221" s="1">
        <f t="shared" si="560"/>
        <v>0.38140096618357566</v>
      </c>
    </row>
    <row r="17222" spans="1:4" x14ac:dyDescent="0.3">
      <c r="A17222" s="2">
        <v>44995.744424907411</v>
      </c>
      <c r="B17222" s="3">
        <f t="shared" si="561"/>
        <v>25516</v>
      </c>
      <c r="C17222" s="1">
        <v>3.1415000000000002</v>
      </c>
      <c r="D17222" s="1">
        <f t="shared" si="560"/>
        <v>0.38043478260869656</v>
      </c>
    </row>
    <row r="17223" spans="1:4" x14ac:dyDescent="0.3">
      <c r="A17223" s="2">
        <v>44995.744443113428</v>
      </c>
      <c r="B17223" s="3">
        <f t="shared" si="561"/>
        <v>25518</v>
      </c>
      <c r="C17223" s="1">
        <v>3.1404999999999998</v>
      </c>
      <c r="D17223" s="1">
        <f t="shared" si="560"/>
        <v>0.37801932367149765</v>
      </c>
    </row>
    <row r="17224" spans="1:4" x14ac:dyDescent="0.3">
      <c r="A17224" s="2">
        <v>44995.744461261573</v>
      </c>
      <c r="B17224" s="3">
        <f t="shared" si="561"/>
        <v>25519</v>
      </c>
      <c r="C17224" s="1">
        <v>3.1425000000000001</v>
      </c>
      <c r="D17224" s="1">
        <f t="shared" si="560"/>
        <v>0.38285024154589437</v>
      </c>
    </row>
    <row r="17225" spans="1:4" x14ac:dyDescent="0.3">
      <c r="A17225" s="2">
        <v>44995.744479525463</v>
      </c>
      <c r="B17225" s="3">
        <f t="shared" si="561"/>
        <v>25521</v>
      </c>
      <c r="C17225" s="1">
        <v>3.1406999999999998</v>
      </c>
      <c r="D17225" s="1">
        <f t="shared" si="560"/>
        <v>0.37850241545893726</v>
      </c>
    </row>
    <row r="17226" spans="1:4" x14ac:dyDescent="0.3">
      <c r="A17226" s="2">
        <v>44995.744497673608</v>
      </c>
      <c r="B17226" s="3">
        <f t="shared" si="561"/>
        <v>25523</v>
      </c>
      <c r="C17226" s="1">
        <v>3.1402999999999999</v>
      </c>
      <c r="D17226" s="1">
        <f t="shared" si="560"/>
        <v>0.3775362318840581</v>
      </c>
    </row>
    <row r="17227" spans="1:4" x14ac:dyDescent="0.3">
      <c r="A17227" s="2">
        <v>44995.744515902777</v>
      </c>
      <c r="B17227" s="3">
        <f t="shared" si="561"/>
        <v>25524</v>
      </c>
      <c r="C17227" s="1">
        <v>3.1421999999999999</v>
      </c>
      <c r="D17227" s="1">
        <f t="shared" si="560"/>
        <v>0.38212560386473449</v>
      </c>
    </row>
    <row r="17228" spans="1:4" x14ac:dyDescent="0.3">
      <c r="A17228" s="2">
        <v>44995.744534166668</v>
      </c>
      <c r="B17228" s="3">
        <f t="shared" si="561"/>
        <v>25526</v>
      </c>
      <c r="C17228" s="1">
        <v>3.1417999999999999</v>
      </c>
      <c r="D17228" s="1">
        <f t="shared" si="560"/>
        <v>0.38115942028985533</v>
      </c>
    </row>
    <row r="17229" spans="1:4" x14ac:dyDescent="0.3">
      <c r="A17229" s="2">
        <v>44995.744552476855</v>
      </c>
      <c r="B17229" s="3">
        <f t="shared" si="561"/>
        <v>25527</v>
      </c>
      <c r="C17229" s="1">
        <v>3.1419999999999999</v>
      </c>
      <c r="D17229" s="1">
        <f t="shared" si="560"/>
        <v>0.38164251207729494</v>
      </c>
    </row>
    <row r="17230" spans="1:4" x14ac:dyDescent="0.3">
      <c r="A17230" s="2">
        <v>44995.744570555558</v>
      </c>
      <c r="B17230" s="3">
        <f t="shared" si="561"/>
        <v>25529</v>
      </c>
      <c r="C17230" s="1">
        <v>3.1395</v>
      </c>
      <c r="D17230" s="1">
        <f t="shared" si="560"/>
        <v>0.37560386473429985</v>
      </c>
    </row>
    <row r="17231" spans="1:4" x14ac:dyDescent="0.3">
      <c r="A17231" s="2">
        <v>44995.744588703703</v>
      </c>
      <c r="B17231" s="3">
        <f t="shared" si="561"/>
        <v>25530</v>
      </c>
      <c r="C17231" s="1">
        <v>3.1423999999999999</v>
      </c>
      <c r="D17231" s="1">
        <f t="shared" si="560"/>
        <v>0.38260869565217404</v>
      </c>
    </row>
    <row r="17232" spans="1:4" x14ac:dyDescent="0.3">
      <c r="A17232" s="2">
        <v>44995.744607037035</v>
      </c>
      <c r="B17232" s="3">
        <f t="shared" si="561"/>
        <v>25532</v>
      </c>
      <c r="C17232" s="1">
        <v>3.1419000000000001</v>
      </c>
      <c r="D17232" s="1">
        <f t="shared" si="560"/>
        <v>0.38140096618357566</v>
      </c>
    </row>
    <row r="17233" spans="1:4" x14ac:dyDescent="0.3">
      <c r="A17233" s="2">
        <v>44995.744625162035</v>
      </c>
      <c r="B17233" s="3">
        <f t="shared" si="561"/>
        <v>25534</v>
      </c>
      <c r="C17233" s="1">
        <v>3.1406000000000001</v>
      </c>
      <c r="D17233" s="1">
        <f t="shared" si="560"/>
        <v>0.37826086956521798</v>
      </c>
    </row>
    <row r="17234" spans="1:4" x14ac:dyDescent="0.3">
      <c r="A17234" s="2">
        <v>44995.744643252314</v>
      </c>
      <c r="B17234" s="3">
        <f t="shared" si="561"/>
        <v>25535</v>
      </c>
      <c r="C17234" s="1">
        <v>3.1410999999999998</v>
      </c>
      <c r="D17234" s="1">
        <f t="shared" si="560"/>
        <v>0.37946859903381636</v>
      </c>
    </row>
    <row r="17235" spans="1:4" x14ac:dyDescent="0.3">
      <c r="A17235" s="2">
        <v>44995.744661631943</v>
      </c>
      <c r="B17235" s="3">
        <f t="shared" si="561"/>
        <v>25537</v>
      </c>
      <c r="C17235" s="1">
        <v>3.1427</v>
      </c>
      <c r="D17235" s="1">
        <f t="shared" si="560"/>
        <v>0.38333333333333391</v>
      </c>
    </row>
    <row r="17236" spans="1:4" x14ac:dyDescent="0.3">
      <c r="A17236" s="2">
        <v>44995.744679733798</v>
      </c>
      <c r="B17236" s="3">
        <f t="shared" si="561"/>
        <v>25538</v>
      </c>
      <c r="C17236" s="1">
        <v>3.1415999999999999</v>
      </c>
      <c r="D17236" s="1">
        <f t="shared" si="560"/>
        <v>0.38067632850241578</v>
      </c>
    </row>
    <row r="17237" spans="1:4" x14ac:dyDescent="0.3">
      <c r="A17237" s="2">
        <v>44995.744698009257</v>
      </c>
      <c r="B17237" s="3">
        <f t="shared" si="561"/>
        <v>25540</v>
      </c>
      <c r="C17237" s="1">
        <v>3.1419999999999999</v>
      </c>
      <c r="D17237" s="1">
        <f t="shared" si="560"/>
        <v>0.38164251207729494</v>
      </c>
    </row>
    <row r="17238" spans="1:4" x14ac:dyDescent="0.3">
      <c r="A17238" s="2">
        <v>44995.744716331021</v>
      </c>
      <c r="B17238" s="3">
        <f t="shared" si="561"/>
        <v>25541</v>
      </c>
      <c r="C17238" s="1">
        <v>3.1419000000000001</v>
      </c>
      <c r="D17238" s="1">
        <f t="shared" si="560"/>
        <v>0.38140096618357566</v>
      </c>
    </row>
    <row r="17239" spans="1:4" x14ac:dyDescent="0.3">
      <c r="A17239" s="2">
        <v>44995.744734432868</v>
      </c>
      <c r="B17239" s="3">
        <f t="shared" si="561"/>
        <v>25543</v>
      </c>
      <c r="C17239" s="1">
        <v>3.1425000000000001</v>
      </c>
      <c r="D17239" s="1">
        <f t="shared" si="560"/>
        <v>0.38285024154589437</v>
      </c>
    </row>
    <row r="17240" spans="1:4" x14ac:dyDescent="0.3">
      <c r="A17240" s="2">
        <v>44995.744752650462</v>
      </c>
      <c r="B17240" s="3">
        <f t="shared" si="561"/>
        <v>25545</v>
      </c>
      <c r="C17240" s="1">
        <v>3.1415000000000002</v>
      </c>
      <c r="D17240" s="1">
        <f t="shared" si="560"/>
        <v>0.38043478260869656</v>
      </c>
    </row>
    <row r="17241" spans="1:4" x14ac:dyDescent="0.3">
      <c r="A17241" s="2">
        <v>44995.744770775462</v>
      </c>
      <c r="B17241" s="3">
        <f t="shared" si="561"/>
        <v>25546</v>
      </c>
      <c r="C17241" s="1">
        <v>3.1412</v>
      </c>
      <c r="D17241" s="1">
        <f t="shared" si="560"/>
        <v>0.37971014492753669</v>
      </c>
    </row>
    <row r="17242" spans="1:4" x14ac:dyDescent="0.3">
      <c r="A17242" s="2">
        <v>44995.744789062497</v>
      </c>
      <c r="B17242" s="3">
        <f t="shared" si="561"/>
        <v>25548</v>
      </c>
      <c r="C17242" s="1">
        <v>3.1417000000000002</v>
      </c>
      <c r="D17242" s="1">
        <f t="shared" si="560"/>
        <v>0.38091787439613611</v>
      </c>
    </row>
    <row r="17243" spans="1:4" x14ac:dyDescent="0.3">
      <c r="A17243" s="2">
        <v>44995.744807233794</v>
      </c>
      <c r="B17243" s="3">
        <f t="shared" si="561"/>
        <v>25549</v>
      </c>
      <c r="C17243" s="1">
        <v>3.1385999999999998</v>
      </c>
      <c r="D17243" s="1">
        <f t="shared" si="560"/>
        <v>0.37342995169082133</v>
      </c>
    </row>
    <row r="17244" spans="1:4" x14ac:dyDescent="0.3">
      <c r="A17244" s="2">
        <v>44995.74482547454</v>
      </c>
      <c r="B17244" s="3">
        <f t="shared" si="561"/>
        <v>25551</v>
      </c>
      <c r="C17244" s="1">
        <v>3.1446000000000001</v>
      </c>
      <c r="D17244" s="1">
        <f t="shared" si="560"/>
        <v>0.38792270531401024</v>
      </c>
    </row>
    <row r="17245" spans="1:4" x14ac:dyDescent="0.3">
      <c r="A17245" s="2">
        <v>44995.744843553242</v>
      </c>
      <c r="B17245" s="3">
        <f t="shared" si="561"/>
        <v>25552</v>
      </c>
      <c r="C17245" s="1">
        <v>3.1419000000000001</v>
      </c>
      <c r="D17245" s="1">
        <f t="shared" si="560"/>
        <v>0.38140096618357566</v>
      </c>
    </row>
    <row r="17246" spans="1:4" x14ac:dyDescent="0.3">
      <c r="A17246" s="2">
        <v>44995.744861793981</v>
      </c>
      <c r="B17246" s="3">
        <f t="shared" si="561"/>
        <v>25554</v>
      </c>
      <c r="C17246" s="1">
        <v>3.1415000000000002</v>
      </c>
      <c r="D17246" s="1">
        <f t="shared" si="560"/>
        <v>0.38043478260869656</v>
      </c>
    </row>
    <row r="17247" spans="1:4" x14ac:dyDescent="0.3">
      <c r="A17247" s="2">
        <v>44995.744880057871</v>
      </c>
      <c r="B17247" s="3">
        <f t="shared" si="561"/>
        <v>25556</v>
      </c>
      <c r="C17247" s="1">
        <v>3.1417999999999999</v>
      </c>
      <c r="D17247" s="1">
        <f t="shared" si="560"/>
        <v>0.38115942028985533</v>
      </c>
    </row>
    <row r="17248" spans="1:4" x14ac:dyDescent="0.3">
      <c r="A17248" s="2">
        <v>44995.744898124998</v>
      </c>
      <c r="B17248" s="3">
        <f t="shared" si="561"/>
        <v>25557</v>
      </c>
      <c r="C17248" s="1">
        <v>3.1433</v>
      </c>
      <c r="D17248" s="1">
        <f t="shared" si="560"/>
        <v>0.38478260869565256</v>
      </c>
    </row>
    <row r="17249" spans="1:4" x14ac:dyDescent="0.3">
      <c r="A17249" s="2">
        <v>44995.744916354168</v>
      </c>
      <c r="B17249" s="3">
        <f t="shared" si="561"/>
        <v>25559</v>
      </c>
      <c r="C17249" s="1">
        <v>3.1419000000000001</v>
      </c>
      <c r="D17249" s="1">
        <f t="shared" si="560"/>
        <v>0.38140096618357566</v>
      </c>
    </row>
    <row r="17250" spans="1:4" x14ac:dyDescent="0.3">
      <c r="A17250" s="2">
        <v>44995.744934571761</v>
      </c>
      <c r="B17250" s="3">
        <f t="shared" si="561"/>
        <v>25560</v>
      </c>
      <c r="C17250" s="1">
        <v>3.141</v>
      </c>
      <c r="D17250" s="1">
        <f t="shared" si="560"/>
        <v>0.37922705314009708</v>
      </c>
    </row>
    <row r="17251" spans="1:4" x14ac:dyDescent="0.3">
      <c r="A17251" s="2">
        <v>44995.744952754627</v>
      </c>
      <c r="B17251" s="3">
        <f t="shared" si="561"/>
        <v>25562</v>
      </c>
      <c r="C17251" s="1">
        <v>3.1425999999999998</v>
      </c>
      <c r="D17251" s="1">
        <f t="shared" si="560"/>
        <v>0.38309178743961358</v>
      </c>
    </row>
    <row r="17252" spans="1:4" x14ac:dyDescent="0.3">
      <c r="A17252" s="2">
        <v>44995.744971018517</v>
      </c>
      <c r="B17252" s="3">
        <f t="shared" si="561"/>
        <v>25563</v>
      </c>
      <c r="C17252" s="1">
        <v>3.1404000000000001</v>
      </c>
      <c r="D17252" s="1">
        <f t="shared" si="560"/>
        <v>0.37777777777777843</v>
      </c>
    </row>
    <row r="17253" spans="1:4" x14ac:dyDescent="0.3">
      <c r="A17253" s="2">
        <v>44995.744989247687</v>
      </c>
      <c r="B17253" s="3">
        <f t="shared" si="561"/>
        <v>25565</v>
      </c>
      <c r="C17253" s="1">
        <v>3.1425000000000001</v>
      </c>
      <c r="D17253" s="1">
        <f t="shared" si="560"/>
        <v>0.38285024154589437</v>
      </c>
    </row>
    <row r="17254" spans="1:4" x14ac:dyDescent="0.3">
      <c r="A17254" s="2">
        <v>44995.745007500002</v>
      </c>
      <c r="B17254" s="3">
        <f t="shared" si="561"/>
        <v>25567</v>
      </c>
      <c r="C17254" s="1">
        <v>3.1425999999999998</v>
      </c>
      <c r="D17254" s="1">
        <f t="shared" si="560"/>
        <v>0.38309178743961358</v>
      </c>
    </row>
    <row r="17255" spans="1:4" x14ac:dyDescent="0.3">
      <c r="A17255" s="2">
        <v>44995.745025613425</v>
      </c>
      <c r="B17255" s="3">
        <f t="shared" si="561"/>
        <v>25568</v>
      </c>
      <c r="C17255" s="1">
        <v>3.1419000000000001</v>
      </c>
      <c r="D17255" s="1">
        <f t="shared" si="560"/>
        <v>0.38140096618357566</v>
      </c>
    </row>
    <row r="17256" spans="1:4" x14ac:dyDescent="0.3">
      <c r="A17256" s="2">
        <v>44995.745043935189</v>
      </c>
      <c r="B17256" s="3">
        <f t="shared" si="561"/>
        <v>25570</v>
      </c>
      <c r="C17256" s="1">
        <v>3.1408999999999998</v>
      </c>
      <c r="D17256" s="1">
        <f t="shared" si="560"/>
        <v>0.37898550724637681</v>
      </c>
    </row>
    <row r="17257" spans="1:4" x14ac:dyDescent="0.3">
      <c r="A17257" s="2">
        <v>44995.745062002316</v>
      </c>
      <c r="B17257" s="3">
        <f t="shared" si="561"/>
        <v>25571</v>
      </c>
      <c r="C17257" s="1">
        <v>3.1415000000000002</v>
      </c>
      <c r="D17257" s="1">
        <f t="shared" si="560"/>
        <v>0.38043478260869656</v>
      </c>
    </row>
    <row r="17258" spans="1:4" x14ac:dyDescent="0.3">
      <c r="A17258" s="2">
        <v>44995.745080243054</v>
      </c>
      <c r="B17258" s="3">
        <f t="shared" si="561"/>
        <v>25573</v>
      </c>
      <c r="C17258" s="1">
        <v>3.1406999999999998</v>
      </c>
      <c r="D17258" s="1">
        <f t="shared" si="560"/>
        <v>0.37850241545893726</v>
      </c>
    </row>
    <row r="17259" spans="1:4" x14ac:dyDescent="0.3">
      <c r="A17259" s="2">
        <v>44995.745098576386</v>
      </c>
      <c r="B17259" s="3">
        <f t="shared" si="561"/>
        <v>25574</v>
      </c>
      <c r="C17259" s="1">
        <v>3.1417000000000002</v>
      </c>
      <c r="D17259" s="1">
        <f t="shared" si="560"/>
        <v>0.38091787439613611</v>
      </c>
    </row>
    <row r="17260" spans="1:4" x14ac:dyDescent="0.3">
      <c r="A17260" s="2">
        <v>44995.74511664352</v>
      </c>
      <c r="B17260" s="3">
        <f t="shared" si="561"/>
        <v>25576</v>
      </c>
      <c r="C17260" s="1">
        <v>3.1415999999999999</v>
      </c>
      <c r="D17260" s="1">
        <f t="shared" si="560"/>
        <v>0.38067632850241578</v>
      </c>
    </row>
    <row r="17261" spans="1:4" x14ac:dyDescent="0.3">
      <c r="A17261" s="2">
        <v>44995.745134988429</v>
      </c>
      <c r="B17261" s="3">
        <f t="shared" si="561"/>
        <v>25578</v>
      </c>
      <c r="C17261" s="1">
        <v>3.1429999999999998</v>
      </c>
      <c r="D17261" s="1">
        <f t="shared" si="560"/>
        <v>0.38405797101449274</v>
      </c>
    </row>
    <row r="17262" spans="1:4" x14ac:dyDescent="0.3">
      <c r="A17262" s="2">
        <v>44995.745153009259</v>
      </c>
      <c r="B17262" s="3">
        <f t="shared" si="561"/>
        <v>25579</v>
      </c>
      <c r="C17262" s="1">
        <v>3.1410999999999998</v>
      </c>
      <c r="D17262" s="1">
        <f t="shared" si="560"/>
        <v>0.37946859903381636</v>
      </c>
    </row>
    <row r="17263" spans="1:4" x14ac:dyDescent="0.3">
      <c r="A17263" s="2">
        <v>44995.745171226852</v>
      </c>
      <c r="B17263" s="3">
        <f t="shared" si="561"/>
        <v>25581</v>
      </c>
      <c r="C17263" s="1">
        <v>3.1412</v>
      </c>
      <c r="D17263" s="1">
        <f t="shared" si="560"/>
        <v>0.37971014492753669</v>
      </c>
    </row>
    <row r="17264" spans="1:4" x14ac:dyDescent="0.3">
      <c r="A17264" s="2">
        <v>44995.745189560184</v>
      </c>
      <c r="B17264" s="3">
        <f t="shared" si="561"/>
        <v>25582</v>
      </c>
      <c r="C17264" s="1">
        <v>3.1415000000000002</v>
      </c>
      <c r="D17264" s="1">
        <f t="shared" si="560"/>
        <v>0.38043478260869656</v>
      </c>
    </row>
    <row r="17265" spans="1:4" x14ac:dyDescent="0.3">
      <c r="A17265" s="2">
        <v>44995.745207615742</v>
      </c>
      <c r="B17265" s="3">
        <f t="shared" si="561"/>
        <v>25584</v>
      </c>
      <c r="C17265" s="1">
        <v>3.1413000000000002</v>
      </c>
      <c r="D17265" s="1">
        <f t="shared" si="560"/>
        <v>0.37995169082125696</v>
      </c>
    </row>
    <row r="17266" spans="1:4" x14ac:dyDescent="0.3">
      <c r="A17266" s="2">
        <v>44995.745225949075</v>
      </c>
      <c r="B17266" s="3">
        <f t="shared" si="561"/>
        <v>25585</v>
      </c>
      <c r="C17266" s="1">
        <v>3.1419000000000001</v>
      </c>
      <c r="D17266" s="1">
        <f t="shared" si="560"/>
        <v>0.38140096618357566</v>
      </c>
    </row>
    <row r="17267" spans="1:4" x14ac:dyDescent="0.3">
      <c r="A17267" s="2">
        <v>44995.745244282407</v>
      </c>
      <c r="B17267" s="3">
        <f t="shared" si="561"/>
        <v>25587</v>
      </c>
      <c r="C17267" s="1">
        <v>3.1425999999999998</v>
      </c>
      <c r="D17267" s="1">
        <f t="shared" si="560"/>
        <v>0.38309178743961358</v>
      </c>
    </row>
    <row r="17268" spans="1:4" x14ac:dyDescent="0.3">
      <c r="A17268" s="2">
        <v>44995.745262233795</v>
      </c>
      <c r="B17268" s="3">
        <f t="shared" si="561"/>
        <v>25589</v>
      </c>
      <c r="C17268" s="1">
        <v>3.1410999999999998</v>
      </c>
      <c r="D17268" s="1">
        <f t="shared" si="560"/>
        <v>0.37946859903381636</v>
      </c>
    </row>
    <row r="17269" spans="1:4" x14ac:dyDescent="0.3">
      <c r="A17269" s="2">
        <v>44995.74528048611</v>
      </c>
      <c r="B17269" s="3">
        <f t="shared" si="561"/>
        <v>25590</v>
      </c>
      <c r="C17269" s="1">
        <v>3.1417000000000002</v>
      </c>
      <c r="D17269" s="1">
        <f t="shared" si="560"/>
        <v>0.38091787439613611</v>
      </c>
    </row>
    <row r="17270" spans="1:4" x14ac:dyDescent="0.3">
      <c r="A17270" s="2">
        <v>44995.745298831018</v>
      </c>
      <c r="B17270" s="3">
        <f t="shared" si="561"/>
        <v>25592</v>
      </c>
      <c r="C17270" s="1">
        <v>3.1412</v>
      </c>
      <c r="D17270" s="1">
        <f t="shared" si="560"/>
        <v>0.37971014492753669</v>
      </c>
    </row>
    <row r="17271" spans="1:4" x14ac:dyDescent="0.3">
      <c r="A17271" s="2">
        <v>44995.745316828703</v>
      </c>
      <c r="B17271" s="3">
        <f t="shared" si="561"/>
        <v>25593</v>
      </c>
      <c r="C17271" s="1">
        <v>3.1427</v>
      </c>
      <c r="D17271" s="1">
        <f t="shared" si="560"/>
        <v>0.38333333333333391</v>
      </c>
    </row>
    <row r="17272" spans="1:4" x14ac:dyDescent="0.3">
      <c r="A17272" s="2">
        <v>44995.745335023152</v>
      </c>
      <c r="B17272" s="3">
        <f t="shared" si="561"/>
        <v>25595</v>
      </c>
      <c r="C17272" s="1">
        <v>3.1425000000000001</v>
      </c>
      <c r="D17272" s="1">
        <f t="shared" si="560"/>
        <v>0.38285024154589437</v>
      </c>
    </row>
    <row r="17273" spans="1:4" x14ac:dyDescent="0.3">
      <c r="A17273" s="2">
        <v>44995.745353391205</v>
      </c>
      <c r="B17273" s="3">
        <f t="shared" si="561"/>
        <v>25596</v>
      </c>
      <c r="C17273" s="1">
        <v>3.1417000000000002</v>
      </c>
      <c r="D17273" s="1">
        <f t="shared" si="560"/>
        <v>0.38091787439613611</v>
      </c>
    </row>
    <row r="17274" spans="1:4" x14ac:dyDescent="0.3">
      <c r="A17274" s="2">
        <v>44995.745371539349</v>
      </c>
      <c r="B17274" s="3">
        <f t="shared" si="561"/>
        <v>25598</v>
      </c>
      <c r="C17274" s="1">
        <v>3.1412</v>
      </c>
      <c r="D17274" s="1">
        <f t="shared" si="560"/>
        <v>0.37971014492753669</v>
      </c>
    </row>
    <row r="17275" spans="1:4" x14ac:dyDescent="0.3">
      <c r="A17275" s="2">
        <v>44995.745389629628</v>
      </c>
      <c r="B17275" s="3">
        <f t="shared" si="561"/>
        <v>25600</v>
      </c>
      <c r="C17275" s="1">
        <v>3.1417000000000002</v>
      </c>
      <c r="D17275" s="1">
        <f t="shared" si="560"/>
        <v>0.38091787439613611</v>
      </c>
    </row>
    <row r="17276" spans="1:4" x14ac:dyDescent="0.3">
      <c r="A17276" s="2">
        <v>44995.74540806713</v>
      </c>
      <c r="B17276" s="3">
        <f t="shared" si="561"/>
        <v>25601</v>
      </c>
      <c r="C17276" s="1">
        <v>3.1427</v>
      </c>
      <c r="D17276" s="1">
        <f t="shared" si="560"/>
        <v>0.38333333333333391</v>
      </c>
    </row>
    <row r="17277" spans="1:4" x14ac:dyDescent="0.3">
      <c r="A17277" s="2">
        <v>44995.745426134257</v>
      </c>
      <c r="B17277" s="3">
        <f t="shared" si="561"/>
        <v>25603</v>
      </c>
      <c r="C17277" s="1">
        <v>3.1425999999999998</v>
      </c>
      <c r="D17277" s="1">
        <f t="shared" si="560"/>
        <v>0.38309178743961358</v>
      </c>
    </row>
    <row r="17278" spans="1:4" x14ac:dyDescent="0.3">
      <c r="A17278" s="2">
        <v>44995.745444224536</v>
      </c>
      <c r="B17278" s="3">
        <f t="shared" si="561"/>
        <v>25604</v>
      </c>
      <c r="C17278" s="1">
        <v>3.1427</v>
      </c>
      <c r="D17278" s="1">
        <f t="shared" si="560"/>
        <v>0.38333333333333391</v>
      </c>
    </row>
    <row r="17279" spans="1:4" x14ac:dyDescent="0.3">
      <c r="A17279" s="2">
        <v>44995.745462627317</v>
      </c>
      <c r="B17279" s="3">
        <f t="shared" si="561"/>
        <v>25606</v>
      </c>
      <c r="C17279" s="1">
        <v>3.1425999999999998</v>
      </c>
      <c r="D17279" s="1">
        <f t="shared" si="560"/>
        <v>0.38309178743961358</v>
      </c>
    </row>
    <row r="17280" spans="1:4" x14ac:dyDescent="0.3">
      <c r="A17280" s="2">
        <v>44995.745480763886</v>
      </c>
      <c r="B17280" s="3">
        <f t="shared" si="561"/>
        <v>25607</v>
      </c>
      <c r="C17280" s="1">
        <v>3.1406000000000001</v>
      </c>
      <c r="D17280" s="1">
        <f t="shared" si="560"/>
        <v>0.37826086956521798</v>
      </c>
    </row>
    <row r="17281" spans="1:4" x14ac:dyDescent="0.3">
      <c r="A17281" s="2">
        <v>44995.745498888886</v>
      </c>
      <c r="B17281" s="3">
        <f t="shared" si="561"/>
        <v>25609</v>
      </c>
      <c r="C17281" s="1">
        <v>3.1413000000000002</v>
      </c>
      <c r="D17281" s="1">
        <f t="shared" si="560"/>
        <v>0.37995169082125696</v>
      </c>
    </row>
    <row r="17282" spans="1:4" x14ac:dyDescent="0.3">
      <c r="A17282" s="2">
        <v>44995.745517291667</v>
      </c>
      <c r="B17282" s="3">
        <f t="shared" si="561"/>
        <v>25611</v>
      </c>
      <c r="C17282" s="1">
        <v>3.1425999999999998</v>
      </c>
      <c r="D17282" s="1">
        <f t="shared" si="560"/>
        <v>0.38309178743961358</v>
      </c>
    </row>
    <row r="17283" spans="1:4" x14ac:dyDescent="0.3">
      <c r="A17283" s="2">
        <v>44995.745535277776</v>
      </c>
      <c r="B17283" s="3">
        <f t="shared" si="561"/>
        <v>25612</v>
      </c>
      <c r="C17283" s="1">
        <v>3.1427</v>
      </c>
      <c r="D17283" s="1">
        <f t="shared" ref="D17283:D17346" si="562">(C17283-2.57-0.414)/0.414</f>
        <v>0.38333333333333391</v>
      </c>
    </row>
    <row r="17284" spans="1:4" x14ac:dyDescent="0.3">
      <c r="A17284" s="2">
        <v>44995.74555349537</v>
      </c>
      <c r="B17284" s="3">
        <f t="shared" ref="B17284:B17347" si="563">ROUND((A17284-$A$2)*24*3600, 0)</f>
        <v>25614</v>
      </c>
      <c r="C17284" s="1">
        <v>3.1417999999999999</v>
      </c>
      <c r="D17284" s="1">
        <f t="shared" si="562"/>
        <v>0.38115942028985533</v>
      </c>
    </row>
    <row r="17285" spans="1:4" x14ac:dyDescent="0.3">
      <c r="A17285" s="2">
        <v>44995.745571898151</v>
      </c>
      <c r="B17285" s="3">
        <f t="shared" si="563"/>
        <v>25615</v>
      </c>
      <c r="C17285" s="1">
        <v>3.1421000000000001</v>
      </c>
      <c r="D17285" s="1">
        <f t="shared" si="562"/>
        <v>0.38188405797101521</v>
      </c>
    </row>
    <row r="17286" spans="1:4" x14ac:dyDescent="0.3">
      <c r="A17286" s="2">
        <v>44995.745589976854</v>
      </c>
      <c r="B17286" s="3">
        <f t="shared" si="563"/>
        <v>25617</v>
      </c>
      <c r="C17286" s="1">
        <v>3.1404999999999998</v>
      </c>
      <c r="D17286" s="1">
        <f t="shared" si="562"/>
        <v>0.37801932367149765</v>
      </c>
    </row>
    <row r="17287" spans="1:4" x14ac:dyDescent="0.3">
      <c r="A17287" s="2">
        <v>44995.745608171295</v>
      </c>
      <c r="B17287" s="3">
        <f t="shared" si="563"/>
        <v>25618</v>
      </c>
      <c r="C17287" s="1">
        <v>3.1423999999999999</v>
      </c>
      <c r="D17287" s="1">
        <f t="shared" si="562"/>
        <v>0.38260869565217404</v>
      </c>
    </row>
    <row r="17288" spans="1:4" x14ac:dyDescent="0.3">
      <c r="A17288" s="2">
        <v>44995.745626412034</v>
      </c>
      <c r="B17288" s="3">
        <f t="shared" si="563"/>
        <v>25620</v>
      </c>
      <c r="C17288" s="1">
        <v>3.1434000000000002</v>
      </c>
      <c r="D17288" s="1">
        <f t="shared" si="562"/>
        <v>0.38502415458937289</v>
      </c>
    </row>
    <row r="17289" spans="1:4" x14ac:dyDescent="0.3">
      <c r="A17289" s="2">
        <v>44995.745644525465</v>
      </c>
      <c r="B17289" s="3">
        <f t="shared" si="563"/>
        <v>25622</v>
      </c>
      <c r="C17289" s="1">
        <v>3.1427</v>
      </c>
      <c r="D17289" s="1">
        <f t="shared" si="562"/>
        <v>0.38333333333333391</v>
      </c>
    </row>
    <row r="17290" spans="1:4" x14ac:dyDescent="0.3">
      <c r="A17290" s="2">
        <v>44995.745662800924</v>
      </c>
      <c r="B17290" s="3">
        <f t="shared" si="563"/>
        <v>25623</v>
      </c>
      <c r="C17290" s="1">
        <v>3.1421999999999999</v>
      </c>
      <c r="D17290" s="1">
        <f t="shared" si="562"/>
        <v>0.38212560386473449</v>
      </c>
    </row>
    <row r="17291" spans="1:4" x14ac:dyDescent="0.3">
      <c r="A17291" s="2">
        <v>44995.74568104167</v>
      </c>
      <c r="B17291" s="3">
        <f t="shared" si="563"/>
        <v>25625</v>
      </c>
      <c r="C17291" s="1">
        <v>3.1396000000000002</v>
      </c>
      <c r="D17291" s="1">
        <f t="shared" si="562"/>
        <v>0.37584541062802018</v>
      </c>
    </row>
    <row r="17292" spans="1:4" x14ac:dyDescent="0.3">
      <c r="A17292" s="2">
        <v>44995.745699189814</v>
      </c>
      <c r="B17292" s="3">
        <f t="shared" si="563"/>
        <v>25626</v>
      </c>
      <c r="C17292" s="1">
        <v>3.141</v>
      </c>
      <c r="D17292" s="1">
        <f t="shared" si="562"/>
        <v>0.37922705314009708</v>
      </c>
    </row>
    <row r="17293" spans="1:4" x14ac:dyDescent="0.3">
      <c r="A17293" s="2">
        <v>44995.745717395832</v>
      </c>
      <c r="B17293" s="3">
        <f t="shared" si="563"/>
        <v>25628</v>
      </c>
      <c r="C17293" s="1">
        <v>3.1425999999999998</v>
      </c>
      <c r="D17293" s="1">
        <f t="shared" si="562"/>
        <v>0.38309178743961358</v>
      </c>
    </row>
    <row r="17294" spans="1:4" x14ac:dyDescent="0.3">
      <c r="A17294" s="2">
        <v>44995.745735625002</v>
      </c>
      <c r="B17294" s="3">
        <f t="shared" si="563"/>
        <v>25629</v>
      </c>
      <c r="C17294" s="1">
        <v>3.1421000000000001</v>
      </c>
      <c r="D17294" s="1">
        <f t="shared" si="562"/>
        <v>0.38188405797101521</v>
      </c>
    </row>
    <row r="17295" spans="1:4" x14ac:dyDescent="0.3">
      <c r="A17295" s="2">
        <v>44995.745753831019</v>
      </c>
      <c r="B17295" s="3">
        <f t="shared" si="563"/>
        <v>25631</v>
      </c>
      <c r="C17295" s="1">
        <v>3.1417000000000002</v>
      </c>
      <c r="D17295" s="1">
        <f t="shared" si="562"/>
        <v>0.38091787439613611</v>
      </c>
    </row>
    <row r="17296" spans="1:4" x14ac:dyDescent="0.3">
      <c r="A17296" s="2">
        <v>44995.745772106478</v>
      </c>
      <c r="B17296" s="3">
        <f t="shared" si="563"/>
        <v>25633</v>
      </c>
      <c r="C17296" s="1">
        <v>3.1413000000000002</v>
      </c>
      <c r="D17296" s="1">
        <f t="shared" si="562"/>
        <v>0.37995169082125696</v>
      </c>
    </row>
    <row r="17297" spans="1:4" x14ac:dyDescent="0.3">
      <c r="A17297" s="2">
        <v>44995.745790381945</v>
      </c>
      <c r="B17297" s="3">
        <f t="shared" si="563"/>
        <v>25634</v>
      </c>
      <c r="C17297" s="1">
        <v>3.1412</v>
      </c>
      <c r="D17297" s="1">
        <f t="shared" si="562"/>
        <v>0.37971014492753669</v>
      </c>
    </row>
    <row r="17298" spans="1:4" x14ac:dyDescent="0.3">
      <c r="A17298" s="2">
        <v>44995.745808495369</v>
      </c>
      <c r="B17298" s="3">
        <f t="shared" si="563"/>
        <v>25636</v>
      </c>
      <c r="C17298" s="1">
        <v>3.1417999999999999</v>
      </c>
      <c r="D17298" s="1">
        <f t="shared" si="562"/>
        <v>0.38115942028985533</v>
      </c>
    </row>
    <row r="17299" spans="1:4" x14ac:dyDescent="0.3">
      <c r="A17299" s="2">
        <v>44995.745826712962</v>
      </c>
      <c r="B17299" s="3">
        <f t="shared" si="563"/>
        <v>25637</v>
      </c>
      <c r="C17299" s="1">
        <v>3.1427999999999998</v>
      </c>
      <c r="D17299" s="1">
        <f t="shared" si="562"/>
        <v>0.38357487922705313</v>
      </c>
    </row>
    <row r="17300" spans="1:4" x14ac:dyDescent="0.3">
      <c r="A17300" s="2">
        <v>44995.745845034726</v>
      </c>
      <c r="B17300" s="3">
        <f t="shared" si="563"/>
        <v>25639</v>
      </c>
      <c r="C17300" s="1">
        <v>3.1423000000000001</v>
      </c>
      <c r="D17300" s="1">
        <f t="shared" si="562"/>
        <v>0.38236714975845476</v>
      </c>
    </row>
    <row r="17301" spans="1:4" x14ac:dyDescent="0.3">
      <c r="A17301" s="2">
        <v>44995.745862986114</v>
      </c>
      <c r="B17301" s="3">
        <f t="shared" si="563"/>
        <v>25640</v>
      </c>
      <c r="C17301" s="1">
        <v>3.1423000000000001</v>
      </c>
      <c r="D17301" s="1">
        <f t="shared" si="562"/>
        <v>0.38236714975845476</v>
      </c>
    </row>
    <row r="17302" spans="1:4" x14ac:dyDescent="0.3">
      <c r="A17302" s="2">
        <v>44995.74588130787</v>
      </c>
      <c r="B17302" s="3">
        <f t="shared" si="563"/>
        <v>25642</v>
      </c>
      <c r="C17302" s="1">
        <v>3.1423999999999999</v>
      </c>
      <c r="D17302" s="1">
        <f t="shared" si="562"/>
        <v>0.38260869565217404</v>
      </c>
    </row>
    <row r="17303" spans="1:4" x14ac:dyDescent="0.3">
      <c r="A17303" s="2">
        <v>44995.745899479167</v>
      </c>
      <c r="B17303" s="3">
        <f t="shared" si="563"/>
        <v>25644</v>
      </c>
      <c r="C17303" s="1">
        <v>3.1404999999999998</v>
      </c>
      <c r="D17303" s="1">
        <f t="shared" si="562"/>
        <v>0.37801932367149765</v>
      </c>
    </row>
    <row r="17304" spans="1:4" x14ac:dyDescent="0.3">
      <c r="A17304" s="2">
        <v>44995.745917743057</v>
      </c>
      <c r="B17304" s="3">
        <f t="shared" si="563"/>
        <v>25645</v>
      </c>
      <c r="C17304" s="1">
        <v>3.1412</v>
      </c>
      <c r="D17304" s="1">
        <f t="shared" si="562"/>
        <v>0.37971014492753669</v>
      </c>
    </row>
    <row r="17305" spans="1:4" x14ac:dyDescent="0.3">
      <c r="A17305" s="2">
        <v>44995.745935925923</v>
      </c>
      <c r="B17305" s="3">
        <f t="shared" si="563"/>
        <v>25647</v>
      </c>
      <c r="C17305" s="1">
        <v>3.1408</v>
      </c>
      <c r="D17305" s="1">
        <f t="shared" si="562"/>
        <v>0.37874396135265753</v>
      </c>
    </row>
    <row r="17306" spans="1:4" x14ac:dyDescent="0.3">
      <c r="A17306" s="2">
        <v>44995.745954259262</v>
      </c>
      <c r="B17306" s="3">
        <f t="shared" si="563"/>
        <v>25648</v>
      </c>
      <c r="C17306" s="1">
        <v>3.1413000000000002</v>
      </c>
      <c r="D17306" s="1">
        <f t="shared" si="562"/>
        <v>0.37995169082125696</v>
      </c>
    </row>
    <row r="17307" spans="1:4" x14ac:dyDescent="0.3">
      <c r="A17307" s="2">
        <v>44995.74597236111</v>
      </c>
      <c r="B17307" s="3">
        <f t="shared" si="563"/>
        <v>25650</v>
      </c>
      <c r="C17307" s="1">
        <v>3.1410999999999998</v>
      </c>
      <c r="D17307" s="1">
        <f t="shared" si="562"/>
        <v>0.37946859903381636</v>
      </c>
    </row>
    <row r="17308" spans="1:4" x14ac:dyDescent="0.3">
      <c r="A17308" s="2">
        <v>44995.745990543983</v>
      </c>
      <c r="B17308" s="3">
        <f t="shared" si="563"/>
        <v>25652</v>
      </c>
      <c r="C17308" s="1">
        <v>3.1391</v>
      </c>
      <c r="D17308" s="1">
        <f t="shared" si="562"/>
        <v>0.37463768115942075</v>
      </c>
    </row>
    <row r="17309" spans="1:4" x14ac:dyDescent="0.3">
      <c r="A17309" s="2">
        <v>44995.746008657406</v>
      </c>
      <c r="B17309" s="3">
        <f t="shared" si="563"/>
        <v>25653</v>
      </c>
      <c r="C17309" s="1">
        <v>3.1400999999999999</v>
      </c>
      <c r="D17309" s="1">
        <f t="shared" si="562"/>
        <v>0.37705314009661856</v>
      </c>
    </row>
    <row r="17310" spans="1:4" x14ac:dyDescent="0.3">
      <c r="A17310" s="2">
        <v>44995.746026898145</v>
      </c>
      <c r="B17310" s="3">
        <f t="shared" si="563"/>
        <v>25655</v>
      </c>
      <c r="C17310" s="1">
        <v>3.1423999999999999</v>
      </c>
      <c r="D17310" s="1">
        <f t="shared" si="562"/>
        <v>0.38260869565217404</v>
      </c>
    </row>
    <row r="17311" spans="1:4" x14ac:dyDescent="0.3">
      <c r="A17311" s="2">
        <v>44995.746045162035</v>
      </c>
      <c r="B17311" s="3">
        <f t="shared" si="563"/>
        <v>25656</v>
      </c>
      <c r="C17311" s="1">
        <v>3.1429999999999998</v>
      </c>
      <c r="D17311" s="1">
        <f t="shared" si="562"/>
        <v>0.38405797101449274</v>
      </c>
    </row>
    <row r="17312" spans="1:4" x14ac:dyDescent="0.3">
      <c r="A17312" s="2">
        <v>44995.746063379629</v>
      </c>
      <c r="B17312" s="3">
        <f t="shared" si="563"/>
        <v>25658</v>
      </c>
      <c r="C17312" s="1">
        <v>3.141</v>
      </c>
      <c r="D17312" s="1">
        <f t="shared" si="562"/>
        <v>0.37922705314009708</v>
      </c>
    </row>
    <row r="17313" spans="1:4" x14ac:dyDescent="0.3">
      <c r="A17313" s="2">
        <v>44995.746081469908</v>
      </c>
      <c r="B17313" s="3">
        <f t="shared" si="563"/>
        <v>25659</v>
      </c>
      <c r="C17313" s="1">
        <v>3.1427</v>
      </c>
      <c r="D17313" s="1">
        <f t="shared" si="562"/>
        <v>0.38333333333333391</v>
      </c>
    </row>
    <row r="17314" spans="1:4" x14ac:dyDescent="0.3">
      <c r="A17314" s="2">
        <v>44995.746099652781</v>
      </c>
      <c r="B17314" s="3">
        <f t="shared" si="563"/>
        <v>25661</v>
      </c>
      <c r="C17314" s="1">
        <v>3.1431</v>
      </c>
      <c r="D17314" s="1">
        <f t="shared" si="562"/>
        <v>0.38429951690821301</v>
      </c>
    </row>
    <row r="17315" spans="1:4" x14ac:dyDescent="0.3">
      <c r="A17315" s="2">
        <v>44995.746117951392</v>
      </c>
      <c r="B17315" s="3">
        <f t="shared" si="563"/>
        <v>25663</v>
      </c>
      <c r="C17315" s="1">
        <v>3.1429</v>
      </c>
      <c r="D17315" s="1">
        <f t="shared" si="562"/>
        <v>0.38381642512077346</v>
      </c>
    </row>
    <row r="17316" spans="1:4" x14ac:dyDescent="0.3">
      <c r="A17316" s="2">
        <v>44995.746136076392</v>
      </c>
      <c r="B17316" s="3">
        <f t="shared" si="563"/>
        <v>25664</v>
      </c>
      <c r="C17316" s="1">
        <v>3.1413000000000002</v>
      </c>
      <c r="D17316" s="1">
        <f t="shared" si="562"/>
        <v>0.37995169082125696</v>
      </c>
    </row>
    <row r="17317" spans="1:4" x14ac:dyDescent="0.3">
      <c r="A17317" s="2">
        <v>44995.746154328706</v>
      </c>
      <c r="B17317" s="3">
        <f t="shared" si="563"/>
        <v>25666</v>
      </c>
      <c r="C17317" s="1">
        <v>3.1419999999999999</v>
      </c>
      <c r="D17317" s="1">
        <f t="shared" si="562"/>
        <v>0.38164251207729494</v>
      </c>
    </row>
    <row r="17318" spans="1:4" x14ac:dyDescent="0.3">
      <c r="A17318" s="2">
        <v>44995.746172615742</v>
      </c>
      <c r="B17318" s="3">
        <f t="shared" si="563"/>
        <v>25667</v>
      </c>
      <c r="C17318" s="1">
        <v>3.1423000000000001</v>
      </c>
      <c r="D17318" s="1">
        <f t="shared" si="562"/>
        <v>0.38236714975845476</v>
      </c>
    </row>
    <row r="17319" spans="1:4" x14ac:dyDescent="0.3">
      <c r="A17319" s="2">
        <v>44995.746190833335</v>
      </c>
      <c r="B17319" s="3">
        <f t="shared" si="563"/>
        <v>25669</v>
      </c>
      <c r="C17319" s="1">
        <v>3.1431</v>
      </c>
      <c r="D17319" s="1">
        <f t="shared" si="562"/>
        <v>0.38429951690821301</v>
      </c>
    </row>
    <row r="17320" spans="1:4" x14ac:dyDescent="0.3">
      <c r="A17320" s="2">
        <v>44995.746208958335</v>
      </c>
      <c r="B17320" s="3">
        <f t="shared" si="563"/>
        <v>25670</v>
      </c>
      <c r="C17320" s="1">
        <v>3.1421000000000001</v>
      </c>
      <c r="D17320" s="1">
        <f t="shared" si="562"/>
        <v>0.38188405797101521</v>
      </c>
    </row>
    <row r="17321" spans="1:4" x14ac:dyDescent="0.3">
      <c r="A17321" s="2">
        <v>44995.746227199073</v>
      </c>
      <c r="B17321" s="3">
        <f t="shared" si="563"/>
        <v>25672</v>
      </c>
      <c r="C17321" s="1">
        <v>3.1406000000000001</v>
      </c>
      <c r="D17321" s="1">
        <f t="shared" si="562"/>
        <v>0.37826086956521798</v>
      </c>
    </row>
    <row r="17322" spans="1:4" x14ac:dyDescent="0.3">
      <c r="A17322" s="2">
        <v>44995.746245428243</v>
      </c>
      <c r="B17322" s="3">
        <f t="shared" si="563"/>
        <v>25674</v>
      </c>
      <c r="C17322" s="1">
        <v>3.1404999999999998</v>
      </c>
      <c r="D17322" s="1">
        <f t="shared" si="562"/>
        <v>0.37801932367149765</v>
      </c>
    </row>
    <row r="17323" spans="1:4" x14ac:dyDescent="0.3">
      <c r="A17323" s="2">
        <v>44995.746263576388</v>
      </c>
      <c r="B17323" s="3">
        <f t="shared" si="563"/>
        <v>25675</v>
      </c>
      <c r="C17323" s="1">
        <v>3.1400999999999999</v>
      </c>
      <c r="D17323" s="1">
        <f t="shared" si="562"/>
        <v>0.37705314009661856</v>
      </c>
    </row>
    <row r="17324" spans="1:4" x14ac:dyDescent="0.3">
      <c r="A17324" s="2">
        <v>44995.746281817126</v>
      </c>
      <c r="B17324" s="3">
        <f t="shared" si="563"/>
        <v>25677</v>
      </c>
      <c r="C17324" s="1">
        <v>3.1413000000000002</v>
      </c>
      <c r="D17324" s="1">
        <f t="shared" si="562"/>
        <v>0.37995169082125696</v>
      </c>
    </row>
    <row r="17325" spans="1:4" x14ac:dyDescent="0.3">
      <c r="A17325" s="2">
        <v>44995.746300092593</v>
      </c>
      <c r="B17325" s="3">
        <f t="shared" si="563"/>
        <v>25678</v>
      </c>
      <c r="C17325" s="1">
        <v>3.1415999999999999</v>
      </c>
      <c r="D17325" s="1">
        <f t="shared" si="562"/>
        <v>0.38067632850241578</v>
      </c>
    </row>
    <row r="17326" spans="1:4" x14ac:dyDescent="0.3">
      <c r="A17326" s="2">
        <v>44995.746318148151</v>
      </c>
      <c r="B17326" s="3">
        <f t="shared" si="563"/>
        <v>25680</v>
      </c>
      <c r="C17326" s="1">
        <v>3.1408</v>
      </c>
      <c r="D17326" s="1">
        <f t="shared" si="562"/>
        <v>0.37874396135265753</v>
      </c>
    </row>
    <row r="17327" spans="1:4" x14ac:dyDescent="0.3">
      <c r="A17327" s="2">
        <v>44995.746336412034</v>
      </c>
      <c r="B17327" s="3">
        <f t="shared" si="563"/>
        <v>25681</v>
      </c>
      <c r="C17327" s="1">
        <v>3.1398999999999999</v>
      </c>
      <c r="D17327" s="1">
        <f t="shared" si="562"/>
        <v>0.37657004830917901</v>
      </c>
    </row>
    <row r="17328" spans="1:4" x14ac:dyDescent="0.3">
      <c r="A17328" s="2">
        <v>44995.746354594907</v>
      </c>
      <c r="B17328" s="3">
        <f t="shared" si="563"/>
        <v>25683</v>
      </c>
      <c r="C17328" s="1">
        <v>3.1417000000000002</v>
      </c>
      <c r="D17328" s="1">
        <f t="shared" si="562"/>
        <v>0.38091787439613611</v>
      </c>
    </row>
    <row r="17329" spans="1:4" x14ac:dyDescent="0.3">
      <c r="A17329" s="2">
        <v>44995.746372766203</v>
      </c>
      <c r="B17329" s="3">
        <f t="shared" si="563"/>
        <v>25685</v>
      </c>
      <c r="C17329" s="1">
        <v>3.1415000000000002</v>
      </c>
      <c r="D17329" s="1">
        <f t="shared" si="562"/>
        <v>0.38043478260869656</v>
      </c>
    </row>
    <row r="17330" spans="1:4" x14ac:dyDescent="0.3">
      <c r="A17330" s="2">
        <v>44995.746391111112</v>
      </c>
      <c r="B17330" s="3">
        <f t="shared" si="563"/>
        <v>25686</v>
      </c>
      <c r="C17330" s="1">
        <v>3.1415000000000002</v>
      </c>
      <c r="D17330" s="1">
        <f t="shared" si="562"/>
        <v>0.38043478260869656</v>
      </c>
    </row>
    <row r="17331" spans="1:4" x14ac:dyDescent="0.3">
      <c r="A17331" s="2">
        <v>44995.74640916667</v>
      </c>
      <c r="B17331" s="3">
        <f t="shared" si="563"/>
        <v>25688</v>
      </c>
      <c r="C17331" s="1">
        <v>3.14</v>
      </c>
      <c r="D17331" s="1">
        <f t="shared" si="562"/>
        <v>0.37681159420289928</v>
      </c>
    </row>
    <row r="17332" spans="1:4" x14ac:dyDescent="0.3">
      <c r="A17332" s="2">
        <v>44995.746427384256</v>
      </c>
      <c r="B17332" s="3">
        <f t="shared" si="563"/>
        <v>25689</v>
      </c>
      <c r="C17332" s="1">
        <v>3.1404999999999998</v>
      </c>
      <c r="D17332" s="1">
        <f t="shared" si="562"/>
        <v>0.37801932367149765</v>
      </c>
    </row>
    <row r="17333" spans="1:4" x14ac:dyDescent="0.3">
      <c r="A17333" s="2">
        <v>44995.746445659723</v>
      </c>
      <c r="B17333" s="3">
        <f t="shared" si="563"/>
        <v>25691</v>
      </c>
      <c r="C17333" s="1">
        <v>3.1417999999999999</v>
      </c>
      <c r="D17333" s="1">
        <f t="shared" si="562"/>
        <v>0.38115942028985533</v>
      </c>
    </row>
    <row r="17334" spans="1:4" x14ac:dyDescent="0.3">
      <c r="A17334" s="2">
        <v>44995.746463738426</v>
      </c>
      <c r="B17334" s="3">
        <f t="shared" si="563"/>
        <v>25692</v>
      </c>
      <c r="C17334" s="1">
        <v>3.1440999999999999</v>
      </c>
      <c r="D17334" s="1">
        <f t="shared" si="562"/>
        <v>0.38671497584541081</v>
      </c>
    </row>
    <row r="17335" spans="1:4" x14ac:dyDescent="0.3">
      <c r="A17335" s="2">
        <v>44995.746481932867</v>
      </c>
      <c r="B17335" s="3">
        <f t="shared" si="563"/>
        <v>25694</v>
      </c>
      <c r="C17335" s="1">
        <v>3.1435</v>
      </c>
      <c r="D17335" s="1">
        <f t="shared" si="562"/>
        <v>0.38526570048309217</v>
      </c>
    </row>
    <row r="17336" spans="1:4" x14ac:dyDescent="0.3">
      <c r="A17336" s="2">
        <v>44995.746500335648</v>
      </c>
      <c r="B17336" s="3">
        <f t="shared" si="563"/>
        <v>25696</v>
      </c>
      <c r="C17336" s="1">
        <v>3.1421999999999999</v>
      </c>
      <c r="D17336" s="1">
        <f t="shared" si="562"/>
        <v>0.38212560386473449</v>
      </c>
    </row>
    <row r="17337" spans="1:4" x14ac:dyDescent="0.3">
      <c r="A17337" s="2">
        <v>44995.746518483793</v>
      </c>
      <c r="B17337" s="3">
        <f t="shared" si="563"/>
        <v>25697</v>
      </c>
      <c r="C17337" s="1">
        <v>3.1436999999999999</v>
      </c>
      <c r="D17337" s="1">
        <f t="shared" si="562"/>
        <v>0.38574879227053172</v>
      </c>
    </row>
    <row r="17338" spans="1:4" x14ac:dyDescent="0.3">
      <c r="A17338" s="2">
        <v>44995.746536574072</v>
      </c>
      <c r="B17338" s="3">
        <f t="shared" si="563"/>
        <v>25699</v>
      </c>
      <c r="C17338" s="1">
        <v>3.1423999999999999</v>
      </c>
      <c r="D17338" s="1">
        <f t="shared" si="562"/>
        <v>0.38260869565217404</v>
      </c>
    </row>
    <row r="17339" spans="1:4" x14ac:dyDescent="0.3">
      <c r="A17339" s="2">
        <v>44995.746554826386</v>
      </c>
      <c r="B17339" s="3">
        <f t="shared" si="563"/>
        <v>25700</v>
      </c>
      <c r="C17339" s="1">
        <v>3.1419000000000001</v>
      </c>
      <c r="D17339" s="1">
        <f t="shared" si="562"/>
        <v>0.38140096618357566</v>
      </c>
    </row>
    <row r="17340" spans="1:4" x14ac:dyDescent="0.3">
      <c r="A17340" s="2">
        <v>44995.746573090277</v>
      </c>
      <c r="B17340" s="3">
        <f t="shared" si="563"/>
        <v>25702</v>
      </c>
      <c r="C17340" s="1">
        <v>3.1419000000000001</v>
      </c>
      <c r="D17340" s="1">
        <f t="shared" si="562"/>
        <v>0.38140096618357566</v>
      </c>
    </row>
    <row r="17341" spans="1:4" x14ac:dyDescent="0.3">
      <c r="A17341" s="2">
        <v>44995.74659116898</v>
      </c>
      <c r="B17341" s="3">
        <f t="shared" si="563"/>
        <v>25703</v>
      </c>
      <c r="C17341" s="1">
        <v>3.1417999999999999</v>
      </c>
      <c r="D17341" s="1">
        <f t="shared" si="562"/>
        <v>0.38115942028985533</v>
      </c>
    </row>
    <row r="17342" spans="1:4" x14ac:dyDescent="0.3">
      <c r="A17342" s="2">
        <v>44995.746609490743</v>
      </c>
      <c r="B17342" s="3">
        <f t="shared" si="563"/>
        <v>25705</v>
      </c>
      <c r="C17342" s="1">
        <v>3.1417999999999999</v>
      </c>
      <c r="D17342" s="1">
        <f t="shared" si="562"/>
        <v>0.38115942028985533</v>
      </c>
    </row>
    <row r="17343" spans="1:4" x14ac:dyDescent="0.3">
      <c r="A17343" s="2">
        <v>44995.746627604167</v>
      </c>
      <c r="B17343" s="3">
        <f t="shared" si="563"/>
        <v>25707</v>
      </c>
      <c r="C17343" s="1">
        <v>3.1412</v>
      </c>
      <c r="D17343" s="1">
        <f t="shared" si="562"/>
        <v>0.37971014492753669</v>
      </c>
    </row>
    <row r="17344" spans="1:4" x14ac:dyDescent="0.3">
      <c r="A17344" s="2">
        <v>44995.746645879626</v>
      </c>
      <c r="B17344" s="3">
        <f t="shared" si="563"/>
        <v>25708</v>
      </c>
      <c r="C17344" s="1">
        <v>3.1423000000000001</v>
      </c>
      <c r="D17344" s="1">
        <f t="shared" si="562"/>
        <v>0.38236714975845476</v>
      </c>
    </row>
    <row r="17345" spans="1:4" x14ac:dyDescent="0.3">
      <c r="A17345" s="2">
        <v>44995.74666420139</v>
      </c>
      <c r="B17345" s="3">
        <f t="shared" si="563"/>
        <v>25710</v>
      </c>
      <c r="C17345" s="1">
        <v>3.1417000000000002</v>
      </c>
      <c r="D17345" s="1">
        <f t="shared" si="562"/>
        <v>0.38091787439613611</v>
      </c>
    </row>
    <row r="17346" spans="1:4" x14ac:dyDescent="0.3">
      <c r="A17346" s="2">
        <v>44995.746682326389</v>
      </c>
      <c r="B17346" s="3">
        <f t="shared" si="563"/>
        <v>25711</v>
      </c>
      <c r="C17346" s="1">
        <v>3.1421000000000001</v>
      </c>
      <c r="D17346" s="1">
        <f t="shared" si="562"/>
        <v>0.38188405797101521</v>
      </c>
    </row>
    <row r="17347" spans="1:4" x14ac:dyDescent="0.3">
      <c r="A17347" s="2">
        <v>44995.746700474534</v>
      </c>
      <c r="B17347" s="3">
        <f t="shared" si="563"/>
        <v>25713</v>
      </c>
      <c r="C17347" s="1">
        <v>3.1438999999999999</v>
      </c>
      <c r="D17347" s="1">
        <f t="shared" ref="D17347:D17410" si="564">(C17347-2.57-0.414)/0.414</f>
        <v>0.38623188405797126</v>
      </c>
    </row>
    <row r="17348" spans="1:4" x14ac:dyDescent="0.3">
      <c r="A17348" s="2">
        <v>44995.746718831018</v>
      </c>
      <c r="B17348" s="3">
        <f t="shared" ref="B17348:B17411" si="565">ROUND((A17348-$A$2)*24*3600, 0)</f>
        <v>25714</v>
      </c>
      <c r="C17348" s="1">
        <v>3.1429999999999998</v>
      </c>
      <c r="D17348" s="1">
        <f t="shared" si="564"/>
        <v>0.38405797101449274</v>
      </c>
    </row>
    <row r="17349" spans="1:4" x14ac:dyDescent="0.3">
      <c r="A17349" s="2">
        <v>44995.746736840279</v>
      </c>
      <c r="B17349" s="3">
        <f t="shared" si="565"/>
        <v>25716</v>
      </c>
      <c r="C17349" s="1">
        <v>3.1415000000000002</v>
      </c>
      <c r="D17349" s="1">
        <f t="shared" si="564"/>
        <v>0.38043478260869656</v>
      </c>
    </row>
    <row r="17350" spans="1:4" x14ac:dyDescent="0.3">
      <c r="A17350" s="2">
        <v>44995.746755115739</v>
      </c>
      <c r="B17350" s="3">
        <f t="shared" si="565"/>
        <v>25718</v>
      </c>
      <c r="C17350" s="1">
        <v>3.1427999999999998</v>
      </c>
      <c r="D17350" s="1">
        <f t="shared" si="564"/>
        <v>0.38357487922705313</v>
      </c>
    </row>
    <row r="17351" spans="1:4" x14ac:dyDescent="0.3">
      <c r="A17351" s="2">
        <v>44995.746773402781</v>
      </c>
      <c r="B17351" s="3">
        <f t="shared" si="565"/>
        <v>25719</v>
      </c>
      <c r="C17351" s="1">
        <v>3.1396000000000002</v>
      </c>
      <c r="D17351" s="1">
        <f t="shared" si="564"/>
        <v>0.37584541062802018</v>
      </c>
    </row>
    <row r="17352" spans="1:4" x14ac:dyDescent="0.3">
      <c r="A17352" s="2">
        <v>44995.746791400466</v>
      </c>
      <c r="B17352" s="3">
        <f t="shared" si="565"/>
        <v>25721</v>
      </c>
      <c r="C17352" s="1">
        <v>3.1423000000000001</v>
      </c>
      <c r="D17352" s="1">
        <f t="shared" si="564"/>
        <v>0.38236714975845476</v>
      </c>
    </row>
    <row r="17353" spans="1:4" x14ac:dyDescent="0.3">
      <c r="A17353" s="2">
        <v>44995.746809791664</v>
      </c>
      <c r="B17353" s="3">
        <f t="shared" si="565"/>
        <v>25722</v>
      </c>
      <c r="C17353" s="1">
        <v>3.1404000000000001</v>
      </c>
      <c r="D17353" s="1">
        <f t="shared" si="564"/>
        <v>0.37777777777777843</v>
      </c>
    </row>
    <row r="17354" spans="1:4" x14ac:dyDescent="0.3">
      <c r="A17354" s="2">
        <v>44995.746827893519</v>
      </c>
      <c r="B17354" s="3">
        <f t="shared" si="565"/>
        <v>25724</v>
      </c>
      <c r="C17354" s="1">
        <v>3.1413000000000002</v>
      </c>
      <c r="D17354" s="1">
        <f t="shared" si="564"/>
        <v>0.37995169082125696</v>
      </c>
    </row>
    <row r="17355" spans="1:4" x14ac:dyDescent="0.3">
      <c r="A17355" s="2">
        <v>44995.746846076392</v>
      </c>
      <c r="B17355" s="3">
        <f t="shared" si="565"/>
        <v>25725</v>
      </c>
      <c r="C17355" s="1">
        <v>3.1417999999999999</v>
      </c>
      <c r="D17355" s="1">
        <f t="shared" si="564"/>
        <v>0.38115942028985533</v>
      </c>
    </row>
    <row r="17356" spans="1:4" x14ac:dyDescent="0.3">
      <c r="A17356" s="2">
        <v>44995.746864421293</v>
      </c>
      <c r="B17356" s="3">
        <f t="shared" si="565"/>
        <v>25727</v>
      </c>
      <c r="C17356" s="1">
        <v>3.141</v>
      </c>
      <c r="D17356" s="1">
        <f t="shared" si="564"/>
        <v>0.37922705314009708</v>
      </c>
    </row>
    <row r="17357" spans="1:4" x14ac:dyDescent="0.3">
      <c r="A17357" s="2">
        <v>44995.746882557869</v>
      </c>
      <c r="B17357" s="3">
        <f t="shared" si="565"/>
        <v>25729</v>
      </c>
      <c r="C17357" s="1">
        <v>3.1412</v>
      </c>
      <c r="D17357" s="1">
        <f t="shared" si="564"/>
        <v>0.37971014492753669</v>
      </c>
    </row>
    <row r="17358" spans="1:4" x14ac:dyDescent="0.3">
      <c r="A17358" s="2">
        <v>44995.746900694445</v>
      </c>
      <c r="B17358" s="3">
        <f t="shared" si="565"/>
        <v>25730</v>
      </c>
      <c r="C17358" s="1">
        <v>3.141</v>
      </c>
      <c r="D17358" s="1">
        <f t="shared" si="564"/>
        <v>0.37922705314009708</v>
      </c>
    </row>
    <row r="17359" spans="1:4" x14ac:dyDescent="0.3">
      <c r="A17359" s="2">
        <v>44995.746918865741</v>
      </c>
      <c r="B17359" s="3">
        <f t="shared" si="565"/>
        <v>25732</v>
      </c>
      <c r="C17359" s="1">
        <v>3.1423999999999999</v>
      </c>
      <c r="D17359" s="1">
        <f t="shared" si="564"/>
        <v>0.38260869565217404</v>
      </c>
    </row>
    <row r="17360" spans="1:4" x14ac:dyDescent="0.3">
      <c r="A17360" s="2">
        <v>44995.746937222226</v>
      </c>
      <c r="B17360" s="3">
        <f t="shared" si="565"/>
        <v>25733</v>
      </c>
      <c r="C17360" s="1">
        <v>3.1425999999999998</v>
      </c>
      <c r="D17360" s="1">
        <f t="shared" si="564"/>
        <v>0.38309178743961358</v>
      </c>
    </row>
    <row r="17361" spans="1:4" x14ac:dyDescent="0.3">
      <c r="A17361" s="2">
        <v>44995.74695533565</v>
      </c>
      <c r="B17361" s="3">
        <f t="shared" si="565"/>
        <v>25735</v>
      </c>
      <c r="C17361" s="1">
        <v>3.1394000000000002</v>
      </c>
      <c r="D17361" s="1">
        <f t="shared" si="564"/>
        <v>0.37536231884058063</v>
      </c>
    </row>
    <row r="17362" spans="1:4" x14ac:dyDescent="0.3">
      <c r="A17362" s="2">
        <v>44995.746973611109</v>
      </c>
      <c r="B17362" s="3">
        <f t="shared" si="565"/>
        <v>25736</v>
      </c>
      <c r="C17362" s="1">
        <v>3.1421000000000001</v>
      </c>
      <c r="D17362" s="1">
        <f t="shared" si="564"/>
        <v>0.38188405797101521</v>
      </c>
    </row>
    <row r="17363" spans="1:4" x14ac:dyDescent="0.3">
      <c r="A17363" s="2">
        <v>44995.74699190972</v>
      </c>
      <c r="B17363" s="3">
        <f t="shared" si="565"/>
        <v>25738</v>
      </c>
      <c r="C17363" s="1">
        <v>3.1413000000000002</v>
      </c>
      <c r="D17363" s="1">
        <f t="shared" si="564"/>
        <v>0.37995169082125696</v>
      </c>
    </row>
    <row r="17364" spans="1:4" x14ac:dyDescent="0.3">
      <c r="A17364" s="2">
        <v>44995.747009872684</v>
      </c>
      <c r="B17364" s="3">
        <f t="shared" si="565"/>
        <v>25740</v>
      </c>
      <c r="C17364" s="1">
        <v>3.1425000000000001</v>
      </c>
      <c r="D17364" s="1">
        <f t="shared" si="564"/>
        <v>0.38285024154589437</v>
      </c>
    </row>
    <row r="17365" spans="1:4" x14ac:dyDescent="0.3">
      <c r="A17365" s="2">
        <v>44995.747028182872</v>
      </c>
      <c r="B17365" s="3">
        <f t="shared" si="565"/>
        <v>25741</v>
      </c>
      <c r="C17365" s="1">
        <v>3.1419000000000001</v>
      </c>
      <c r="D17365" s="1">
        <f t="shared" si="564"/>
        <v>0.38140096618357566</v>
      </c>
    </row>
    <row r="17366" spans="1:4" x14ac:dyDescent="0.3">
      <c r="A17366" s="2">
        <v>44995.747046354169</v>
      </c>
      <c r="B17366" s="3">
        <f t="shared" si="565"/>
        <v>25743</v>
      </c>
      <c r="C17366" s="1">
        <v>3.1427999999999998</v>
      </c>
      <c r="D17366" s="1">
        <f t="shared" si="564"/>
        <v>0.38357487922705313</v>
      </c>
    </row>
    <row r="17367" spans="1:4" x14ac:dyDescent="0.3">
      <c r="A17367" s="2">
        <v>44995.747064618059</v>
      </c>
      <c r="B17367" s="3">
        <f t="shared" si="565"/>
        <v>25744</v>
      </c>
      <c r="C17367" s="1">
        <v>3.1425000000000001</v>
      </c>
      <c r="D17367" s="1">
        <f t="shared" si="564"/>
        <v>0.38285024154589437</v>
      </c>
    </row>
    <row r="17368" spans="1:4" x14ac:dyDescent="0.3">
      <c r="A17368" s="2">
        <v>44995.747082824077</v>
      </c>
      <c r="B17368" s="3">
        <f t="shared" si="565"/>
        <v>25746</v>
      </c>
      <c r="C17368" s="1">
        <v>3.1440000000000001</v>
      </c>
      <c r="D17368" s="1">
        <f t="shared" si="564"/>
        <v>0.38647342995169159</v>
      </c>
    </row>
    <row r="17369" spans="1:4" x14ac:dyDescent="0.3">
      <c r="A17369" s="2">
        <v>44995.7471009375</v>
      </c>
      <c r="B17369" s="3">
        <f t="shared" si="565"/>
        <v>25747</v>
      </c>
      <c r="C17369" s="1">
        <v>3.1427999999999998</v>
      </c>
      <c r="D17369" s="1">
        <f t="shared" si="564"/>
        <v>0.38357487922705313</v>
      </c>
    </row>
    <row r="17370" spans="1:4" x14ac:dyDescent="0.3">
      <c r="A17370" s="2">
        <v>44995.74711916667</v>
      </c>
      <c r="B17370" s="3">
        <f t="shared" si="565"/>
        <v>25749</v>
      </c>
      <c r="C17370" s="1">
        <v>3.1419000000000001</v>
      </c>
      <c r="D17370" s="1">
        <f t="shared" si="564"/>
        <v>0.38140096618357566</v>
      </c>
    </row>
    <row r="17371" spans="1:4" x14ac:dyDescent="0.3">
      <c r="A17371" s="2">
        <v>44995.747137465281</v>
      </c>
      <c r="B17371" s="3">
        <f t="shared" si="565"/>
        <v>25751</v>
      </c>
      <c r="C17371" s="1">
        <v>3.1427999999999998</v>
      </c>
      <c r="D17371" s="1">
        <f t="shared" si="564"/>
        <v>0.38357487922705313</v>
      </c>
    </row>
    <row r="17372" spans="1:4" x14ac:dyDescent="0.3">
      <c r="A17372" s="2">
        <v>44995.747155625002</v>
      </c>
      <c r="B17372" s="3">
        <f t="shared" si="565"/>
        <v>25752</v>
      </c>
      <c r="C17372" s="1">
        <v>3.1423999999999999</v>
      </c>
      <c r="D17372" s="1">
        <f t="shared" si="564"/>
        <v>0.38260869565217404</v>
      </c>
    </row>
    <row r="17373" spans="1:4" x14ac:dyDescent="0.3">
      <c r="A17373" s="2">
        <v>44995.747173703705</v>
      </c>
      <c r="B17373" s="3">
        <f t="shared" si="565"/>
        <v>25754</v>
      </c>
      <c r="C17373" s="1">
        <v>3.1413000000000002</v>
      </c>
      <c r="D17373" s="1">
        <f t="shared" si="564"/>
        <v>0.37995169082125696</v>
      </c>
    </row>
    <row r="17374" spans="1:4" x14ac:dyDescent="0.3">
      <c r="A17374" s="2">
        <v>44995.747192141207</v>
      </c>
      <c r="B17374" s="3">
        <f t="shared" si="565"/>
        <v>25755</v>
      </c>
      <c r="C17374" s="1">
        <v>3.1429</v>
      </c>
      <c r="D17374" s="1">
        <f t="shared" si="564"/>
        <v>0.38381642512077346</v>
      </c>
    </row>
    <row r="17375" spans="1:4" x14ac:dyDescent="0.3">
      <c r="A17375" s="2">
        <v>44995.747210150461</v>
      </c>
      <c r="B17375" s="3">
        <f t="shared" si="565"/>
        <v>25757</v>
      </c>
      <c r="C17375" s="1">
        <v>3.1431</v>
      </c>
      <c r="D17375" s="1">
        <f t="shared" si="564"/>
        <v>0.38429951690821301</v>
      </c>
    </row>
    <row r="17376" spans="1:4" x14ac:dyDescent="0.3">
      <c r="A17376" s="2">
        <v>44995.747228414351</v>
      </c>
      <c r="B17376" s="3">
        <f t="shared" si="565"/>
        <v>25758</v>
      </c>
      <c r="C17376" s="1">
        <v>3.1417999999999999</v>
      </c>
      <c r="D17376" s="1">
        <f t="shared" si="564"/>
        <v>0.38115942028985533</v>
      </c>
    </row>
    <row r="17377" spans="1:4" x14ac:dyDescent="0.3">
      <c r="A17377" s="2">
        <v>44995.747246736108</v>
      </c>
      <c r="B17377" s="3">
        <f t="shared" si="565"/>
        <v>25760</v>
      </c>
      <c r="C17377" s="1">
        <v>3.1438000000000001</v>
      </c>
      <c r="D17377" s="1">
        <f t="shared" si="564"/>
        <v>0.38599033816425204</v>
      </c>
    </row>
    <row r="17378" spans="1:4" x14ac:dyDescent="0.3">
      <c r="A17378" s="2">
        <v>44995.747264791666</v>
      </c>
      <c r="B17378" s="3">
        <f t="shared" si="565"/>
        <v>25762</v>
      </c>
      <c r="C17378" s="1">
        <v>3.1417999999999999</v>
      </c>
      <c r="D17378" s="1">
        <f t="shared" si="564"/>
        <v>0.38115942028985533</v>
      </c>
    </row>
    <row r="17379" spans="1:4" x14ac:dyDescent="0.3">
      <c r="A17379" s="2">
        <v>44995.747283090277</v>
      </c>
      <c r="B17379" s="3">
        <f t="shared" si="565"/>
        <v>25763</v>
      </c>
      <c r="C17379" s="1">
        <v>3.1423999999999999</v>
      </c>
      <c r="D17379" s="1">
        <f t="shared" si="564"/>
        <v>0.38260869565217404</v>
      </c>
    </row>
    <row r="17380" spans="1:4" x14ac:dyDescent="0.3">
      <c r="A17380" s="2">
        <v>44995.74730127315</v>
      </c>
      <c r="B17380" s="3">
        <f t="shared" si="565"/>
        <v>25765</v>
      </c>
      <c r="C17380" s="1">
        <v>3.1423000000000001</v>
      </c>
      <c r="D17380" s="1">
        <f t="shared" si="564"/>
        <v>0.38236714975845476</v>
      </c>
    </row>
    <row r="17381" spans="1:4" x14ac:dyDescent="0.3">
      <c r="A17381" s="2">
        <v>44995.74731943287</v>
      </c>
      <c r="B17381" s="3">
        <f t="shared" si="565"/>
        <v>25766</v>
      </c>
      <c r="C17381" s="1">
        <v>3.1421000000000001</v>
      </c>
      <c r="D17381" s="1">
        <f t="shared" si="564"/>
        <v>0.38188405797101521</v>
      </c>
    </row>
    <row r="17382" spans="1:4" x14ac:dyDescent="0.3">
      <c r="A17382" s="2">
        <v>44995.747337685185</v>
      </c>
      <c r="B17382" s="3">
        <f t="shared" si="565"/>
        <v>25768</v>
      </c>
      <c r="C17382" s="1">
        <v>3.1429999999999998</v>
      </c>
      <c r="D17382" s="1">
        <f t="shared" si="564"/>
        <v>0.38405797101449274</v>
      </c>
    </row>
    <row r="17383" spans="1:4" x14ac:dyDescent="0.3">
      <c r="A17383" s="2">
        <v>44995.747355914355</v>
      </c>
      <c r="B17383" s="3">
        <f t="shared" si="565"/>
        <v>25769</v>
      </c>
      <c r="C17383" s="1">
        <v>3.1442000000000001</v>
      </c>
      <c r="D17383" s="1">
        <f t="shared" si="564"/>
        <v>0.38695652173913114</v>
      </c>
    </row>
    <row r="17384" spans="1:4" x14ac:dyDescent="0.3">
      <c r="A17384" s="2">
        <v>44995.747374166669</v>
      </c>
      <c r="B17384" s="3">
        <f t="shared" si="565"/>
        <v>25771</v>
      </c>
      <c r="C17384" s="1">
        <v>3.1425999999999998</v>
      </c>
      <c r="D17384" s="1">
        <f t="shared" si="564"/>
        <v>0.38309178743961358</v>
      </c>
    </row>
    <row r="17385" spans="1:4" x14ac:dyDescent="0.3">
      <c r="A17385" s="2">
        <v>44995.747392268517</v>
      </c>
      <c r="B17385" s="3">
        <f t="shared" si="565"/>
        <v>25773</v>
      </c>
      <c r="C17385" s="1">
        <v>3.1436000000000002</v>
      </c>
      <c r="D17385" s="1">
        <f t="shared" si="564"/>
        <v>0.38550724637681244</v>
      </c>
    </row>
    <row r="17386" spans="1:4" x14ac:dyDescent="0.3">
      <c r="A17386" s="2">
        <v>44995.747410648146</v>
      </c>
      <c r="B17386" s="3">
        <f t="shared" si="565"/>
        <v>25774</v>
      </c>
      <c r="C17386" s="1">
        <v>3.1413000000000002</v>
      </c>
      <c r="D17386" s="1">
        <f t="shared" si="564"/>
        <v>0.37995169082125696</v>
      </c>
    </row>
    <row r="17387" spans="1:4" x14ac:dyDescent="0.3">
      <c r="A17387" s="2">
        <v>44995.747428738425</v>
      </c>
      <c r="B17387" s="3">
        <f t="shared" si="565"/>
        <v>25776</v>
      </c>
      <c r="C17387" s="1">
        <v>3.1417999999999999</v>
      </c>
      <c r="D17387" s="1">
        <f t="shared" si="564"/>
        <v>0.38115942028985533</v>
      </c>
    </row>
    <row r="17388" spans="1:4" x14ac:dyDescent="0.3">
      <c r="A17388" s="2">
        <v>44995.747446817128</v>
      </c>
      <c r="B17388" s="3">
        <f t="shared" si="565"/>
        <v>25777</v>
      </c>
      <c r="C17388" s="1">
        <v>3.1438999999999999</v>
      </c>
      <c r="D17388" s="1">
        <f t="shared" si="564"/>
        <v>0.38623188405797126</v>
      </c>
    </row>
    <row r="17389" spans="1:4" x14ac:dyDescent="0.3">
      <c r="A17389" s="2">
        <v>44995.747465057873</v>
      </c>
      <c r="B17389" s="3">
        <f t="shared" si="565"/>
        <v>25779</v>
      </c>
      <c r="C17389" s="1">
        <v>3.1421999999999999</v>
      </c>
      <c r="D17389" s="1">
        <f t="shared" si="564"/>
        <v>0.38212560386473449</v>
      </c>
    </row>
    <row r="17390" spans="1:4" x14ac:dyDescent="0.3">
      <c r="A17390" s="2">
        <v>44995.747483217594</v>
      </c>
      <c r="B17390" s="3">
        <f t="shared" si="565"/>
        <v>25780</v>
      </c>
      <c r="C17390" s="1">
        <v>3.14</v>
      </c>
      <c r="D17390" s="1">
        <f t="shared" si="564"/>
        <v>0.37681159420289928</v>
      </c>
    </row>
    <row r="17391" spans="1:4" x14ac:dyDescent="0.3">
      <c r="A17391" s="2">
        <v>44995.747501562502</v>
      </c>
      <c r="B17391" s="3">
        <f t="shared" si="565"/>
        <v>25782</v>
      </c>
      <c r="C17391" s="1">
        <v>3.1421000000000001</v>
      </c>
      <c r="D17391" s="1">
        <f t="shared" si="564"/>
        <v>0.38188405797101521</v>
      </c>
    </row>
    <row r="17392" spans="1:4" x14ac:dyDescent="0.3">
      <c r="A17392" s="2">
        <v>44995.747519745368</v>
      </c>
      <c r="B17392" s="3">
        <f t="shared" si="565"/>
        <v>25784</v>
      </c>
      <c r="C17392" s="1">
        <v>3.1413000000000002</v>
      </c>
      <c r="D17392" s="1">
        <f t="shared" si="564"/>
        <v>0.37995169082125696</v>
      </c>
    </row>
    <row r="17393" spans="1:4" x14ac:dyDescent="0.3">
      <c r="A17393" s="2">
        <v>44995.747537800926</v>
      </c>
      <c r="B17393" s="3">
        <f t="shared" si="565"/>
        <v>25785</v>
      </c>
      <c r="C17393" s="1">
        <v>3.1419999999999999</v>
      </c>
      <c r="D17393" s="1">
        <f t="shared" si="564"/>
        <v>0.38164251207729494</v>
      </c>
    </row>
    <row r="17394" spans="1:4" x14ac:dyDescent="0.3">
      <c r="A17394" s="2">
        <v>44995.747556192131</v>
      </c>
      <c r="B17394" s="3">
        <f t="shared" si="565"/>
        <v>25787</v>
      </c>
      <c r="C17394" s="1">
        <v>3.1419999999999999</v>
      </c>
      <c r="D17394" s="1">
        <f t="shared" si="564"/>
        <v>0.38164251207729494</v>
      </c>
    </row>
    <row r="17395" spans="1:4" x14ac:dyDescent="0.3">
      <c r="A17395" s="2">
        <v>44995.747574502311</v>
      </c>
      <c r="B17395" s="3">
        <f t="shared" si="565"/>
        <v>25788</v>
      </c>
      <c r="C17395" s="1">
        <v>3.1421999999999999</v>
      </c>
      <c r="D17395" s="1">
        <f t="shared" si="564"/>
        <v>0.38212560386473449</v>
      </c>
    </row>
    <row r="17396" spans="1:4" x14ac:dyDescent="0.3">
      <c r="A17396" s="2">
        <v>44995.747592557869</v>
      </c>
      <c r="B17396" s="3">
        <f t="shared" si="565"/>
        <v>25790</v>
      </c>
      <c r="C17396" s="1">
        <v>3.1423999999999999</v>
      </c>
      <c r="D17396" s="1">
        <f t="shared" si="564"/>
        <v>0.38260869565217404</v>
      </c>
    </row>
    <row r="17397" spans="1:4" x14ac:dyDescent="0.3">
      <c r="A17397" s="2">
        <v>44995.747610682869</v>
      </c>
      <c r="B17397" s="3">
        <f t="shared" si="565"/>
        <v>25791</v>
      </c>
      <c r="C17397" s="1">
        <v>3.1421000000000001</v>
      </c>
      <c r="D17397" s="1">
        <f t="shared" si="564"/>
        <v>0.38188405797101521</v>
      </c>
    </row>
    <row r="17398" spans="1:4" x14ac:dyDescent="0.3">
      <c r="A17398" s="2">
        <v>44995.747628969904</v>
      </c>
      <c r="B17398" s="3">
        <f t="shared" si="565"/>
        <v>25793</v>
      </c>
      <c r="C17398" s="1">
        <v>3.1415000000000002</v>
      </c>
      <c r="D17398" s="1">
        <f t="shared" si="564"/>
        <v>0.38043478260869656</v>
      </c>
    </row>
    <row r="17399" spans="1:4" x14ac:dyDescent="0.3">
      <c r="A17399" s="2">
        <v>44995.747647118056</v>
      </c>
      <c r="B17399" s="3">
        <f t="shared" si="565"/>
        <v>25795</v>
      </c>
      <c r="C17399" s="1">
        <v>3.1442999999999999</v>
      </c>
      <c r="D17399" s="1">
        <f t="shared" si="564"/>
        <v>0.38719806763285042</v>
      </c>
    </row>
    <row r="17400" spans="1:4" x14ac:dyDescent="0.3">
      <c r="A17400" s="2">
        <v>44995.747665405092</v>
      </c>
      <c r="B17400" s="3">
        <f t="shared" si="565"/>
        <v>25796</v>
      </c>
      <c r="C17400" s="1">
        <v>3.1417000000000002</v>
      </c>
      <c r="D17400" s="1">
        <f t="shared" si="564"/>
        <v>0.38091787439613611</v>
      </c>
    </row>
    <row r="17401" spans="1:4" x14ac:dyDescent="0.3">
      <c r="A17401" s="2">
        <v>44995.747683587964</v>
      </c>
      <c r="B17401" s="3">
        <f t="shared" si="565"/>
        <v>25798</v>
      </c>
      <c r="C17401" s="1">
        <v>3.1436000000000002</v>
      </c>
      <c r="D17401" s="1">
        <f t="shared" si="564"/>
        <v>0.38550724637681244</v>
      </c>
    </row>
    <row r="17402" spans="1:4" x14ac:dyDescent="0.3">
      <c r="A17402" s="2">
        <v>44995.747701712964</v>
      </c>
      <c r="B17402" s="3">
        <f t="shared" si="565"/>
        <v>25799</v>
      </c>
      <c r="C17402" s="1">
        <v>3.1419000000000001</v>
      </c>
      <c r="D17402" s="1">
        <f t="shared" si="564"/>
        <v>0.38140096618357566</v>
      </c>
    </row>
    <row r="17403" spans="1:4" x14ac:dyDescent="0.3">
      <c r="A17403" s="2">
        <v>44995.747720011575</v>
      </c>
      <c r="B17403" s="3">
        <f t="shared" si="565"/>
        <v>25801</v>
      </c>
      <c r="C17403" s="1">
        <v>3.1433</v>
      </c>
      <c r="D17403" s="1">
        <f t="shared" si="564"/>
        <v>0.38478260869565256</v>
      </c>
    </row>
    <row r="17404" spans="1:4" x14ac:dyDescent="0.3">
      <c r="A17404" s="2">
        <v>44995.747738148151</v>
      </c>
      <c r="B17404" s="3">
        <f t="shared" si="565"/>
        <v>25802</v>
      </c>
      <c r="C17404" s="1">
        <v>3.1427999999999998</v>
      </c>
      <c r="D17404" s="1">
        <f t="shared" si="564"/>
        <v>0.38357487922705313</v>
      </c>
    </row>
    <row r="17405" spans="1:4" x14ac:dyDescent="0.3">
      <c r="A17405" s="2">
        <v>44995.747756423611</v>
      </c>
      <c r="B17405" s="3">
        <f t="shared" si="565"/>
        <v>25804</v>
      </c>
      <c r="C17405" s="1">
        <v>3.1417999999999999</v>
      </c>
      <c r="D17405" s="1">
        <f t="shared" si="564"/>
        <v>0.38115942028985533</v>
      </c>
    </row>
    <row r="17406" spans="1:4" x14ac:dyDescent="0.3">
      <c r="A17406" s="2">
        <v>44995.747774560186</v>
      </c>
      <c r="B17406" s="3">
        <f t="shared" si="565"/>
        <v>25806</v>
      </c>
      <c r="C17406" s="1">
        <v>3.1431</v>
      </c>
      <c r="D17406" s="1">
        <f t="shared" si="564"/>
        <v>0.38429951690821301</v>
      </c>
    </row>
    <row r="17407" spans="1:4" x14ac:dyDescent="0.3">
      <c r="A17407" s="2">
        <v>44995.747792893519</v>
      </c>
      <c r="B17407" s="3">
        <f t="shared" si="565"/>
        <v>25807</v>
      </c>
      <c r="C17407" s="1">
        <v>3.1429999999999998</v>
      </c>
      <c r="D17407" s="1">
        <f t="shared" si="564"/>
        <v>0.38405797101449274</v>
      </c>
    </row>
    <row r="17408" spans="1:4" x14ac:dyDescent="0.3">
      <c r="A17408" s="2">
        <v>44995.747811018518</v>
      </c>
      <c r="B17408" s="3">
        <f t="shared" si="565"/>
        <v>25809</v>
      </c>
      <c r="C17408" s="1">
        <v>3.1406999999999998</v>
      </c>
      <c r="D17408" s="1">
        <f t="shared" si="564"/>
        <v>0.37850241545893726</v>
      </c>
    </row>
    <row r="17409" spans="1:4" x14ac:dyDescent="0.3">
      <c r="A17409" s="2">
        <v>44995.747829178239</v>
      </c>
      <c r="B17409" s="3">
        <f t="shared" si="565"/>
        <v>25810</v>
      </c>
      <c r="C17409" s="1">
        <v>3.1427</v>
      </c>
      <c r="D17409" s="1">
        <f t="shared" si="564"/>
        <v>0.38333333333333391</v>
      </c>
    </row>
    <row r="17410" spans="1:4" x14ac:dyDescent="0.3">
      <c r="A17410" s="2">
        <v>44995.747847557868</v>
      </c>
      <c r="B17410" s="3">
        <f t="shared" si="565"/>
        <v>25812</v>
      </c>
      <c r="C17410" s="1">
        <v>3.1425000000000001</v>
      </c>
      <c r="D17410" s="1">
        <f t="shared" si="564"/>
        <v>0.38285024154589437</v>
      </c>
    </row>
    <row r="17411" spans="1:4" x14ac:dyDescent="0.3">
      <c r="A17411" s="2">
        <v>44995.747865555553</v>
      </c>
      <c r="B17411" s="3">
        <f t="shared" si="565"/>
        <v>25814</v>
      </c>
      <c r="C17411" s="1">
        <v>3.1427</v>
      </c>
      <c r="D17411" s="1">
        <f t="shared" ref="D17411:D17474" si="566">(C17411-2.57-0.414)/0.414</f>
        <v>0.38333333333333391</v>
      </c>
    </row>
    <row r="17412" spans="1:4" x14ac:dyDescent="0.3">
      <c r="A17412" s="2">
        <v>44995.747883796299</v>
      </c>
      <c r="B17412" s="3">
        <f t="shared" ref="B17412:B17475" si="567">ROUND((A17412-$A$2)*24*3600, 0)</f>
        <v>25815</v>
      </c>
      <c r="C17412" s="1">
        <v>3.1421000000000001</v>
      </c>
      <c r="D17412" s="1">
        <f t="shared" si="566"/>
        <v>0.38188405797101521</v>
      </c>
    </row>
    <row r="17413" spans="1:4" x14ac:dyDescent="0.3">
      <c r="A17413" s="2">
        <v>44995.747902129631</v>
      </c>
      <c r="B17413" s="3">
        <f t="shared" si="567"/>
        <v>25817</v>
      </c>
      <c r="C17413" s="1">
        <v>3.1425999999999998</v>
      </c>
      <c r="D17413" s="1">
        <f t="shared" si="566"/>
        <v>0.38309178743961358</v>
      </c>
    </row>
    <row r="17414" spans="1:4" x14ac:dyDescent="0.3">
      <c r="A17414" s="2">
        <v>44995.747920243055</v>
      </c>
      <c r="B17414" s="3">
        <f t="shared" si="567"/>
        <v>25818</v>
      </c>
      <c r="C17414" s="1">
        <v>3.1425999999999998</v>
      </c>
      <c r="D17414" s="1">
        <f t="shared" si="566"/>
        <v>0.38309178743961358</v>
      </c>
    </row>
    <row r="17415" spans="1:4" x14ac:dyDescent="0.3">
      <c r="A17415" s="2">
        <v>44995.747938437496</v>
      </c>
      <c r="B17415" s="3">
        <f t="shared" si="567"/>
        <v>25820</v>
      </c>
      <c r="C17415" s="1">
        <v>3.1396000000000002</v>
      </c>
      <c r="D17415" s="1">
        <f t="shared" si="566"/>
        <v>0.37584541062802018</v>
      </c>
    </row>
    <row r="17416" spans="1:4" x14ac:dyDescent="0.3">
      <c r="A17416" s="2">
        <v>44995.747956608793</v>
      </c>
      <c r="B17416" s="3">
        <f t="shared" si="567"/>
        <v>25821</v>
      </c>
      <c r="C17416" s="1">
        <v>3.1396999999999999</v>
      </c>
      <c r="D17416" s="1">
        <f t="shared" si="566"/>
        <v>0.37608695652173946</v>
      </c>
    </row>
    <row r="17417" spans="1:4" x14ac:dyDescent="0.3">
      <c r="A17417" s="2">
        <v>44995.747974745369</v>
      </c>
      <c r="B17417" s="3">
        <f t="shared" si="567"/>
        <v>25823</v>
      </c>
      <c r="C17417" s="1">
        <v>3.1402000000000001</v>
      </c>
      <c r="D17417" s="1">
        <f t="shared" si="566"/>
        <v>0.37729468599033888</v>
      </c>
    </row>
    <row r="17418" spans="1:4" x14ac:dyDescent="0.3">
      <c r="A17418" s="2">
        <v>44995.747993090277</v>
      </c>
      <c r="B17418" s="3">
        <f t="shared" si="567"/>
        <v>25825</v>
      </c>
      <c r="C17418" s="1">
        <v>3.1440999999999999</v>
      </c>
      <c r="D17418" s="1">
        <f t="shared" si="566"/>
        <v>0.38671497584541081</v>
      </c>
    </row>
    <row r="17419" spans="1:4" x14ac:dyDescent="0.3">
      <c r="A17419" s="2">
        <v>44995.748011388889</v>
      </c>
      <c r="B17419" s="3">
        <f t="shared" si="567"/>
        <v>25826</v>
      </c>
      <c r="C17419" s="1">
        <v>3.1438000000000001</v>
      </c>
      <c r="D17419" s="1">
        <f t="shared" si="566"/>
        <v>0.38599033816425204</v>
      </c>
    </row>
    <row r="17420" spans="1:4" x14ac:dyDescent="0.3">
      <c r="A17420" s="2">
        <v>44995.748029444447</v>
      </c>
      <c r="B17420" s="3">
        <f t="shared" si="567"/>
        <v>25828</v>
      </c>
      <c r="C17420" s="1">
        <v>3.1423000000000001</v>
      </c>
      <c r="D17420" s="1">
        <f t="shared" si="566"/>
        <v>0.38236714975845476</v>
      </c>
    </row>
    <row r="17421" spans="1:4" x14ac:dyDescent="0.3">
      <c r="A17421" s="2">
        <v>44995.748047627312</v>
      </c>
      <c r="B17421" s="3">
        <f t="shared" si="567"/>
        <v>25829</v>
      </c>
      <c r="C17421" s="1">
        <v>3.1417999999999999</v>
      </c>
      <c r="D17421" s="1">
        <f t="shared" si="566"/>
        <v>0.38115942028985533</v>
      </c>
    </row>
    <row r="17422" spans="1:4" x14ac:dyDescent="0.3">
      <c r="A17422" s="2">
        <v>44995.748065752312</v>
      </c>
      <c r="B17422" s="3">
        <f t="shared" si="567"/>
        <v>25831</v>
      </c>
      <c r="C17422" s="1">
        <v>3.1429</v>
      </c>
      <c r="D17422" s="1">
        <f t="shared" si="566"/>
        <v>0.38381642512077346</v>
      </c>
    </row>
    <row r="17423" spans="1:4" x14ac:dyDescent="0.3">
      <c r="A17423" s="2">
        <v>44995.748084050923</v>
      </c>
      <c r="B17423" s="3">
        <f t="shared" si="567"/>
        <v>25832</v>
      </c>
      <c r="C17423" s="1">
        <v>3.1427</v>
      </c>
      <c r="D17423" s="1">
        <f t="shared" si="566"/>
        <v>0.38333333333333391</v>
      </c>
    </row>
    <row r="17424" spans="1:4" x14ac:dyDescent="0.3">
      <c r="A17424" s="2">
        <v>44995.748102280093</v>
      </c>
      <c r="B17424" s="3">
        <f t="shared" si="567"/>
        <v>25834</v>
      </c>
      <c r="C17424" s="1">
        <v>3.1425999999999998</v>
      </c>
      <c r="D17424" s="1">
        <f t="shared" si="566"/>
        <v>0.38309178743961358</v>
      </c>
    </row>
    <row r="17425" spans="1:4" x14ac:dyDescent="0.3">
      <c r="A17425" s="2">
        <v>44995.748120497687</v>
      </c>
      <c r="B17425" s="3">
        <f t="shared" si="567"/>
        <v>25836</v>
      </c>
      <c r="C17425" s="1">
        <v>3.1425000000000001</v>
      </c>
      <c r="D17425" s="1">
        <f t="shared" si="566"/>
        <v>0.38285024154589437</v>
      </c>
    </row>
    <row r="17426" spans="1:4" x14ac:dyDescent="0.3">
      <c r="A17426" s="2">
        <v>44995.748138726849</v>
      </c>
      <c r="B17426" s="3">
        <f t="shared" si="567"/>
        <v>25837</v>
      </c>
      <c r="C17426" s="1">
        <v>3.1425000000000001</v>
      </c>
      <c r="D17426" s="1">
        <f t="shared" si="566"/>
        <v>0.38285024154589437</v>
      </c>
    </row>
    <row r="17427" spans="1:4" x14ac:dyDescent="0.3">
      <c r="A17427" s="2">
        <v>44995.748156967595</v>
      </c>
      <c r="B17427" s="3">
        <f t="shared" si="567"/>
        <v>25839</v>
      </c>
      <c r="C17427" s="1">
        <v>3.1410999999999998</v>
      </c>
      <c r="D17427" s="1">
        <f t="shared" si="566"/>
        <v>0.37946859903381636</v>
      </c>
    </row>
    <row r="17428" spans="1:4" x14ac:dyDescent="0.3">
      <c r="A17428" s="2">
        <v>44995.748175115739</v>
      </c>
      <c r="B17428" s="3">
        <f t="shared" si="567"/>
        <v>25840</v>
      </c>
      <c r="C17428" s="1">
        <v>3.1412</v>
      </c>
      <c r="D17428" s="1">
        <f t="shared" si="566"/>
        <v>0.37971014492753669</v>
      </c>
    </row>
    <row r="17429" spans="1:4" x14ac:dyDescent="0.3">
      <c r="A17429" s="2">
        <v>44995.748193287036</v>
      </c>
      <c r="B17429" s="3">
        <f t="shared" si="567"/>
        <v>25842</v>
      </c>
      <c r="C17429" s="1">
        <v>3.1433</v>
      </c>
      <c r="D17429" s="1">
        <f t="shared" si="566"/>
        <v>0.38478260869565256</v>
      </c>
    </row>
    <row r="17430" spans="1:4" x14ac:dyDescent="0.3">
      <c r="A17430" s="2">
        <v>44995.748211562503</v>
      </c>
      <c r="B17430" s="3">
        <f t="shared" si="567"/>
        <v>25843</v>
      </c>
      <c r="C17430" s="1">
        <v>3.1423000000000001</v>
      </c>
      <c r="D17430" s="1">
        <f t="shared" si="566"/>
        <v>0.38236714975845476</v>
      </c>
    </row>
    <row r="17431" spans="1:4" x14ac:dyDescent="0.3">
      <c r="A17431" s="2">
        <v>44995.748229745368</v>
      </c>
      <c r="B17431" s="3">
        <f t="shared" si="567"/>
        <v>25845</v>
      </c>
      <c r="C17431" s="1">
        <v>3.1427</v>
      </c>
      <c r="D17431" s="1">
        <f t="shared" si="566"/>
        <v>0.38333333333333391</v>
      </c>
    </row>
    <row r="17432" spans="1:4" x14ac:dyDescent="0.3">
      <c r="A17432" s="2">
        <v>44995.748247835647</v>
      </c>
      <c r="B17432" s="3">
        <f t="shared" si="567"/>
        <v>25847</v>
      </c>
      <c r="C17432" s="1">
        <v>3.1421999999999999</v>
      </c>
      <c r="D17432" s="1">
        <f t="shared" si="566"/>
        <v>0.38212560386473449</v>
      </c>
    </row>
    <row r="17433" spans="1:4" x14ac:dyDescent="0.3">
      <c r="A17433" s="2">
        <v>44995.748266180555</v>
      </c>
      <c r="B17433" s="3">
        <f t="shared" si="567"/>
        <v>25848</v>
      </c>
      <c r="C17433" s="1">
        <v>3.1417000000000002</v>
      </c>
      <c r="D17433" s="1">
        <f t="shared" si="566"/>
        <v>0.38091787439613611</v>
      </c>
    </row>
    <row r="17434" spans="1:4" x14ac:dyDescent="0.3">
      <c r="A17434" s="2">
        <v>44995.748284236113</v>
      </c>
      <c r="B17434" s="3">
        <f t="shared" si="567"/>
        <v>25850</v>
      </c>
      <c r="C17434" s="1">
        <v>3.1421000000000001</v>
      </c>
      <c r="D17434" s="1">
        <f t="shared" si="566"/>
        <v>0.38188405797101521</v>
      </c>
    </row>
    <row r="17435" spans="1:4" x14ac:dyDescent="0.3">
      <c r="A17435" s="2">
        <v>44995.748302581022</v>
      </c>
      <c r="B17435" s="3">
        <f t="shared" si="567"/>
        <v>25851</v>
      </c>
      <c r="C17435" s="1">
        <v>3.1433</v>
      </c>
      <c r="D17435" s="1">
        <f t="shared" si="566"/>
        <v>0.38478260869565256</v>
      </c>
    </row>
    <row r="17436" spans="1:4" x14ac:dyDescent="0.3">
      <c r="A17436" s="2">
        <v>44995.748320694445</v>
      </c>
      <c r="B17436" s="3">
        <f t="shared" si="567"/>
        <v>25853</v>
      </c>
      <c r="C17436" s="1">
        <v>3.1413000000000002</v>
      </c>
      <c r="D17436" s="1">
        <f t="shared" si="566"/>
        <v>0.37995169082125696</v>
      </c>
    </row>
    <row r="17437" spans="1:4" x14ac:dyDescent="0.3">
      <c r="A17437" s="2">
        <v>44995.748339004633</v>
      </c>
      <c r="B17437" s="3">
        <f t="shared" si="567"/>
        <v>25854</v>
      </c>
      <c r="C17437" s="1">
        <v>3.1427</v>
      </c>
      <c r="D17437" s="1">
        <f t="shared" si="566"/>
        <v>0.38333333333333391</v>
      </c>
    </row>
    <row r="17438" spans="1:4" x14ac:dyDescent="0.3">
      <c r="A17438" s="2">
        <v>44995.748357048615</v>
      </c>
      <c r="B17438" s="3">
        <f t="shared" si="567"/>
        <v>25856</v>
      </c>
      <c r="C17438" s="1">
        <v>3.1421999999999999</v>
      </c>
      <c r="D17438" s="1">
        <f t="shared" si="566"/>
        <v>0.38212560386473449</v>
      </c>
    </row>
    <row r="17439" spans="1:4" x14ac:dyDescent="0.3">
      <c r="A17439" s="2">
        <v>44995.748375347219</v>
      </c>
      <c r="B17439" s="3">
        <f t="shared" si="567"/>
        <v>25858</v>
      </c>
      <c r="C17439" s="1">
        <v>3.1419999999999999</v>
      </c>
      <c r="D17439" s="1">
        <f t="shared" si="566"/>
        <v>0.38164251207729494</v>
      </c>
    </row>
    <row r="17440" spans="1:4" x14ac:dyDescent="0.3">
      <c r="A17440" s="2">
        <v>44995.748393518516</v>
      </c>
      <c r="B17440" s="3">
        <f t="shared" si="567"/>
        <v>25859</v>
      </c>
      <c r="C17440" s="1">
        <v>3.1421000000000001</v>
      </c>
      <c r="D17440" s="1">
        <f t="shared" si="566"/>
        <v>0.38188405797101521</v>
      </c>
    </row>
    <row r="17441" spans="1:4" x14ac:dyDescent="0.3">
      <c r="A17441" s="2">
        <v>44995.74841177083</v>
      </c>
      <c r="B17441" s="3">
        <f t="shared" si="567"/>
        <v>25861</v>
      </c>
      <c r="C17441" s="1">
        <v>3.1427</v>
      </c>
      <c r="D17441" s="1">
        <f t="shared" si="566"/>
        <v>0.38333333333333391</v>
      </c>
    </row>
    <row r="17442" spans="1:4" x14ac:dyDescent="0.3">
      <c r="A17442" s="2">
        <v>44995.748430115738</v>
      </c>
      <c r="B17442" s="3">
        <f t="shared" si="567"/>
        <v>25862</v>
      </c>
      <c r="C17442" s="1">
        <v>3.1440000000000001</v>
      </c>
      <c r="D17442" s="1">
        <f t="shared" si="566"/>
        <v>0.38647342995169159</v>
      </c>
    </row>
    <row r="17443" spans="1:4" x14ac:dyDescent="0.3">
      <c r="A17443" s="2">
        <v>44995.748448078702</v>
      </c>
      <c r="B17443" s="3">
        <f t="shared" si="567"/>
        <v>25864</v>
      </c>
      <c r="C17443" s="1">
        <v>3.1444999999999999</v>
      </c>
      <c r="D17443" s="1">
        <f t="shared" si="566"/>
        <v>0.38768115942028997</v>
      </c>
    </row>
    <row r="17444" spans="1:4" x14ac:dyDescent="0.3">
      <c r="A17444" s="2">
        <v>44995.74846638889</v>
      </c>
      <c r="B17444" s="3">
        <f t="shared" si="567"/>
        <v>25865</v>
      </c>
      <c r="C17444" s="1">
        <v>3.1429</v>
      </c>
      <c r="D17444" s="1">
        <f t="shared" si="566"/>
        <v>0.38381642512077346</v>
      </c>
    </row>
    <row r="17445" spans="1:4" x14ac:dyDescent="0.3">
      <c r="A17445" s="2">
        <v>44995.748484664349</v>
      </c>
      <c r="B17445" s="3">
        <f t="shared" si="567"/>
        <v>25867</v>
      </c>
      <c r="C17445" s="1">
        <v>3.1436000000000002</v>
      </c>
      <c r="D17445" s="1">
        <f t="shared" si="566"/>
        <v>0.38550724637681244</v>
      </c>
    </row>
    <row r="17446" spans="1:4" x14ac:dyDescent="0.3">
      <c r="A17446" s="2">
        <v>44995.748502719907</v>
      </c>
      <c r="B17446" s="3">
        <f t="shared" si="567"/>
        <v>25869</v>
      </c>
      <c r="C17446" s="1">
        <v>3.1429</v>
      </c>
      <c r="D17446" s="1">
        <f t="shared" si="566"/>
        <v>0.38381642512077346</v>
      </c>
    </row>
    <row r="17447" spans="1:4" x14ac:dyDescent="0.3">
      <c r="A17447" s="2">
        <v>44995.748520879628</v>
      </c>
      <c r="B17447" s="3">
        <f t="shared" si="567"/>
        <v>25870</v>
      </c>
      <c r="C17447" s="1">
        <v>3.1436000000000002</v>
      </c>
      <c r="D17447" s="1">
        <f t="shared" si="566"/>
        <v>0.38550724637681244</v>
      </c>
    </row>
    <row r="17448" spans="1:4" x14ac:dyDescent="0.3">
      <c r="A17448" s="2">
        <v>44995.748539155094</v>
      </c>
      <c r="B17448" s="3">
        <f t="shared" si="567"/>
        <v>25872</v>
      </c>
      <c r="C17448" s="1">
        <v>3.1440000000000001</v>
      </c>
      <c r="D17448" s="1">
        <f t="shared" si="566"/>
        <v>0.38647342995169159</v>
      </c>
    </row>
    <row r="17449" spans="1:4" x14ac:dyDescent="0.3">
      <c r="A17449" s="2">
        <v>44995.748557349536</v>
      </c>
      <c r="B17449" s="3">
        <f t="shared" si="567"/>
        <v>25873</v>
      </c>
      <c r="C17449" s="1">
        <v>3.1431</v>
      </c>
      <c r="D17449" s="1">
        <f t="shared" si="566"/>
        <v>0.38429951690821301</v>
      </c>
    </row>
    <row r="17450" spans="1:4" x14ac:dyDescent="0.3">
      <c r="A17450" s="2">
        <v>44995.748575532409</v>
      </c>
      <c r="B17450" s="3">
        <f t="shared" si="567"/>
        <v>25875</v>
      </c>
      <c r="C17450" s="1">
        <v>3.1427</v>
      </c>
      <c r="D17450" s="1">
        <f t="shared" si="566"/>
        <v>0.38333333333333391</v>
      </c>
    </row>
    <row r="17451" spans="1:4" x14ac:dyDescent="0.3">
      <c r="A17451" s="2">
        <v>44995.748593784723</v>
      </c>
      <c r="B17451" s="3">
        <f t="shared" si="567"/>
        <v>25876</v>
      </c>
      <c r="C17451" s="1">
        <v>3.1434000000000002</v>
      </c>
      <c r="D17451" s="1">
        <f t="shared" si="566"/>
        <v>0.38502415458937289</v>
      </c>
    </row>
    <row r="17452" spans="1:4" x14ac:dyDescent="0.3">
      <c r="A17452" s="2">
        <v>44995.748611944444</v>
      </c>
      <c r="B17452" s="3">
        <f t="shared" si="567"/>
        <v>25878</v>
      </c>
      <c r="C17452" s="1">
        <v>3.1419999999999999</v>
      </c>
      <c r="D17452" s="1">
        <f t="shared" si="566"/>
        <v>0.38164251207729494</v>
      </c>
    </row>
    <row r="17453" spans="1:4" x14ac:dyDescent="0.3">
      <c r="A17453" s="2">
        <v>44995.748630138885</v>
      </c>
      <c r="B17453" s="3">
        <f t="shared" si="567"/>
        <v>25880</v>
      </c>
      <c r="C17453" s="1">
        <v>3.1436000000000002</v>
      </c>
      <c r="D17453" s="1">
        <f t="shared" si="566"/>
        <v>0.38550724637681244</v>
      </c>
    </row>
    <row r="17454" spans="1:4" x14ac:dyDescent="0.3">
      <c r="A17454" s="2">
        <v>44995.74864849537</v>
      </c>
      <c r="B17454" s="3">
        <f t="shared" si="567"/>
        <v>25881</v>
      </c>
      <c r="C17454" s="1">
        <v>3.1423999999999999</v>
      </c>
      <c r="D17454" s="1">
        <f t="shared" si="566"/>
        <v>0.38260869565217404</v>
      </c>
    </row>
    <row r="17455" spans="1:4" x14ac:dyDescent="0.3">
      <c r="A17455" s="2">
        <v>44995.748666666666</v>
      </c>
      <c r="B17455" s="3">
        <f t="shared" si="567"/>
        <v>25883</v>
      </c>
      <c r="C17455" s="1">
        <v>3.1413000000000002</v>
      </c>
      <c r="D17455" s="1">
        <f t="shared" si="566"/>
        <v>0.37995169082125696</v>
      </c>
    </row>
    <row r="17456" spans="1:4" x14ac:dyDescent="0.3">
      <c r="A17456" s="2">
        <v>44995.748684733793</v>
      </c>
      <c r="B17456" s="3">
        <f t="shared" si="567"/>
        <v>25884</v>
      </c>
      <c r="C17456" s="1">
        <v>3.1435</v>
      </c>
      <c r="D17456" s="1">
        <f t="shared" si="566"/>
        <v>0.38526570048309217</v>
      </c>
    </row>
    <row r="17457" spans="1:4" x14ac:dyDescent="0.3">
      <c r="A17457" s="2">
        <v>44995.748703043981</v>
      </c>
      <c r="B17457" s="3">
        <f t="shared" si="567"/>
        <v>25886</v>
      </c>
      <c r="C17457" s="1">
        <v>3.1423999999999999</v>
      </c>
      <c r="D17457" s="1">
        <f t="shared" si="566"/>
        <v>0.38260869565217404</v>
      </c>
    </row>
    <row r="17458" spans="1:4" x14ac:dyDescent="0.3">
      <c r="A17458" s="2">
        <v>44995.748721192133</v>
      </c>
      <c r="B17458" s="3">
        <f t="shared" si="567"/>
        <v>25887</v>
      </c>
      <c r="C17458" s="1">
        <v>3.1431</v>
      </c>
      <c r="D17458" s="1">
        <f t="shared" si="566"/>
        <v>0.38429951690821301</v>
      </c>
    </row>
    <row r="17459" spans="1:4" x14ac:dyDescent="0.3">
      <c r="A17459" s="2">
        <v>44995.748739444447</v>
      </c>
      <c r="B17459" s="3">
        <f t="shared" si="567"/>
        <v>25889</v>
      </c>
      <c r="C17459" s="1">
        <v>3.1432000000000002</v>
      </c>
      <c r="D17459" s="1">
        <f t="shared" si="566"/>
        <v>0.38454106280193334</v>
      </c>
    </row>
    <row r="17460" spans="1:4" x14ac:dyDescent="0.3">
      <c r="A17460" s="2">
        <v>44995.748757650465</v>
      </c>
      <c r="B17460" s="3">
        <f t="shared" si="567"/>
        <v>25891</v>
      </c>
      <c r="C17460" s="1">
        <v>3.1423000000000001</v>
      </c>
      <c r="D17460" s="1">
        <f t="shared" si="566"/>
        <v>0.38236714975845476</v>
      </c>
    </row>
    <row r="17461" spans="1:4" x14ac:dyDescent="0.3">
      <c r="A17461" s="2">
        <v>44995.748775810185</v>
      </c>
      <c r="B17461" s="3">
        <f t="shared" si="567"/>
        <v>25892</v>
      </c>
      <c r="C17461" s="1">
        <v>3.1413000000000002</v>
      </c>
      <c r="D17461" s="1">
        <f t="shared" si="566"/>
        <v>0.37995169082125696</v>
      </c>
    </row>
    <row r="17462" spans="1:4" x14ac:dyDescent="0.3">
      <c r="A17462" s="2">
        <v>44995.748794131941</v>
      </c>
      <c r="B17462" s="3">
        <f t="shared" si="567"/>
        <v>25894</v>
      </c>
      <c r="C17462" s="1">
        <v>3.1452</v>
      </c>
      <c r="D17462" s="1">
        <f t="shared" si="566"/>
        <v>0.38937198067632894</v>
      </c>
    </row>
    <row r="17463" spans="1:4" x14ac:dyDescent="0.3">
      <c r="A17463" s="2">
        <v>44995.748812303238</v>
      </c>
      <c r="B17463" s="3">
        <f t="shared" si="567"/>
        <v>25895</v>
      </c>
      <c r="C17463" s="1">
        <v>3.1423000000000001</v>
      </c>
      <c r="D17463" s="1">
        <f t="shared" si="566"/>
        <v>0.38236714975845476</v>
      </c>
    </row>
    <row r="17464" spans="1:4" x14ac:dyDescent="0.3">
      <c r="A17464" s="2">
        <v>44995.748830416669</v>
      </c>
      <c r="B17464" s="3">
        <f t="shared" si="567"/>
        <v>25897</v>
      </c>
      <c r="C17464" s="1">
        <v>3.1425999999999998</v>
      </c>
      <c r="D17464" s="1">
        <f t="shared" si="566"/>
        <v>0.38309178743961358</v>
      </c>
    </row>
    <row r="17465" spans="1:4" x14ac:dyDescent="0.3">
      <c r="A17465" s="2">
        <v>44995.748848587966</v>
      </c>
      <c r="B17465" s="3">
        <f t="shared" si="567"/>
        <v>25898</v>
      </c>
      <c r="C17465" s="1">
        <v>3.1414</v>
      </c>
      <c r="D17465" s="1">
        <f t="shared" si="566"/>
        <v>0.38019323671497623</v>
      </c>
    </row>
    <row r="17466" spans="1:4" x14ac:dyDescent="0.3">
      <c r="A17466" s="2">
        <v>44995.74886699074</v>
      </c>
      <c r="B17466" s="3">
        <f t="shared" si="567"/>
        <v>25900</v>
      </c>
      <c r="C17466" s="1">
        <v>3.1431</v>
      </c>
      <c r="D17466" s="1">
        <f t="shared" si="566"/>
        <v>0.38429951690821301</v>
      </c>
    </row>
    <row r="17467" spans="1:4" x14ac:dyDescent="0.3">
      <c r="A17467" s="2">
        <v>44995.748885034722</v>
      </c>
      <c r="B17467" s="3">
        <f t="shared" si="567"/>
        <v>25902</v>
      </c>
      <c r="C17467" s="1">
        <v>3.1436000000000002</v>
      </c>
      <c r="D17467" s="1">
        <f t="shared" si="566"/>
        <v>0.38550724637681244</v>
      </c>
    </row>
    <row r="17468" spans="1:4" x14ac:dyDescent="0.3">
      <c r="A17468" s="2">
        <v>44995.748903298612</v>
      </c>
      <c r="B17468" s="3">
        <f t="shared" si="567"/>
        <v>25903</v>
      </c>
      <c r="C17468" s="1">
        <v>3.1436999999999999</v>
      </c>
      <c r="D17468" s="1">
        <f t="shared" si="566"/>
        <v>0.38574879227053172</v>
      </c>
    </row>
    <row r="17469" spans="1:4" x14ac:dyDescent="0.3">
      <c r="A17469" s="2">
        <v>44995.748921620368</v>
      </c>
      <c r="B17469" s="3">
        <f t="shared" si="567"/>
        <v>25905</v>
      </c>
      <c r="C17469" s="1">
        <v>3.1438000000000001</v>
      </c>
      <c r="D17469" s="1">
        <f t="shared" si="566"/>
        <v>0.38599033816425204</v>
      </c>
    </row>
    <row r="17470" spans="1:4" x14ac:dyDescent="0.3">
      <c r="A17470" s="2">
        <v>44995.74893962963</v>
      </c>
      <c r="B17470" s="3">
        <f t="shared" si="567"/>
        <v>25906</v>
      </c>
      <c r="C17470" s="1">
        <v>3.1435</v>
      </c>
      <c r="D17470" s="1">
        <f t="shared" si="566"/>
        <v>0.38526570048309217</v>
      </c>
    </row>
    <row r="17471" spans="1:4" x14ac:dyDescent="0.3">
      <c r="A17471" s="2">
        <v>44995.748957812502</v>
      </c>
      <c r="B17471" s="3">
        <f t="shared" si="567"/>
        <v>25908</v>
      </c>
      <c r="C17471" s="1">
        <v>3.1432000000000002</v>
      </c>
      <c r="D17471" s="1">
        <f t="shared" si="566"/>
        <v>0.38454106280193334</v>
      </c>
    </row>
    <row r="17472" spans="1:4" x14ac:dyDescent="0.3">
      <c r="A17472" s="2">
        <v>44995.748976192132</v>
      </c>
      <c r="B17472" s="3">
        <f t="shared" si="567"/>
        <v>25909</v>
      </c>
      <c r="C17472" s="1">
        <v>3.1432000000000002</v>
      </c>
      <c r="D17472" s="1">
        <f t="shared" si="566"/>
        <v>0.38454106280193334</v>
      </c>
    </row>
    <row r="17473" spans="1:4" x14ac:dyDescent="0.3">
      <c r="A17473" s="2">
        <v>44995.748994328707</v>
      </c>
      <c r="B17473" s="3">
        <f t="shared" si="567"/>
        <v>25911</v>
      </c>
      <c r="C17473" s="1">
        <v>3.1423999999999999</v>
      </c>
      <c r="D17473" s="1">
        <f t="shared" si="566"/>
        <v>0.38260869565217404</v>
      </c>
    </row>
    <row r="17474" spans="1:4" x14ac:dyDescent="0.3">
      <c r="A17474" s="2">
        <v>44995.749012569446</v>
      </c>
      <c r="B17474" s="3">
        <f t="shared" si="567"/>
        <v>25913</v>
      </c>
      <c r="C17474" s="1">
        <v>3.1429</v>
      </c>
      <c r="D17474" s="1">
        <f t="shared" si="566"/>
        <v>0.38381642512077346</v>
      </c>
    </row>
    <row r="17475" spans="1:4" x14ac:dyDescent="0.3">
      <c r="A17475" s="2">
        <v>44995.749030740742</v>
      </c>
      <c r="B17475" s="3">
        <f t="shared" si="567"/>
        <v>25914</v>
      </c>
      <c r="C17475" s="1">
        <v>3.1432000000000002</v>
      </c>
      <c r="D17475" s="1">
        <f t="shared" ref="D17475:D17538" si="568">(C17475-2.57-0.414)/0.414</f>
        <v>0.38454106280193334</v>
      </c>
    </row>
    <row r="17476" spans="1:4" x14ac:dyDescent="0.3">
      <c r="A17476" s="2">
        <v>44995.749048981481</v>
      </c>
      <c r="B17476" s="3">
        <f t="shared" ref="B17476:B17539" si="569">ROUND((A17476-$A$2)*24*3600, 0)</f>
        <v>25916</v>
      </c>
      <c r="C17476" s="1">
        <v>3.1425999999999998</v>
      </c>
      <c r="D17476" s="1">
        <f t="shared" si="568"/>
        <v>0.38309178743961358</v>
      </c>
    </row>
    <row r="17477" spans="1:4" x14ac:dyDescent="0.3">
      <c r="A17477" s="2">
        <v>44995.749067083336</v>
      </c>
      <c r="B17477" s="3">
        <f t="shared" si="569"/>
        <v>25917</v>
      </c>
      <c r="C17477" s="1">
        <v>3.1415999999999999</v>
      </c>
      <c r="D17477" s="1">
        <f t="shared" si="568"/>
        <v>0.38067632850241578</v>
      </c>
    </row>
    <row r="17478" spans="1:4" x14ac:dyDescent="0.3">
      <c r="A17478" s="2">
        <v>44995.749085428244</v>
      </c>
      <c r="B17478" s="3">
        <f t="shared" si="569"/>
        <v>25919</v>
      </c>
      <c r="C17478" s="1">
        <v>3.1442999999999999</v>
      </c>
      <c r="D17478" s="1">
        <f t="shared" si="568"/>
        <v>0.38719806763285042</v>
      </c>
    </row>
    <row r="17479" spans="1:4" x14ac:dyDescent="0.3">
      <c r="A17479" s="2">
        <v>44995.749103425929</v>
      </c>
      <c r="B17479" s="3">
        <f t="shared" si="569"/>
        <v>25920</v>
      </c>
      <c r="C17479" s="1">
        <v>3.1429</v>
      </c>
      <c r="D17479" s="1">
        <f t="shared" si="568"/>
        <v>0.38381642512077346</v>
      </c>
    </row>
    <row r="17480" spans="1:4" x14ac:dyDescent="0.3">
      <c r="A17480" s="2">
        <v>44995.749121712965</v>
      </c>
      <c r="B17480" s="3">
        <f t="shared" si="569"/>
        <v>25922</v>
      </c>
      <c r="C17480" s="1">
        <v>3.1419999999999999</v>
      </c>
      <c r="D17480" s="1">
        <f t="shared" si="568"/>
        <v>0.38164251207729494</v>
      </c>
    </row>
    <row r="17481" spans="1:4" x14ac:dyDescent="0.3">
      <c r="A17481" s="2">
        <v>44995.749140034721</v>
      </c>
      <c r="B17481" s="3">
        <f t="shared" si="569"/>
        <v>25924</v>
      </c>
      <c r="C17481" s="1">
        <v>3.1415999999999999</v>
      </c>
      <c r="D17481" s="1">
        <f t="shared" si="568"/>
        <v>0.38067632850241578</v>
      </c>
    </row>
    <row r="17482" spans="1:4" x14ac:dyDescent="0.3">
      <c r="A17482" s="2">
        <v>44995.749158159721</v>
      </c>
      <c r="B17482" s="3">
        <f t="shared" si="569"/>
        <v>25925</v>
      </c>
      <c r="C17482" s="1">
        <v>3.1429</v>
      </c>
      <c r="D17482" s="1">
        <f t="shared" si="568"/>
        <v>0.38381642512077346</v>
      </c>
    </row>
    <row r="17483" spans="1:4" x14ac:dyDescent="0.3">
      <c r="A17483" s="2">
        <v>44995.749176307872</v>
      </c>
      <c r="B17483" s="3">
        <f t="shared" si="569"/>
        <v>25927</v>
      </c>
      <c r="C17483" s="1">
        <v>3.1419000000000001</v>
      </c>
      <c r="D17483" s="1">
        <f t="shared" si="568"/>
        <v>0.38140096618357566</v>
      </c>
    </row>
    <row r="17484" spans="1:4" x14ac:dyDescent="0.3">
      <c r="A17484" s="2">
        <v>44995.749194618053</v>
      </c>
      <c r="B17484" s="3">
        <f t="shared" si="569"/>
        <v>25928</v>
      </c>
      <c r="C17484" s="1">
        <v>3.1419000000000001</v>
      </c>
      <c r="D17484" s="1">
        <f t="shared" si="568"/>
        <v>0.38140096618357566</v>
      </c>
    </row>
    <row r="17485" spans="1:4" x14ac:dyDescent="0.3">
      <c r="A17485" s="2">
        <v>44995.749212708331</v>
      </c>
      <c r="B17485" s="3">
        <f t="shared" si="569"/>
        <v>25930</v>
      </c>
      <c r="C17485" s="1">
        <v>3.1415000000000002</v>
      </c>
      <c r="D17485" s="1">
        <f t="shared" si="568"/>
        <v>0.38043478260869656</v>
      </c>
    </row>
    <row r="17486" spans="1:4" x14ac:dyDescent="0.3">
      <c r="A17486" s="2">
        <v>44995.749231018519</v>
      </c>
      <c r="B17486" s="3">
        <f t="shared" si="569"/>
        <v>25931</v>
      </c>
      <c r="C17486" s="1">
        <v>3.1444000000000001</v>
      </c>
      <c r="D17486" s="1">
        <f t="shared" si="568"/>
        <v>0.38743961352657069</v>
      </c>
    </row>
    <row r="17487" spans="1:4" x14ac:dyDescent="0.3">
      <c r="A17487" s="2">
        <v>44995.749249270833</v>
      </c>
      <c r="B17487" s="3">
        <f t="shared" si="569"/>
        <v>25933</v>
      </c>
      <c r="C17487" s="1">
        <v>3.1425999999999998</v>
      </c>
      <c r="D17487" s="1">
        <f t="shared" si="568"/>
        <v>0.38309178743961358</v>
      </c>
    </row>
    <row r="17488" spans="1:4" x14ac:dyDescent="0.3">
      <c r="A17488" s="2">
        <v>44995.749267453706</v>
      </c>
      <c r="B17488" s="3">
        <f t="shared" si="569"/>
        <v>25935</v>
      </c>
      <c r="C17488" s="1">
        <v>3.1446999999999998</v>
      </c>
      <c r="D17488" s="1">
        <f t="shared" si="568"/>
        <v>0.38816425120772952</v>
      </c>
    </row>
    <row r="17489" spans="1:4" x14ac:dyDescent="0.3">
      <c r="A17489" s="2">
        <v>44995.749285625003</v>
      </c>
      <c r="B17489" s="3">
        <f t="shared" si="569"/>
        <v>25936</v>
      </c>
      <c r="C17489" s="1">
        <v>3.1419999999999999</v>
      </c>
      <c r="D17489" s="1">
        <f t="shared" si="568"/>
        <v>0.38164251207729494</v>
      </c>
    </row>
    <row r="17490" spans="1:4" x14ac:dyDescent="0.3">
      <c r="A17490" s="2">
        <v>44995.749303750003</v>
      </c>
      <c r="B17490" s="3">
        <f t="shared" si="569"/>
        <v>25938</v>
      </c>
      <c r="C17490" s="1">
        <v>3.1434000000000002</v>
      </c>
      <c r="D17490" s="1">
        <f t="shared" si="568"/>
        <v>0.38502415458937289</v>
      </c>
    </row>
    <row r="17491" spans="1:4" x14ac:dyDescent="0.3">
      <c r="A17491" s="2">
        <v>44995.749322002317</v>
      </c>
      <c r="B17491" s="3">
        <f t="shared" si="569"/>
        <v>25939</v>
      </c>
      <c r="C17491" s="1">
        <v>3.1431</v>
      </c>
      <c r="D17491" s="1">
        <f t="shared" si="568"/>
        <v>0.38429951690821301</v>
      </c>
    </row>
    <row r="17492" spans="1:4" x14ac:dyDescent="0.3">
      <c r="A17492" s="2">
        <v>44995.749340231479</v>
      </c>
      <c r="B17492" s="3">
        <f t="shared" si="569"/>
        <v>25941</v>
      </c>
      <c r="C17492" s="1">
        <v>3.1404999999999998</v>
      </c>
      <c r="D17492" s="1">
        <f t="shared" si="568"/>
        <v>0.37801932367149765</v>
      </c>
    </row>
    <row r="17493" spans="1:4" x14ac:dyDescent="0.3">
      <c r="A17493" s="2">
        <v>44995.749358368055</v>
      </c>
      <c r="B17493" s="3">
        <f t="shared" si="569"/>
        <v>25942</v>
      </c>
      <c r="C17493" s="1">
        <v>3.1427</v>
      </c>
      <c r="D17493" s="1">
        <f t="shared" si="568"/>
        <v>0.38333333333333391</v>
      </c>
    </row>
    <row r="17494" spans="1:4" x14ac:dyDescent="0.3">
      <c r="A17494" s="2">
        <v>44995.749376527776</v>
      </c>
      <c r="B17494" s="3">
        <f t="shared" si="569"/>
        <v>25944</v>
      </c>
      <c r="C17494" s="1">
        <v>3.1425999999999998</v>
      </c>
      <c r="D17494" s="1">
        <f t="shared" si="568"/>
        <v>0.38309178743961358</v>
      </c>
    </row>
    <row r="17495" spans="1:4" x14ac:dyDescent="0.3">
      <c r="A17495" s="2">
        <v>44995.749394826387</v>
      </c>
      <c r="B17495" s="3">
        <f t="shared" si="569"/>
        <v>25946</v>
      </c>
      <c r="C17495" s="1">
        <v>3.1425999999999998</v>
      </c>
      <c r="D17495" s="1">
        <f t="shared" si="568"/>
        <v>0.38309178743961358</v>
      </c>
    </row>
    <row r="17496" spans="1:4" x14ac:dyDescent="0.3">
      <c r="A17496" s="2">
        <v>44995.749412916666</v>
      </c>
      <c r="B17496" s="3">
        <f t="shared" si="569"/>
        <v>25947</v>
      </c>
      <c r="C17496" s="1">
        <v>3.1429</v>
      </c>
      <c r="D17496" s="1">
        <f t="shared" si="568"/>
        <v>0.38381642512077346</v>
      </c>
    </row>
    <row r="17497" spans="1:4" x14ac:dyDescent="0.3">
      <c r="A17497" s="2">
        <v>44995.749431157405</v>
      </c>
      <c r="B17497" s="3">
        <f t="shared" si="569"/>
        <v>25949</v>
      </c>
      <c r="C17497" s="1">
        <v>3.1431</v>
      </c>
      <c r="D17497" s="1">
        <f t="shared" si="568"/>
        <v>0.38429951690821301</v>
      </c>
    </row>
    <row r="17498" spans="1:4" x14ac:dyDescent="0.3">
      <c r="A17498" s="2">
        <v>44995.749449490744</v>
      </c>
      <c r="B17498" s="3">
        <f t="shared" si="569"/>
        <v>25950</v>
      </c>
      <c r="C17498" s="1">
        <v>3.1438000000000001</v>
      </c>
      <c r="D17498" s="1">
        <f t="shared" si="568"/>
        <v>0.38599033816425204</v>
      </c>
    </row>
    <row r="17499" spans="1:4" x14ac:dyDescent="0.3">
      <c r="A17499" s="2">
        <v>44995.749467638889</v>
      </c>
      <c r="B17499" s="3">
        <f t="shared" si="569"/>
        <v>25952</v>
      </c>
      <c r="C17499" s="1">
        <v>3.1425999999999998</v>
      </c>
      <c r="D17499" s="1">
        <f t="shared" si="568"/>
        <v>0.38309178743961358</v>
      </c>
    </row>
    <row r="17500" spans="1:4" x14ac:dyDescent="0.3">
      <c r="A17500" s="2">
        <v>44995.749485752312</v>
      </c>
      <c r="B17500" s="3">
        <f t="shared" si="569"/>
        <v>25953</v>
      </c>
      <c r="C17500" s="1">
        <v>3.1429</v>
      </c>
      <c r="D17500" s="1">
        <f t="shared" si="568"/>
        <v>0.38381642512077346</v>
      </c>
    </row>
    <row r="17501" spans="1:4" x14ac:dyDescent="0.3">
      <c r="A17501" s="2">
        <v>44995.749504108797</v>
      </c>
      <c r="B17501" s="3">
        <f t="shared" si="569"/>
        <v>25955</v>
      </c>
      <c r="C17501" s="1">
        <v>3.1421000000000001</v>
      </c>
      <c r="D17501" s="1">
        <f t="shared" si="568"/>
        <v>0.38188405797101521</v>
      </c>
    </row>
    <row r="17502" spans="1:4" x14ac:dyDescent="0.3">
      <c r="A17502" s="2">
        <v>44995.74952229167</v>
      </c>
      <c r="B17502" s="3">
        <f t="shared" si="569"/>
        <v>25957</v>
      </c>
      <c r="C17502" s="1">
        <v>3.1423000000000001</v>
      </c>
      <c r="D17502" s="1">
        <f t="shared" si="568"/>
        <v>0.38236714975845476</v>
      </c>
    </row>
    <row r="17503" spans="1:4" x14ac:dyDescent="0.3">
      <c r="A17503" s="2">
        <v>44995.749540370372</v>
      </c>
      <c r="B17503" s="3">
        <f t="shared" si="569"/>
        <v>25958</v>
      </c>
      <c r="C17503" s="1">
        <v>3.1436999999999999</v>
      </c>
      <c r="D17503" s="1">
        <f t="shared" si="568"/>
        <v>0.38574879227053172</v>
      </c>
    </row>
    <row r="17504" spans="1:4" x14ac:dyDescent="0.3">
      <c r="A17504" s="2">
        <v>44995.749558715281</v>
      </c>
      <c r="B17504" s="3">
        <f t="shared" si="569"/>
        <v>25960</v>
      </c>
      <c r="C17504" s="1">
        <v>3.1425000000000001</v>
      </c>
      <c r="D17504" s="1">
        <f t="shared" si="568"/>
        <v>0.38285024154589437</v>
      </c>
    </row>
    <row r="17505" spans="1:4" x14ac:dyDescent="0.3">
      <c r="A17505" s="2">
        <v>44995.749576747687</v>
      </c>
      <c r="B17505" s="3">
        <f t="shared" si="569"/>
        <v>25961</v>
      </c>
      <c r="C17505" s="1">
        <v>3.1438000000000001</v>
      </c>
      <c r="D17505" s="1">
        <f t="shared" si="568"/>
        <v>0.38599033816425204</v>
      </c>
    </row>
    <row r="17506" spans="1:4" x14ac:dyDescent="0.3">
      <c r="A17506" s="2">
        <v>44995.749595138892</v>
      </c>
      <c r="B17506" s="3">
        <f t="shared" si="569"/>
        <v>25963</v>
      </c>
      <c r="C17506" s="1">
        <v>3.1431</v>
      </c>
      <c r="D17506" s="1">
        <f t="shared" si="568"/>
        <v>0.38429951690821301</v>
      </c>
    </row>
    <row r="17507" spans="1:4" x14ac:dyDescent="0.3">
      <c r="A17507" s="2">
        <v>44995.74961337963</v>
      </c>
      <c r="B17507" s="3">
        <f t="shared" si="569"/>
        <v>25965</v>
      </c>
      <c r="C17507" s="1">
        <v>3.1427</v>
      </c>
      <c r="D17507" s="1">
        <f t="shared" si="568"/>
        <v>0.38333333333333391</v>
      </c>
    </row>
    <row r="17508" spans="1:4" x14ac:dyDescent="0.3">
      <c r="A17508" s="2">
        <v>44995.74963140046</v>
      </c>
      <c r="B17508" s="3">
        <f t="shared" si="569"/>
        <v>25966</v>
      </c>
      <c r="C17508" s="1">
        <v>3.1432000000000002</v>
      </c>
      <c r="D17508" s="1">
        <f t="shared" si="568"/>
        <v>0.38454106280193334</v>
      </c>
    </row>
    <row r="17509" spans="1:4" x14ac:dyDescent="0.3">
      <c r="A17509" s="2">
        <v>44995.749649756945</v>
      </c>
      <c r="B17509" s="3">
        <f t="shared" si="569"/>
        <v>25968</v>
      </c>
      <c r="C17509" s="1">
        <v>3.1431</v>
      </c>
      <c r="D17509" s="1">
        <f t="shared" si="568"/>
        <v>0.38429951690821301</v>
      </c>
    </row>
    <row r="17510" spans="1:4" x14ac:dyDescent="0.3">
      <c r="A17510" s="2">
        <v>44995.749667881944</v>
      </c>
      <c r="B17510" s="3">
        <f t="shared" si="569"/>
        <v>25969</v>
      </c>
      <c r="C17510" s="1">
        <v>3.1421999999999999</v>
      </c>
      <c r="D17510" s="1">
        <f t="shared" si="568"/>
        <v>0.38212560386473449</v>
      </c>
    </row>
    <row r="17511" spans="1:4" x14ac:dyDescent="0.3">
      <c r="A17511" s="2">
        <v>44995.749686099538</v>
      </c>
      <c r="B17511" s="3">
        <f t="shared" si="569"/>
        <v>25971</v>
      </c>
      <c r="C17511" s="1">
        <v>3.1423000000000001</v>
      </c>
      <c r="D17511" s="1">
        <f t="shared" si="568"/>
        <v>0.38236714975845476</v>
      </c>
    </row>
    <row r="17512" spans="1:4" x14ac:dyDescent="0.3">
      <c r="A17512" s="2">
        <v>44995.749704259259</v>
      </c>
      <c r="B17512" s="3">
        <f t="shared" si="569"/>
        <v>25972</v>
      </c>
      <c r="C17512" s="1">
        <v>3.1454</v>
      </c>
      <c r="D17512" s="1">
        <f t="shared" si="568"/>
        <v>0.38985507246376849</v>
      </c>
    </row>
    <row r="17513" spans="1:4" x14ac:dyDescent="0.3">
      <c r="A17513" s="2">
        <v>44995.749722615743</v>
      </c>
      <c r="B17513" s="3">
        <f t="shared" si="569"/>
        <v>25974</v>
      </c>
      <c r="C17513" s="1">
        <v>3.1432000000000002</v>
      </c>
      <c r="D17513" s="1">
        <f t="shared" si="568"/>
        <v>0.38454106280193334</v>
      </c>
    </row>
    <row r="17514" spans="1:4" x14ac:dyDescent="0.3">
      <c r="A17514" s="2">
        <v>44995.749740740743</v>
      </c>
      <c r="B17514" s="3">
        <f t="shared" si="569"/>
        <v>25976</v>
      </c>
      <c r="C17514" s="1">
        <v>3.1423000000000001</v>
      </c>
      <c r="D17514" s="1">
        <f t="shared" si="568"/>
        <v>0.38236714975845476</v>
      </c>
    </row>
    <row r="17515" spans="1:4" x14ac:dyDescent="0.3">
      <c r="A17515" s="2">
        <v>44995.74975884259</v>
      </c>
      <c r="B17515" s="3">
        <f t="shared" si="569"/>
        <v>25977</v>
      </c>
      <c r="C17515" s="1">
        <v>3.1436999999999999</v>
      </c>
      <c r="D17515" s="1">
        <f t="shared" si="568"/>
        <v>0.38574879227053172</v>
      </c>
    </row>
    <row r="17516" spans="1:4" x14ac:dyDescent="0.3">
      <c r="A17516" s="2">
        <v>44995.749777256948</v>
      </c>
      <c r="B17516" s="3">
        <f t="shared" si="569"/>
        <v>25979</v>
      </c>
      <c r="C17516" s="1">
        <v>3.1436000000000002</v>
      </c>
      <c r="D17516" s="1">
        <f t="shared" si="568"/>
        <v>0.38550724637681244</v>
      </c>
    </row>
    <row r="17517" spans="1:4" x14ac:dyDescent="0.3">
      <c r="A17517" s="2">
        <v>44995.74979519676</v>
      </c>
      <c r="B17517" s="3">
        <f t="shared" si="569"/>
        <v>25980</v>
      </c>
      <c r="C17517" s="1">
        <v>3.1423999999999999</v>
      </c>
      <c r="D17517" s="1">
        <f t="shared" si="568"/>
        <v>0.38260869565217404</v>
      </c>
    </row>
    <row r="17518" spans="1:4" x14ac:dyDescent="0.3">
      <c r="A17518" s="2">
        <v>44995.749813564813</v>
      </c>
      <c r="B17518" s="3">
        <f t="shared" si="569"/>
        <v>25982</v>
      </c>
      <c r="C17518" s="1">
        <v>3.1434000000000002</v>
      </c>
      <c r="D17518" s="1">
        <f t="shared" si="568"/>
        <v>0.38502415458937289</v>
      </c>
    </row>
    <row r="17519" spans="1:4" x14ac:dyDescent="0.3">
      <c r="A17519" s="2">
        <v>44995.74983173611</v>
      </c>
      <c r="B17519" s="3">
        <f t="shared" si="569"/>
        <v>25983</v>
      </c>
      <c r="C17519" s="1">
        <v>3.1425000000000001</v>
      </c>
      <c r="D17519" s="1">
        <f t="shared" si="568"/>
        <v>0.38285024154589437</v>
      </c>
    </row>
    <row r="17520" spans="1:4" x14ac:dyDescent="0.3">
      <c r="A17520" s="2">
        <v>44995.749849861109</v>
      </c>
      <c r="B17520" s="3">
        <f t="shared" si="569"/>
        <v>25985</v>
      </c>
      <c r="C17520" s="1">
        <v>3.1429</v>
      </c>
      <c r="D17520" s="1">
        <f t="shared" si="568"/>
        <v>0.38381642512077346</v>
      </c>
    </row>
    <row r="17521" spans="1:4" x14ac:dyDescent="0.3">
      <c r="A17521" s="2">
        <v>44995.749868101855</v>
      </c>
      <c r="B17521" s="3">
        <f t="shared" si="569"/>
        <v>25987</v>
      </c>
      <c r="C17521" s="1">
        <v>3.1417999999999999</v>
      </c>
      <c r="D17521" s="1">
        <f t="shared" si="568"/>
        <v>0.38115942028985533</v>
      </c>
    </row>
    <row r="17522" spans="1:4" x14ac:dyDescent="0.3">
      <c r="A17522" s="2">
        <v>44995.749886377314</v>
      </c>
      <c r="B17522" s="3">
        <f t="shared" si="569"/>
        <v>25988</v>
      </c>
      <c r="C17522" s="1">
        <v>3.1419000000000001</v>
      </c>
      <c r="D17522" s="1">
        <f t="shared" si="568"/>
        <v>0.38140096618357566</v>
      </c>
    </row>
    <row r="17523" spans="1:4" x14ac:dyDescent="0.3">
      <c r="A17523" s="2">
        <v>44995.749904479169</v>
      </c>
      <c r="B17523" s="3">
        <f t="shared" si="569"/>
        <v>25990</v>
      </c>
      <c r="C17523" s="1">
        <v>3.1425999999999998</v>
      </c>
      <c r="D17523" s="1">
        <f t="shared" si="568"/>
        <v>0.38309178743961358</v>
      </c>
    </row>
    <row r="17524" spans="1:4" x14ac:dyDescent="0.3">
      <c r="A17524" s="2">
        <v>44995.74992278935</v>
      </c>
      <c r="B17524" s="3">
        <f t="shared" si="569"/>
        <v>25991</v>
      </c>
      <c r="C17524" s="1">
        <v>3.1436999999999999</v>
      </c>
      <c r="D17524" s="1">
        <f t="shared" si="568"/>
        <v>0.38574879227053172</v>
      </c>
    </row>
    <row r="17525" spans="1:4" x14ac:dyDescent="0.3">
      <c r="A17525" s="2">
        <v>44995.749940960646</v>
      </c>
      <c r="B17525" s="3">
        <f t="shared" si="569"/>
        <v>25993</v>
      </c>
      <c r="C17525" s="1">
        <v>3.1436000000000002</v>
      </c>
      <c r="D17525" s="1">
        <f t="shared" si="568"/>
        <v>0.38550724637681244</v>
      </c>
    </row>
    <row r="17526" spans="1:4" x14ac:dyDescent="0.3">
      <c r="A17526" s="2">
        <v>44995.749959143519</v>
      </c>
      <c r="B17526" s="3">
        <f t="shared" si="569"/>
        <v>25994</v>
      </c>
      <c r="C17526" s="1">
        <v>3.1414</v>
      </c>
      <c r="D17526" s="1">
        <f t="shared" si="568"/>
        <v>0.38019323671497623</v>
      </c>
    </row>
    <row r="17527" spans="1:4" x14ac:dyDescent="0.3">
      <c r="A17527" s="2">
        <v>44995.749977418978</v>
      </c>
      <c r="B17527" s="3">
        <f t="shared" si="569"/>
        <v>25996</v>
      </c>
      <c r="C17527" s="1">
        <v>3.1432000000000002</v>
      </c>
      <c r="D17527" s="1">
        <f t="shared" si="568"/>
        <v>0.38454106280193334</v>
      </c>
    </row>
    <row r="17528" spans="1:4" x14ac:dyDescent="0.3">
      <c r="A17528" s="2">
        <v>44995.749995636572</v>
      </c>
      <c r="B17528" s="3">
        <f t="shared" si="569"/>
        <v>25998</v>
      </c>
      <c r="C17528" s="1">
        <v>3.1429</v>
      </c>
      <c r="D17528" s="1">
        <f t="shared" si="568"/>
        <v>0.38381642512077346</v>
      </c>
    </row>
    <row r="17529" spans="1:4" x14ac:dyDescent="0.3">
      <c r="A17529" s="2">
        <v>44995.750013784724</v>
      </c>
      <c r="B17529" s="3">
        <f t="shared" si="569"/>
        <v>25999</v>
      </c>
      <c r="C17529" s="1">
        <v>3.1433</v>
      </c>
      <c r="D17529" s="1">
        <f t="shared" si="568"/>
        <v>0.38478260869565256</v>
      </c>
    </row>
    <row r="17530" spans="1:4" x14ac:dyDescent="0.3">
      <c r="A17530" s="2">
        <v>44995.750031979165</v>
      </c>
      <c r="B17530" s="3">
        <f t="shared" si="569"/>
        <v>26001</v>
      </c>
      <c r="C17530" s="1">
        <v>3.1417999999999999</v>
      </c>
      <c r="D17530" s="1">
        <f t="shared" si="568"/>
        <v>0.38115942028985533</v>
      </c>
    </row>
    <row r="17531" spans="1:4" x14ac:dyDescent="0.3">
      <c r="A17531" s="2">
        <v>44995.750050254632</v>
      </c>
      <c r="B17531" s="3">
        <f t="shared" si="569"/>
        <v>26002</v>
      </c>
      <c r="C17531" s="1">
        <v>3.141</v>
      </c>
      <c r="D17531" s="1">
        <f t="shared" si="568"/>
        <v>0.37922705314009708</v>
      </c>
    </row>
    <row r="17532" spans="1:4" x14ac:dyDescent="0.3">
      <c r="A17532" s="2">
        <v>44995.750068368056</v>
      </c>
      <c r="B17532" s="3">
        <f t="shared" si="569"/>
        <v>26004</v>
      </c>
      <c r="C17532" s="1">
        <v>3.1417999999999999</v>
      </c>
      <c r="D17532" s="1">
        <f t="shared" si="568"/>
        <v>0.38115942028985533</v>
      </c>
    </row>
    <row r="17533" spans="1:4" x14ac:dyDescent="0.3">
      <c r="A17533" s="2">
        <v>44995.750086678243</v>
      </c>
      <c r="B17533" s="3">
        <f t="shared" si="569"/>
        <v>26005</v>
      </c>
      <c r="C17533" s="1">
        <v>3.1415999999999999</v>
      </c>
      <c r="D17533" s="1">
        <f t="shared" si="568"/>
        <v>0.38067632850241578</v>
      </c>
    </row>
    <row r="17534" spans="1:4" x14ac:dyDescent="0.3">
      <c r="A17534" s="2">
        <v>44995.750104918981</v>
      </c>
      <c r="B17534" s="3">
        <f t="shared" si="569"/>
        <v>26007</v>
      </c>
      <c r="C17534" s="1">
        <v>3.1444999999999999</v>
      </c>
      <c r="D17534" s="1">
        <f t="shared" si="568"/>
        <v>0.38768115942028997</v>
      </c>
    </row>
    <row r="17535" spans="1:4" x14ac:dyDescent="0.3">
      <c r="A17535" s="2">
        <v>44995.750122986108</v>
      </c>
      <c r="B17535" s="3">
        <f t="shared" si="569"/>
        <v>26009</v>
      </c>
      <c r="C17535" s="1">
        <v>3.1427</v>
      </c>
      <c r="D17535" s="1">
        <f t="shared" si="568"/>
        <v>0.38333333333333391</v>
      </c>
    </row>
    <row r="17536" spans="1:4" x14ac:dyDescent="0.3">
      <c r="A17536" s="2">
        <v>44995.750141099539</v>
      </c>
      <c r="B17536" s="3">
        <f t="shared" si="569"/>
        <v>26010</v>
      </c>
      <c r="C17536" s="1">
        <v>3.1427999999999998</v>
      </c>
      <c r="D17536" s="1">
        <f t="shared" si="568"/>
        <v>0.38357487922705313</v>
      </c>
    </row>
    <row r="17537" spans="1:4" x14ac:dyDescent="0.3">
      <c r="A17537" s="2">
        <v>44995.75015954861</v>
      </c>
      <c r="B17537" s="3">
        <f t="shared" si="569"/>
        <v>26012</v>
      </c>
      <c r="C17537" s="1">
        <v>3.1417000000000002</v>
      </c>
      <c r="D17537" s="1">
        <f t="shared" si="568"/>
        <v>0.38091787439613611</v>
      </c>
    </row>
    <row r="17538" spans="1:4" x14ac:dyDescent="0.3">
      <c r="A17538" s="2">
        <v>44995.750177557871</v>
      </c>
      <c r="B17538" s="3">
        <f t="shared" si="569"/>
        <v>26013</v>
      </c>
      <c r="C17538" s="1">
        <v>3.1432000000000002</v>
      </c>
      <c r="D17538" s="1">
        <f t="shared" si="568"/>
        <v>0.38454106280193334</v>
      </c>
    </row>
    <row r="17539" spans="1:4" x14ac:dyDescent="0.3">
      <c r="A17539" s="2">
        <v>44995.750195879627</v>
      </c>
      <c r="B17539" s="3">
        <f t="shared" si="569"/>
        <v>26015</v>
      </c>
      <c r="C17539" s="1">
        <v>3.1436999999999999</v>
      </c>
      <c r="D17539" s="1">
        <f t="shared" ref="D17539:D17602" si="570">(C17539-2.57-0.414)/0.414</f>
        <v>0.38574879227053172</v>
      </c>
    </row>
    <row r="17540" spans="1:4" x14ac:dyDescent="0.3">
      <c r="A17540" s="2">
        <v>44995.750214143518</v>
      </c>
      <c r="B17540" s="3">
        <f t="shared" ref="B17540:B17603" si="571">ROUND((A17540-$A$2)*24*3600, 0)</f>
        <v>26016</v>
      </c>
      <c r="C17540" s="1">
        <v>3.1436000000000002</v>
      </c>
      <c r="D17540" s="1">
        <f t="shared" si="570"/>
        <v>0.38550724637681244</v>
      </c>
    </row>
    <row r="17541" spans="1:4" x14ac:dyDescent="0.3">
      <c r="A17541" s="2">
        <v>44995.750232314815</v>
      </c>
      <c r="B17541" s="3">
        <f t="shared" si="571"/>
        <v>26018</v>
      </c>
      <c r="C17541" s="1">
        <v>3.1436000000000002</v>
      </c>
      <c r="D17541" s="1">
        <f t="shared" si="570"/>
        <v>0.38550724637681244</v>
      </c>
    </row>
    <row r="17542" spans="1:4" x14ac:dyDescent="0.3">
      <c r="A17542" s="2">
        <v>44995.750250324076</v>
      </c>
      <c r="B17542" s="3">
        <f t="shared" si="571"/>
        <v>26020</v>
      </c>
      <c r="C17542" s="1">
        <v>3.1436999999999999</v>
      </c>
      <c r="D17542" s="1">
        <f t="shared" si="570"/>
        <v>0.38574879227053172</v>
      </c>
    </row>
    <row r="17543" spans="1:4" x14ac:dyDescent="0.3">
      <c r="A17543" s="2">
        <v>44995.750268750002</v>
      </c>
      <c r="B17543" s="3">
        <f t="shared" si="571"/>
        <v>26021</v>
      </c>
      <c r="C17543" s="1">
        <v>3.1414</v>
      </c>
      <c r="D17543" s="1">
        <f t="shared" si="570"/>
        <v>0.38019323671497623</v>
      </c>
    </row>
    <row r="17544" spans="1:4" x14ac:dyDescent="0.3">
      <c r="A17544" s="2">
        <v>44995.750286793984</v>
      </c>
      <c r="B17544" s="3">
        <f t="shared" si="571"/>
        <v>26023</v>
      </c>
      <c r="C17544" s="1">
        <v>3.1440999999999999</v>
      </c>
      <c r="D17544" s="1">
        <f t="shared" si="570"/>
        <v>0.38671497584541081</v>
      </c>
    </row>
    <row r="17545" spans="1:4" x14ac:dyDescent="0.3">
      <c r="A17545" s="2">
        <v>44995.750305011577</v>
      </c>
      <c r="B17545" s="3">
        <f t="shared" si="571"/>
        <v>26024</v>
      </c>
      <c r="C17545" s="1">
        <v>3.1425999999999998</v>
      </c>
      <c r="D17545" s="1">
        <f t="shared" si="570"/>
        <v>0.38309178743961358</v>
      </c>
    </row>
    <row r="17546" spans="1:4" x14ac:dyDescent="0.3">
      <c r="A17546" s="2">
        <v>44995.750323333334</v>
      </c>
      <c r="B17546" s="3">
        <f t="shared" si="571"/>
        <v>26026</v>
      </c>
      <c r="C17546" s="1">
        <v>3.1433</v>
      </c>
      <c r="D17546" s="1">
        <f t="shared" si="570"/>
        <v>0.38478260869565256</v>
      </c>
    </row>
    <row r="17547" spans="1:4" x14ac:dyDescent="0.3">
      <c r="A17547" s="2">
        <v>44995.750341493054</v>
      </c>
      <c r="B17547" s="3">
        <f t="shared" si="571"/>
        <v>26027</v>
      </c>
      <c r="C17547" s="1">
        <v>3.1432000000000002</v>
      </c>
      <c r="D17547" s="1">
        <f t="shared" si="570"/>
        <v>0.38454106280193334</v>
      </c>
    </row>
    <row r="17548" spans="1:4" x14ac:dyDescent="0.3">
      <c r="A17548" s="2">
        <v>44995.750359745369</v>
      </c>
      <c r="B17548" s="3">
        <f t="shared" si="571"/>
        <v>26029</v>
      </c>
      <c r="C17548" s="1">
        <v>3.1423000000000001</v>
      </c>
      <c r="D17548" s="1">
        <f t="shared" si="570"/>
        <v>0.38236714975845476</v>
      </c>
    </row>
    <row r="17549" spans="1:4" x14ac:dyDescent="0.3">
      <c r="A17549" s="2">
        <v>44995.750378078701</v>
      </c>
      <c r="B17549" s="3">
        <f t="shared" si="571"/>
        <v>26031</v>
      </c>
      <c r="C17549" s="1">
        <v>3.1436000000000002</v>
      </c>
      <c r="D17549" s="1">
        <f t="shared" si="570"/>
        <v>0.38550724637681244</v>
      </c>
    </row>
    <row r="17550" spans="1:4" x14ac:dyDescent="0.3">
      <c r="A17550" s="2">
        <v>44995.750396064817</v>
      </c>
      <c r="B17550" s="3">
        <f t="shared" si="571"/>
        <v>26032</v>
      </c>
      <c r="C17550" s="1">
        <v>3.1425999999999998</v>
      </c>
      <c r="D17550" s="1">
        <f t="shared" si="570"/>
        <v>0.38309178743961358</v>
      </c>
    </row>
    <row r="17551" spans="1:4" x14ac:dyDescent="0.3">
      <c r="A17551" s="2">
        <v>44995.750414374997</v>
      </c>
      <c r="B17551" s="3">
        <f t="shared" si="571"/>
        <v>26034</v>
      </c>
      <c r="C17551" s="1">
        <v>3.1429</v>
      </c>
      <c r="D17551" s="1">
        <f t="shared" si="570"/>
        <v>0.38381642512077346</v>
      </c>
    </row>
    <row r="17552" spans="1:4" x14ac:dyDescent="0.3">
      <c r="A17552" s="2">
        <v>44995.750432615743</v>
      </c>
      <c r="B17552" s="3">
        <f t="shared" si="571"/>
        <v>26035</v>
      </c>
      <c r="C17552" s="1">
        <v>3.1440999999999999</v>
      </c>
      <c r="D17552" s="1">
        <f t="shared" si="570"/>
        <v>0.38671497584541081</v>
      </c>
    </row>
    <row r="17553" spans="1:4" x14ac:dyDescent="0.3">
      <c r="A17553" s="2">
        <v>44995.750450740743</v>
      </c>
      <c r="B17553" s="3">
        <f t="shared" si="571"/>
        <v>26037</v>
      </c>
      <c r="C17553" s="1">
        <v>3.1417000000000002</v>
      </c>
      <c r="D17553" s="1">
        <f t="shared" si="570"/>
        <v>0.38091787439613611</v>
      </c>
    </row>
    <row r="17554" spans="1:4" x14ac:dyDescent="0.3">
      <c r="A17554" s="2">
        <v>44995.750468819446</v>
      </c>
      <c r="B17554" s="3">
        <f t="shared" si="571"/>
        <v>26038</v>
      </c>
      <c r="C17554" s="1">
        <v>3.1419000000000001</v>
      </c>
      <c r="D17554" s="1">
        <f t="shared" si="570"/>
        <v>0.38140096618357566</v>
      </c>
    </row>
    <row r="17555" spans="1:4" x14ac:dyDescent="0.3">
      <c r="A17555" s="2">
        <v>44995.75048722222</v>
      </c>
      <c r="B17555" s="3">
        <f t="shared" si="571"/>
        <v>26040</v>
      </c>
      <c r="C17555" s="1">
        <v>3.1438000000000001</v>
      </c>
      <c r="D17555" s="1">
        <f t="shared" si="570"/>
        <v>0.38599033816425204</v>
      </c>
    </row>
    <row r="17556" spans="1:4" x14ac:dyDescent="0.3">
      <c r="A17556" s="2">
        <v>44995.750505254633</v>
      </c>
      <c r="B17556" s="3">
        <f t="shared" si="571"/>
        <v>26042</v>
      </c>
      <c r="C17556" s="1">
        <v>3.1438000000000001</v>
      </c>
      <c r="D17556" s="1">
        <f t="shared" si="570"/>
        <v>0.38599033816425204</v>
      </c>
    </row>
    <row r="17557" spans="1:4" x14ac:dyDescent="0.3">
      <c r="A17557" s="2">
        <v>44995.750523460651</v>
      </c>
      <c r="B17557" s="3">
        <f t="shared" si="571"/>
        <v>26043</v>
      </c>
      <c r="C17557" s="1">
        <v>3.1429</v>
      </c>
      <c r="D17557" s="1">
        <f t="shared" si="570"/>
        <v>0.38381642512077346</v>
      </c>
    </row>
    <row r="17558" spans="1:4" x14ac:dyDescent="0.3">
      <c r="A17558" s="2">
        <v>44995.750541631947</v>
      </c>
      <c r="B17558" s="3">
        <f t="shared" si="571"/>
        <v>26045</v>
      </c>
      <c r="C17558" s="1">
        <v>3.1427</v>
      </c>
      <c r="D17558" s="1">
        <f t="shared" si="570"/>
        <v>0.38333333333333391</v>
      </c>
    </row>
    <row r="17559" spans="1:4" x14ac:dyDescent="0.3">
      <c r="A17559" s="2">
        <v>44995.750559907407</v>
      </c>
      <c r="B17559" s="3">
        <f t="shared" si="571"/>
        <v>26046</v>
      </c>
      <c r="C17559" s="1">
        <v>3.1431</v>
      </c>
      <c r="D17559" s="1">
        <f t="shared" si="570"/>
        <v>0.38429951690821301</v>
      </c>
    </row>
    <row r="17560" spans="1:4" x14ac:dyDescent="0.3">
      <c r="A17560" s="2">
        <v>44995.750578055558</v>
      </c>
      <c r="B17560" s="3">
        <f t="shared" si="571"/>
        <v>26048</v>
      </c>
      <c r="C17560" s="1">
        <v>3.1435</v>
      </c>
      <c r="D17560" s="1">
        <f t="shared" si="570"/>
        <v>0.38526570048309217</v>
      </c>
    </row>
    <row r="17561" spans="1:4" x14ac:dyDescent="0.3">
      <c r="A17561" s="2">
        <v>44995.750596331018</v>
      </c>
      <c r="B17561" s="3">
        <f t="shared" si="571"/>
        <v>26049</v>
      </c>
      <c r="C17561" s="1">
        <v>3.1442000000000001</v>
      </c>
      <c r="D17561" s="1">
        <f t="shared" si="570"/>
        <v>0.38695652173913114</v>
      </c>
    </row>
    <row r="17562" spans="1:4" x14ac:dyDescent="0.3">
      <c r="A17562" s="2">
        <v>44995.750614606484</v>
      </c>
      <c r="B17562" s="3">
        <f t="shared" si="571"/>
        <v>26051</v>
      </c>
      <c r="C17562" s="1">
        <v>3.1438999999999999</v>
      </c>
      <c r="D17562" s="1">
        <f t="shared" si="570"/>
        <v>0.38623188405797126</v>
      </c>
    </row>
    <row r="17563" spans="1:4" x14ac:dyDescent="0.3">
      <c r="A17563" s="2">
        <v>44995.750632731484</v>
      </c>
      <c r="B17563" s="3">
        <f t="shared" si="571"/>
        <v>26053</v>
      </c>
      <c r="C17563" s="1">
        <v>3.1442000000000001</v>
      </c>
      <c r="D17563" s="1">
        <f t="shared" si="570"/>
        <v>0.38695652173913114</v>
      </c>
    </row>
    <row r="17564" spans="1:4" x14ac:dyDescent="0.3">
      <c r="A17564" s="2">
        <v>44995.750650972223</v>
      </c>
      <c r="B17564" s="3">
        <f t="shared" si="571"/>
        <v>26054</v>
      </c>
      <c r="C17564" s="1">
        <v>3.1429</v>
      </c>
      <c r="D17564" s="1">
        <f t="shared" si="570"/>
        <v>0.38381642512077346</v>
      </c>
    </row>
    <row r="17565" spans="1:4" x14ac:dyDescent="0.3">
      <c r="A17565" s="2">
        <v>44995.750669236113</v>
      </c>
      <c r="B17565" s="3">
        <f t="shared" si="571"/>
        <v>26056</v>
      </c>
      <c r="C17565" s="1">
        <v>3.1434000000000002</v>
      </c>
      <c r="D17565" s="1">
        <f t="shared" si="570"/>
        <v>0.38502415458937289</v>
      </c>
    </row>
    <row r="17566" spans="1:4" x14ac:dyDescent="0.3">
      <c r="A17566" s="2">
        <v>44995.75068730324</v>
      </c>
      <c r="B17566" s="3">
        <f t="shared" si="571"/>
        <v>26057</v>
      </c>
      <c r="C17566" s="1">
        <v>3.1434000000000002</v>
      </c>
      <c r="D17566" s="1">
        <f t="shared" si="570"/>
        <v>0.38502415458937289</v>
      </c>
    </row>
    <row r="17567" spans="1:4" x14ac:dyDescent="0.3">
      <c r="A17567" s="2">
        <v>44995.750705474537</v>
      </c>
      <c r="B17567" s="3">
        <f t="shared" si="571"/>
        <v>26059</v>
      </c>
      <c r="C17567" s="1">
        <v>3.1425000000000001</v>
      </c>
      <c r="D17567" s="1">
        <f t="shared" si="570"/>
        <v>0.38285024154589437</v>
      </c>
    </row>
    <row r="17568" spans="1:4" x14ac:dyDescent="0.3">
      <c r="A17568" s="2">
        <v>44995.750723703706</v>
      </c>
      <c r="B17568" s="3">
        <f t="shared" si="571"/>
        <v>26060</v>
      </c>
      <c r="C17568" s="1">
        <v>3.1423000000000001</v>
      </c>
      <c r="D17568" s="1">
        <f t="shared" si="570"/>
        <v>0.38236714975845476</v>
      </c>
    </row>
    <row r="17569" spans="1:4" x14ac:dyDescent="0.3">
      <c r="A17569" s="2">
        <v>44995.750742048614</v>
      </c>
      <c r="B17569" s="3">
        <f t="shared" si="571"/>
        <v>26062</v>
      </c>
      <c r="C17569" s="1">
        <v>3.1433</v>
      </c>
      <c r="D17569" s="1">
        <f t="shared" si="570"/>
        <v>0.38478260869565256</v>
      </c>
    </row>
    <row r="17570" spans="1:4" x14ac:dyDescent="0.3">
      <c r="A17570" s="2">
        <v>44995.750760173614</v>
      </c>
      <c r="B17570" s="3">
        <f t="shared" si="571"/>
        <v>26064</v>
      </c>
      <c r="C17570" s="1">
        <v>3.1453000000000002</v>
      </c>
      <c r="D17570" s="1">
        <f t="shared" si="570"/>
        <v>0.38961352657004927</v>
      </c>
    </row>
    <row r="17571" spans="1:4" x14ac:dyDescent="0.3">
      <c r="A17571" s="2">
        <v>44995.750778402777</v>
      </c>
      <c r="B17571" s="3">
        <f t="shared" si="571"/>
        <v>26065</v>
      </c>
      <c r="C17571" s="1">
        <v>3.1427</v>
      </c>
      <c r="D17571" s="1">
        <f t="shared" si="570"/>
        <v>0.38333333333333391</v>
      </c>
    </row>
    <row r="17572" spans="1:4" x14ac:dyDescent="0.3">
      <c r="A17572" s="2">
        <v>44995.750796701388</v>
      </c>
      <c r="B17572" s="3">
        <f t="shared" si="571"/>
        <v>26067</v>
      </c>
      <c r="C17572" s="1">
        <v>3.1425000000000001</v>
      </c>
      <c r="D17572" s="1">
        <f t="shared" si="570"/>
        <v>0.38285024154589437</v>
      </c>
    </row>
    <row r="17573" spans="1:4" x14ac:dyDescent="0.3">
      <c r="A17573" s="2">
        <v>44995.750814768522</v>
      </c>
      <c r="B17573" s="3">
        <f t="shared" si="571"/>
        <v>26068</v>
      </c>
      <c r="C17573" s="1">
        <v>3.1440999999999999</v>
      </c>
      <c r="D17573" s="1">
        <f t="shared" si="570"/>
        <v>0.38671497584541081</v>
      </c>
    </row>
    <row r="17574" spans="1:4" x14ac:dyDescent="0.3">
      <c r="A17574" s="2">
        <v>44995.750832951388</v>
      </c>
      <c r="B17574" s="3">
        <f t="shared" si="571"/>
        <v>26070</v>
      </c>
      <c r="C17574" s="1">
        <v>3.1436000000000002</v>
      </c>
      <c r="D17574" s="1">
        <f t="shared" si="570"/>
        <v>0.38550724637681244</v>
      </c>
    </row>
    <row r="17575" spans="1:4" x14ac:dyDescent="0.3">
      <c r="A17575" s="2">
        <v>44995.750851249999</v>
      </c>
      <c r="B17575" s="3">
        <f t="shared" si="571"/>
        <v>26071</v>
      </c>
      <c r="C17575" s="1">
        <v>3.1417999999999999</v>
      </c>
      <c r="D17575" s="1">
        <f t="shared" si="570"/>
        <v>0.38115942028985533</v>
      </c>
    </row>
    <row r="17576" spans="1:4" x14ac:dyDescent="0.3">
      <c r="A17576" s="2">
        <v>44995.750869374999</v>
      </c>
      <c r="B17576" s="3">
        <f t="shared" si="571"/>
        <v>26073</v>
      </c>
      <c r="C17576" s="1">
        <v>3.1423999999999999</v>
      </c>
      <c r="D17576" s="1">
        <f t="shared" si="570"/>
        <v>0.38260869565217404</v>
      </c>
    </row>
    <row r="17577" spans="1:4" x14ac:dyDescent="0.3">
      <c r="A17577" s="2">
        <v>44995.750887592592</v>
      </c>
      <c r="B17577" s="3">
        <f t="shared" si="571"/>
        <v>26075</v>
      </c>
      <c r="C17577" s="1">
        <v>3.1427</v>
      </c>
      <c r="D17577" s="1">
        <f t="shared" si="570"/>
        <v>0.38333333333333391</v>
      </c>
    </row>
    <row r="17578" spans="1:4" x14ac:dyDescent="0.3">
      <c r="A17578" s="2">
        <v>44995.750905879628</v>
      </c>
      <c r="B17578" s="3">
        <f t="shared" si="571"/>
        <v>26076</v>
      </c>
      <c r="C17578" s="1">
        <v>3.1433</v>
      </c>
      <c r="D17578" s="1">
        <f t="shared" si="570"/>
        <v>0.38478260869565256</v>
      </c>
    </row>
    <row r="17579" spans="1:4" x14ac:dyDescent="0.3">
      <c r="A17579" s="2">
        <v>44995.7509240625</v>
      </c>
      <c r="B17579" s="3">
        <f t="shared" si="571"/>
        <v>26078</v>
      </c>
      <c r="C17579" s="1">
        <v>3.1436000000000002</v>
      </c>
      <c r="D17579" s="1">
        <f t="shared" si="570"/>
        <v>0.38550724637681244</v>
      </c>
    </row>
    <row r="17580" spans="1:4" x14ac:dyDescent="0.3">
      <c r="A17580" s="2">
        <v>44995.750942152779</v>
      </c>
      <c r="B17580" s="3">
        <f t="shared" si="571"/>
        <v>26079</v>
      </c>
      <c r="C17580" s="1">
        <v>3.1435</v>
      </c>
      <c r="D17580" s="1">
        <f t="shared" si="570"/>
        <v>0.38526570048309217</v>
      </c>
    </row>
    <row r="17581" spans="1:4" x14ac:dyDescent="0.3">
      <c r="A17581" s="2">
        <v>44995.750960497688</v>
      </c>
      <c r="B17581" s="3">
        <f t="shared" si="571"/>
        <v>26081</v>
      </c>
      <c r="C17581" s="1">
        <v>3.1425999999999998</v>
      </c>
      <c r="D17581" s="1">
        <f t="shared" si="570"/>
        <v>0.38309178743961358</v>
      </c>
    </row>
    <row r="17582" spans="1:4" x14ac:dyDescent="0.3">
      <c r="A17582" s="2">
        <v>44995.750978587967</v>
      </c>
      <c r="B17582" s="3">
        <f t="shared" si="571"/>
        <v>26082</v>
      </c>
      <c r="C17582" s="1">
        <v>3.1432000000000002</v>
      </c>
      <c r="D17582" s="1">
        <f t="shared" si="570"/>
        <v>0.38454106280193334</v>
      </c>
    </row>
    <row r="17583" spans="1:4" x14ac:dyDescent="0.3">
      <c r="A17583" s="2">
        <v>44995.750996909723</v>
      </c>
      <c r="B17583" s="3">
        <f t="shared" si="571"/>
        <v>26084</v>
      </c>
      <c r="C17583" s="1">
        <v>3.1434000000000002</v>
      </c>
      <c r="D17583" s="1">
        <f t="shared" si="570"/>
        <v>0.38502415458937289</v>
      </c>
    </row>
    <row r="17584" spans="1:4" x14ac:dyDescent="0.3">
      <c r="A17584" s="2">
        <v>44995.751015127316</v>
      </c>
      <c r="B17584" s="3">
        <f t="shared" si="571"/>
        <v>26086</v>
      </c>
      <c r="C17584" s="1">
        <v>3.1440000000000001</v>
      </c>
      <c r="D17584" s="1">
        <f t="shared" si="570"/>
        <v>0.38647342995169159</v>
      </c>
    </row>
    <row r="17585" spans="1:4" x14ac:dyDescent="0.3">
      <c r="A17585" s="2">
        <v>44995.751033321758</v>
      </c>
      <c r="B17585" s="3">
        <f t="shared" si="571"/>
        <v>26087</v>
      </c>
      <c r="C17585" s="1">
        <v>3.1429999999999998</v>
      </c>
      <c r="D17585" s="1">
        <f t="shared" si="570"/>
        <v>0.38405797101449274</v>
      </c>
    </row>
    <row r="17586" spans="1:4" x14ac:dyDescent="0.3">
      <c r="A17586" s="2">
        <v>44995.751051435182</v>
      </c>
      <c r="B17586" s="3">
        <f t="shared" si="571"/>
        <v>26089</v>
      </c>
      <c r="C17586" s="1">
        <v>3.1442000000000001</v>
      </c>
      <c r="D17586" s="1">
        <f t="shared" si="570"/>
        <v>0.38695652173913114</v>
      </c>
    </row>
    <row r="17587" spans="1:4" x14ac:dyDescent="0.3">
      <c r="A17587" s="2">
        <v>44995.75106962963</v>
      </c>
      <c r="B17587" s="3">
        <f t="shared" si="571"/>
        <v>26090</v>
      </c>
      <c r="C17587" s="1">
        <v>3.1431</v>
      </c>
      <c r="D17587" s="1">
        <f t="shared" si="570"/>
        <v>0.38429951690821301</v>
      </c>
    </row>
    <row r="17588" spans="1:4" x14ac:dyDescent="0.3">
      <c r="A17588" s="2">
        <v>44995.751087939818</v>
      </c>
      <c r="B17588" s="3">
        <f t="shared" si="571"/>
        <v>26092</v>
      </c>
      <c r="C17588" s="1">
        <v>3.1433</v>
      </c>
      <c r="D17588" s="1">
        <f t="shared" si="570"/>
        <v>0.38478260869565256</v>
      </c>
    </row>
    <row r="17589" spans="1:4" x14ac:dyDescent="0.3">
      <c r="A17589" s="2">
        <v>44995.7511059838</v>
      </c>
      <c r="B17589" s="3">
        <f t="shared" si="571"/>
        <v>26093</v>
      </c>
      <c r="C17589" s="1">
        <v>3.1431</v>
      </c>
      <c r="D17589" s="1">
        <f t="shared" si="570"/>
        <v>0.38429951690821301</v>
      </c>
    </row>
    <row r="17590" spans="1:4" x14ac:dyDescent="0.3">
      <c r="A17590" s="2">
        <v>44995.751124189817</v>
      </c>
      <c r="B17590" s="3">
        <f t="shared" si="571"/>
        <v>26095</v>
      </c>
      <c r="C17590" s="1">
        <v>3.1440999999999999</v>
      </c>
      <c r="D17590" s="1">
        <f t="shared" si="570"/>
        <v>0.38671497584541081</v>
      </c>
    </row>
    <row r="17591" spans="1:4" x14ac:dyDescent="0.3">
      <c r="A17591" s="2">
        <v>44995.751142395835</v>
      </c>
      <c r="B17591" s="3">
        <f t="shared" si="571"/>
        <v>26097</v>
      </c>
      <c r="C17591" s="1">
        <v>3.1438000000000001</v>
      </c>
      <c r="D17591" s="1">
        <f t="shared" si="570"/>
        <v>0.38599033816425204</v>
      </c>
    </row>
    <row r="17592" spans="1:4" x14ac:dyDescent="0.3">
      <c r="A17592" s="2">
        <v>44995.751160694446</v>
      </c>
      <c r="B17592" s="3">
        <f t="shared" si="571"/>
        <v>26098</v>
      </c>
      <c r="C17592" s="1">
        <v>3.1450999999999998</v>
      </c>
      <c r="D17592" s="1">
        <f t="shared" si="570"/>
        <v>0.38913043478260861</v>
      </c>
    </row>
    <row r="17593" spans="1:4" x14ac:dyDescent="0.3">
      <c r="A17593" s="2">
        <v>44995.751178958337</v>
      </c>
      <c r="B17593" s="3">
        <f t="shared" si="571"/>
        <v>26100</v>
      </c>
      <c r="C17593" s="1">
        <v>3.1433</v>
      </c>
      <c r="D17593" s="1">
        <f t="shared" si="570"/>
        <v>0.38478260869565256</v>
      </c>
    </row>
    <row r="17594" spans="1:4" x14ac:dyDescent="0.3">
      <c r="A17594" s="2">
        <v>44995.751197141202</v>
      </c>
      <c r="B17594" s="3">
        <f t="shared" si="571"/>
        <v>26101</v>
      </c>
      <c r="C17594" s="1">
        <v>3.1442000000000001</v>
      </c>
      <c r="D17594" s="1">
        <f t="shared" si="570"/>
        <v>0.38695652173913114</v>
      </c>
    </row>
    <row r="17595" spans="1:4" x14ac:dyDescent="0.3">
      <c r="A17595" s="2">
        <v>44995.751215289354</v>
      </c>
      <c r="B17595" s="3">
        <f t="shared" si="571"/>
        <v>26103</v>
      </c>
      <c r="C17595" s="1">
        <v>3.1436000000000002</v>
      </c>
      <c r="D17595" s="1">
        <f t="shared" si="570"/>
        <v>0.38550724637681244</v>
      </c>
    </row>
    <row r="17596" spans="1:4" x14ac:dyDescent="0.3">
      <c r="A17596" s="2">
        <v>44995.751233553237</v>
      </c>
      <c r="B17596" s="3">
        <f t="shared" si="571"/>
        <v>26105</v>
      </c>
      <c r="C17596" s="1">
        <v>3.1398000000000001</v>
      </c>
      <c r="D17596" s="1">
        <f t="shared" si="570"/>
        <v>0.37632850241545973</v>
      </c>
    </row>
    <row r="17597" spans="1:4" x14ac:dyDescent="0.3">
      <c r="A17597" s="2">
        <v>44995.751251724534</v>
      </c>
      <c r="B17597" s="3">
        <f t="shared" si="571"/>
        <v>26106</v>
      </c>
      <c r="C17597" s="1">
        <v>3.1432000000000002</v>
      </c>
      <c r="D17597" s="1">
        <f t="shared" si="570"/>
        <v>0.38454106280193334</v>
      </c>
    </row>
    <row r="17598" spans="1:4" x14ac:dyDescent="0.3">
      <c r="A17598" s="2">
        <v>44995.751269849534</v>
      </c>
      <c r="B17598" s="3">
        <f t="shared" si="571"/>
        <v>26108</v>
      </c>
      <c r="C17598" s="1">
        <v>3.1442999999999999</v>
      </c>
      <c r="D17598" s="1">
        <f t="shared" si="570"/>
        <v>0.38719806763285042</v>
      </c>
    </row>
    <row r="17599" spans="1:4" x14ac:dyDescent="0.3">
      <c r="A17599" s="2">
        <v>44995.751288171297</v>
      </c>
      <c r="B17599" s="3">
        <f t="shared" si="571"/>
        <v>26109</v>
      </c>
      <c r="C17599" s="1">
        <v>3.1434000000000002</v>
      </c>
      <c r="D17599" s="1">
        <f t="shared" si="570"/>
        <v>0.38502415458937289</v>
      </c>
    </row>
    <row r="17600" spans="1:4" x14ac:dyDescent="0.3">
      <c r="A17600" s="2">
        <v>44995.751306319442</v>
      </c>
      <c r="B17600" s="3">
        <f t="shared" si="571"/>
        <v>26111</v>
      </c>
      <c r="C17600" s="1">
        <v>3.1436000000000002</v>
      </c>
      <c r="D17600" s="1">
        <f t="shared" si="570"/>
        <v>0.38550724637681244</v>
      </c>
    </row>
    <row r="17601" spans="1:4" x14ac:dyDescent="0.3">
      <c r="A17601" s="2">
        <v>44995.751324548612</v>
      </c>
      <c r="B17601" s="3">
        <f t="shared" si="571"/>
        <v>26112</v>
      </c>
      <c r="C17601" s="1">
        <v>3.1404999999999998</v>
      </c>
      <c r="D17601" s="1">
        <f t="shared" si="570"/>
        <v>0.37801932367149765</v>
      </c>
    </row>
    <row r="17602" spans="1:4" x14ac:dyDescent="0.3">
      <c r="A17602" s="2">
        <v>44995.751342847223</v>
      </c>
      <c r="B17602" s="3">
        <f t="shared" si="571"/>
        <v>26114</v>
      </c>
      <c r="C17602" s="1">
        <v>3.1440999999999999</v>
      </c>
      <c r="D17602" s="1">
        <f t="shared" si="570"/>
        <v>0.38671497584541081</v>
      </c>
    </row>
    <row r="17603" spans="1:4" x14ac:dyDescent="0.3">
      <c r="A17603" s="2">
        <v>44995.751360995368</v>
      </c>
      <c r="B17603" s="3">
        <f t="shared" si="571"/>
        <v>26116</v>
      </c>
      <c r="C17603" s="1">
        <v>3.1440000000000001</v>
      </c>
      <c r="D17603" s="1">
        <f t="shared" ref="D17603:D17666" si="572">(C17603-2.57-0.414)/0.414</f>
        <v>0.38647342995169159</v>
      </c>
    </row>
    <row r="17604" spans="1:4" x14ac:dyDescent="0.3">
      <c r="A17604" s="2">
        <v>44995.751379212961</v>
      </c>
      <c r="B17604" s="3">
        <f t="shared" ref="B17604:B17667" si="573">ROUND((A17604-$A$2)*24*3600, 0)</f>
        <v>26117</v>
      </c>
      <c r="C17604" s="1">
        <v>3.1429</v>
      </c>
      <c r="D17604" s="1">
        <f t="shared" si="572"/>
        <v>0.38381642512077346</v>
      </c>
    </row>
    <row r="17605" spans="1:4" x14ac:dyDescent="0.3">
      <c r="A17605" s="2">
        <v>44995.75139740741</v>
      </c>
      <c r="B17605" s="3">
        <f t="shared" si="573"/>
        <v>26119</v>
      </c>
      <c r="C17605" s="1">
        <v>3.1446000000000001</v>
      </c>
      <c r="D17605" s="1">
        <f t="shared" si="572"/>
        <v>0.38792270531401024</v>
      </c>
    </row>
    <row r="17606" spans="1:4" x14ac:dyDescent="0.3">
      <c r="A17606" s="2">
        <v>44995.751415474537</v>
      </c>
      <c r="B17606" s="3">
        <f t="shared" si="573"/>
        <v>26120</v>
      </c>
      <c r="C17606" s="1">
        <v>3.1435</v>
      </c>
      <c r="D17606" s="1">
        <f t="shared" si="572"/>
        <v>0.38526570048309217</v>
      </c>
    </row>
    <row r="17607" spans="1:4" x14ac:dyDescent="0.3">
      <c r="A17607" s="2">
        <v>44995.751433750003</v>
      </c>
      <c r="B17607" s="3">
        <f t="shared" si="573"/>
        <v>26122</v>
      </c>
      <c r="C17607" s="1">
        <v>3.1436000000000002</v>
      </c>
      <c r="D17607" s="1">
        <f t="shared" si="572"/>
        <v>0.38550724637681244</v>
      </c>
    </row>
    <row r="17608" spans="1:4" x14ac:dyDescent="0.3">
      <c r="A17608" s="2">
        <v>44995.751451909724</v>
      </c>
      <c r="B17608" s="3">
        <f t="shared" si="573"/>
        <v>26123</v>
      </c>
      <c r="C17608" s="1">
        <v>3.1435</v>
      </c>
      <c r="D17608" s="1">
        <f t="shared" si="572"/>
        <v>0.38526570048309217</v>
      </c>
    </row>
    <row r="17609" spans="1:4" x14ac:dyDescent="0.3">
      <c r="A17609" s="2">
        <v>44995.751470185183</v>
      </c>
      <c r="B17609" s="3">
        <f t="shared" si="573"/>
        <v>26125</v>
      </c>
      <c r="C17609" s="1">
        <v>3.1432000000000002</v>
      </c>
      <c r="D17609" s="1">
        <f t="shared" si="572"/>
        <v>0.38454106280193334</v>
      </c>
    </row>
    <row r="17610" spans="1:4" x14ac:dyDescent="0.3">
      <c r="A17610" s="2">
        <v>44995.751488391201</v>
      </c>
      <c r="B17610" s="3">
        <f t="shared" si="573"/>
        <v>26127</v>
      </c>
      <c r="C17610" s="1">
        <v>3.1448</v>
      </c>
      <c r="D17610" s="1">
        <f t="shared" si="572"/>
        <v>0.38840579710144985</v>
      </c>
    </row>
    <row r="17611" spans="1:4" x14ac:dyDescent="0.3">
      <c r="A17611" s="2">
        <v>44995.751506689812</v>
      </c>
      <c r="B17611" s="3">
        <f t="shared" si="573"/>
        <v>26128</v>
      </c>
      <c r="C17611" s="1">
        <v>3.1438999999999999</v>
      </c>
      <c r="D17611" s="1">
        <f t="shared" si="572"/>
        <v>0.38623188405797126</v>
      </c>
    </row>
    <row r="17612" spans="1:4" x14ac:dyDescent="0.3">
      <c r="A17612" s="2">
        <v>44995.751524733794</v>
      </c>
      <c r="B17612" s="3">
        <f t="shared" si="573"/>
        <v>26130</v>
      </c>
      <c r="C17612" s="1">
        <v>3.1438000000000001</v>
      </c>
      <c r="D17612" s="1">
        <f t="shared" si="572"/>
        <v>0.38599033816425204</v>
      </c>
    </row>
    <row r="17613" spans="1:4" x14ac:dyDescent="0.3">
      <c r="A17613" s="2">
        <v>44995.751543043982</v>
      </c>
      <c r="B17613" s="3">
        <f t="shared" si="573"/>
        <v>26131</v>
      </c>
      <c r="C17613" s="1">
        <v>3.1444999999999999</v>
      </c>
      <c r="D17613" s="1">
        <f t="shared" si="572"/>
        <v>0.38768115942028997</v>
      </c>
    </row>
    <row r="17614" spans="1:4" x14ac:dyDescent="0.3">
      <c r="A17614" s="2">
        <v>44995.751561354169</v>
      </c>
      <c r="B17614" s="3">
        <f t="shared" si="573"/>
        <v>26133</v>
      </c>
      <c r="C17614" s="1">
        <v>3.1436999999999999</v>
      </c>
      <c r="D17614" s="1">
        <f t="shared" si="572"/>
        <v>0.38574879227053172</v>
      </c>
    </row>
    <row r="17615" spans="1:4" x14ac:dyDescent="0.3">
      <c r="A17615" s="2">
        <v>44995.751579479169</v>
      </c>
      <c r="B17615" s="3">
        <f t="shared" si="573"/>
        <v>26134</v>
      </c>
      <c r="C17615" s="1">
        <v>3.1423000000000001</v>
      </c>
      <c r="D17615" s="1">
        <f t="shared" si="572"/>
        <v>0.38236714975845476</v>
      </c>
    </row>
    <row r="17616" spans="1:4" x14ac:dyDescent="0.3">
      <c r="A17616" s="2">
        <v>44995.75159763889</v>
      </c>
      <c r="B17616" s="3">
        <f t="shared" si="573"/>
        <v>26136</v>
      </c>
      <c r="C17616" s="1">
        <v>3.1425000000000001</v>
      </c>
      <c r="D17616" s="1">
        <f t="shared" si="572"/>
        <v>0.38285024154589437</v>
      </c>
    </row>
    <row r="17617" spans="1:4" x14ac:dyDescent="0.3">
      <c r="A17617" s="2">
        <v>44995.751615763889</v>
      </c>
      <c r="B17617" s="3">
        <f t="shared" si="573"/>
        <v>26138</v>
      </c>
      <c r="C17617" s="1">
        <v>3.1427999999999998</v>
      </c>
      <c r="D17617" s="1">
        <f t="shared" si="572"/>
        <v>0.38357487922705313</v>
      </c>
    </row>
    <row r="17618" spans="1:4" x14ac:dyDescent="0.3">
      <c r="A17618" s="2">
        <v>44995.751634016204</v>
      </c>
      <c r="B17618" s="3">
        <f t="shared" si="573"/>
        <v>26139</v>
      </c>
      <c r="C17618" s="1">
        <v>3.1425999999999998</v>
      </c>
      <c r="D17618" s="1">
        <f t="shared" si="572"/>
        <v>0.38309178743961358</v>
      </c>
    </row>
    <row r="17619" spans="1:4" x14ac:dyDescent="0.3">
      <c r="A17619" s="2">
        <v>44995.751652164348</v>
      </c>
      <c r="B17619" s="3">
        <f t="shared" si="573"/>
        <v>26141</v>
      </c>
      <c r="C17619" s="1">
        <v>3.1432000000000002</v>
      </c>
      <c r="D17619" s="1">
        <f t="shared" si="572"/>
        <v>0.38454106280193334</v>
      </c>
    </row>
    <row r="17620" spans="1:4" x14ac:dyDescent="0.3">
      <c r="A17620" s="2">
        <v>44995.751670451391</v>
      </c>
      <c r="B17620" s="3">
        <f t="shared" si="573"/>
        <v>26142</v>
      </c>
      <c r="C17620" s="1">
        <v>3.1423000000000001</v>
      </c>
      <c r="D17620" s="1">
        <f t="shared" si="572"/>
        <v>0.38236714975845476</v>
      </c>
    </row>
    <row r="17621" spans="1:4" x14ac:dyDescent="0.3">
      <c r="A17621" s="2">
        <v>44995.751688668985</v>
      </c>
      <c r="B17621" s="3">
        <f t="shared" si="573"/>
        <v>26144</v>
      </c>
      <c r="C17621" s="1">
        <v>3.1427</v>
      </c>
      <c r="D17621" s="1">
        <f t="shared" si="572"/>
        <v>0.38333333333333391</v>
      </c>
    </row>
    <row r="17622" spans="1:4" x14ac:dyDescent="0.3">
      <c r="A17622" s="2">
        <v>44995.751706909723</v>
      </c>
      <c r="B17622" s="3">
        <f t="shared" si="573"/>
        <v>26145</v>
      </c>
      <c r="C17622" s="1">
        <v>3.1450999999999998</v>
      </c>
      <c r="D17622" s="1">
        <f t="shared" si="572"/>
        <v>0.38913043478260861</v>
      </c>
    </row>
    <row r="17623" spans="1:4" x14ac:dyDescent="0.3">
      <c r="A17623" s="2">
        <v>44995.751725162037</v>
      </c>
      <c r="B17623" s="3">
        <f t="shared" si="573"/>
        <v>26147</v>
      </c>
      <c r="C17623" s="1">
        <v>3.1429</v>
      </c>
      <c r="D17623" s="1">
        <f t="shared" si="572"/>
        <v>0.38381642512077346</v>
      </c>
    </row>
    <row r="17624" spans="1:4" x14ac:dyDescent="0.3">
      <c r="A17624" s="2">
        <v>44995.751743182867</v>
      </c>
      <c r="B17624" s="3">
        <f t="shared" si="573"/>
        <v>26149</v>
      </c>
      <c r="C17624" s="1">
        <v>3.1446000000000001</v>
      </c>
      <c r="D17624" s="1">
        <f t="shared" si="572"/>
        <v>0.38792270531401024</v>
      </c>
    </row>
    <row r="17625" spans="1:4" x14ac:dyDescent="0.3">
      <c r="A17625" s="2">
        <v>44995.751761446758</v>
      </c>
      <c r="B17625" s="3">
        <f t="shared" si="573"/>
        <v>26150</v>
      </c>
      <c r="C17625" s="1">
        <v>3.1438999999999999</v>
      </c>
      <c r="D17625" s="1">
        <f t="shared" si="572"/>
        <v>0.38623188405797126</v>
      </c>
    </row>
    <row r="17626" spans="1:4" x14ac:dyDescent="0.3">
      <c r="A17626" s="2">
        <v>44995.751779768521</v>
      </c>
      <c r="B17626" s="3">
        <f t="shared" si="573"/>
        <v>26152</v>
      </c>
      <c r="C17626" s="1">
        <v>3.1438999999999999</v>
      </c>
      <c r="D17626" s="1">
        <f t="shared" si="572"/>
        <v>0.38623188405797126</v>
      </c>
    </row>
    <row r="17627" spans="1:4" x14ac:dyDescent="0.3">
      <c r="A17627" s="2">
        <v>44995.751797800927</v>
      </c>
      <c r="B17627" s="3">
        <f t="shared" si="573"/>
        <v>26153</v>
      </c>
      <c r="C17627" s="1">
        <v>3.1444999999999999</v>
      </c>
      <c r="D17627" s="1">
        <f t="shared" si="572"/>
        <v>0.38768115942028997</v>
      </c>
    </row>
    <row r="17628" spans="1:4" x14ac:dyDescent="0.3">
      <c r="A17628" s="2">
        <v>44995.751816076387</v>
      </c>
      <c r="B17628" s="3">
        <f t="shared" si="573"/>
        <v>26155</v>
      </c>
      <c r="C17628" s="1">
        <v>3.1421999999999999</v>
      </c>
      <c r="D17628" s="1">
        <f t="shared" si="572"/>
        <v>0.38212560386473449</v>
      </c>
    </row>
    <row r="17629" spans="1:4" x14ac:dyDescent="0.3">
      <c r="A17629" s="2">
        <v>44995.751834340277</v>
      </c>
      <c r="B17629" s="3">
        <f t="shared" si="573"/>
        <v>26156</v>
      </c>
      <c r="C17629" s="1">
        <v>3.1421000000000001</v>
      </c>
      <c r="D17629" s="1">
        <f t="shared" si="572"/>
        <v>0.38188405797101521</v>
      </c>
    </row>
    <row r="17630" spans="1:4" x14ac:dyDescent="0.3">
      <c r="A17630" s="2">
        <v>44995.751852499998</v>
      </c>
      <c r="B17630" s="3">
        <f t="shared" si="573"/>
        <v>26158</v>
      </c>
      <c r="C17630" s="1">
        <v>3.1417999999999999</v>
      </c>
      <c r="D17630" s="1">
        <f t="shared" si="572"/>
        <v>0.38115942028985533</v>
      </c>
    </row>
    <row r="17631" spans="1:4" x14ac:dyDescent="0.3">
      <c r="A17631" s="2">
        <v>44995.751870601853</v>
      </c>
      <c r="B17631" s="3">
        <f t="shared" si="573"/>
        <v>26160</v>
      </c>
      <c r="C17631" s="1">
        <v>3.1436000000000002</v>
      </c>
      <c r="D17631" s="1">
        <f t="shared" si="572"/>
        <v>0.38550724637681244</v>
      </c>
    </row>
    <row r="17632" spans="1:4" x14ac:dyDescent="0.3">
      <c r="A17632" s="2">
        <v>44995.751888935185</v>
      </c>
      <c r="B17632" s="3">
        <f t="shared" si="573"/>
        <v>26161</v>
      </c>
      <c r="C17632" s="1">
        <v>3.1432000000000002</v>
      </c>
      <c r="D17632" s="1">
        <f t="shared" si="572"/>
        <v>0.38454106280193334</v>
      </c>
    </row>
    <row r="17633" spans="1:4" x14ac:dyDescent="0.3">
      <c r="A17633" s="2">
        <v>44995.751907141203</v>
      </c>
      <c r="B17633" s="3">
        <f t="shared" si="573"/>
        <v>26163</v>
      </c>
      <c r="C17633" s="1">
        <v>3.1436000000000002</v>
      </c>
      <c r="D17633" s="1">
        <f t="shared" si="572"/>
        <v>0.38550724637681244</v>
      </c>
    </row>
    <row r="17634" spans="1:4" x14ac:dyDescent="0.3">
      <c r="A17634" s="2">
        <v>44995.751925300923</v>
      </c>
      <c r="B17634" s="3">
        <f t="shared" si="573"/>
        <v>26164</v>
      </c>
      <c r="C17634" s="1">
        <v>3.1448</v>
      </c>
      <c r="D17634" s="1">
        <f t="shared" si="572"/>
        <v>0.38840579710144985</v>
      </c>
    </row>
    <row r="17635" spans="1:4" x14ac:dyDescent="0.3">
      <c r="A17635" s="2">
        <v>44995.75194357639</v>
      </c>
      <c r="B17635" s="3">
        <f t="shared" si="573"/>
        <v>26166</v>
      </c>
      <c r="C17635" s="1">
        <v>3.1434000000000002</v>
      </c>
      <c r="D17635" s="1">
        <f t="shared" si="572"/>
        <v>0.38502415458937289</v>
      </c>
    </row>
    <row r="17636" spans="1:4" x14ac:dyDescent="0.3">
      <c r="A17636" s="2">
        <v>44995.751961608796</v>
      </c>
      <c r="B17636" s="3">
        <f t="shared" si="573"/>
        <v>26167</v>
      </c>
      <c r="C17636" s="1">
        <v>3.1442999999999999</v>
      </c>
      <c r="D17636" s="1">
        <f t="shared" si="572"/>
        <v>0.38719806763285042</v>
      </c>
    </row>
    <row r="17637" spans="1:4" x14ac:dyDescent="0.3">
      <c r="A17637" s="2">
        <v>44995.751979884262</v>
      </c>
      <c r="B17637" s="3">
        <f t="shared" si="573"/>
        <v>26169</v>
      </c>
      <c r="C17637" s="1">
        <v>3.1440999999999999</v>
      </c>
      <c r="D17637" s="1">
        <f t="shared" si="572"/>
        <v>0.38671497584541081</v>
      </c>
    </row>
    <row r="17638" spans="1:4" x14ac:dyDescent="0.3">
      <c r="A17638" s="2">
        <v>44995.751998182874</v>
      </c>
      <c r="B17638" s="3">
        <f t="shared" si="573"/>
        <v>26171</v>
      </c>
      <c r="C17638" s="1">
        <v>3.1429999999999998</v>
      </c>
      <c r="D17638" s="1">
        <f t="shared" si="572"/>
        <v>0.38405797101449274</v>
      </c>
    </row>
    <row r="17639" spans="1:4" x14ac:dyDescent="0.3">
      <c r="A17639" s="2">
        <v>44995.752016273145</v>
      </c>
      <c r="B17639" s="3">
        <f t="shared" si="573"/>
        <v>26172</v>
      </c>
      <c r="C17639" s="1">
        <v>3.1440999999999999</v>
      </c>
      <c r="D17639" s="1">
        <f t="shared" si="572"/>
        <v>0.38671497584541081</v>
      </c>
    </row>
    <row r="17640" spans="1:4" x14ac:dyDescent="0.3">
      <c r="A17640" s="2">
        <v>44995.75203447917</v>
      </c>
      <c r="B17640" s="3">
        <f t="shared" si="573"/>
        <v>26174</v>
      </c>
      <c r="C17640" s="1">
        <v>3.1436999999999999</v>
      </c>
      <c r="D17640" s="1">
        <f t="shared" si="572"/>
        <v>0.38574879227053172</v>
      </c>
    </row>
    <row r="17641" spans="1:4" x14ac:dyDescent="0.3">
      <c r="A17641" s="2">
        <v>44995.752052858799</v>
      </c>
      <c r="B17641" s="3">
        <f t="shared" si="573"/>
        <v>26175</v>
      </c>
      <c r="C17641" s="1">
        <v>3.1438000000000001</v>
      </c>
      <c r="D17641" s="1">
        <f t="shared" si="572"/>
        <v>0.38599033816425204</v>
      </c>
    </row>
    <row r="17642" spans="1:4" x14ac:dyDescent="0.3">
      <c r="A17642" s="2">
        <v>44995.752070937502</v>
      </c>
      <c r="B17642" s="3">
        <f t="shared" si="573"/>
        <v>26177</v>
      </c>
      <c r="C17642" s="1">
        <v>3.1431</v>
      </c>
      <c r="D17642" s="1">
        <f t="shared" si="572"/>
        <v>0.38429951690821301</v>
      </c>
    </row>
    <row r="17643" spans="1:4" x14ac:dyDescent="0.3">
      <c r="A17643" s="2">
        <v>44995.752089178241</v>
      </c>
      <c r="B17643" s="3">
        <f t="shared" si="573"/>
        <v>26178</v>
      </c>
      <c r="C17643" s="1">
        <v>3.1434000000000002</v>
      </c>
      <c r="D17643" s="1">
        <f t="shared" si="572"/>
        <v>0.38502415458937289</v>
      </c>
    </row>
    <row r="17644" spans="1:4" x14ac:dyDescent="0.3">
      <c r="A17644" s="2">
        <v>44995.752107453707</v>
      </c>
      <c r="B17644" s="3">
        <f t="shared" si="573"/>
        <v>26180</v>
      </c>
      <c r="C17644" s="1">
        <v>3.145</v>
      </c>
      <c r="D17644" s="1">
        <f t="shared" si="572"/>
        <v>0.38888888888888939</v>
      </c>
    </row>
    <row r="17645" spans="1:4" x14ac:dyDescent="0.3">
      <c r="A17645" s="2">
        <v>44995.752125590276</v>
      </c>
      <c r="B17645" s="3">
        <f t="shared" si="573"/>
        <v>26182</v>
      </c>
      <c r="C17645" s="1">
        <v>3.1444000000000001</v>
      </c>
      <c r="D17645" s="1">
        <f t="shared" si="572"/>
        <v>0.38743961352657069</v>
      </c>
    </row>
    <row r="17646" spans="1:4" x14ac:dyDescent="0.3">
      <c r="A17646" s="2">
        <v>44995.752143761572</v>
      </c>
      <c r="B17646" s="3">
        <f t="shared" si="573"/>
        <v>26183</v>
      </c>
      <c r="C17646" s="1">
        <v>3.1436999999999999</v>
      </c>
      <c r="D17646" s="1">
        <f t="shared" si="572"/>
        <v>0.38574879227053172</v>
      </c>
    </row>
    <row r="17647" spans="1:4" x14ac:dyDescent="0.3">
      <c r="A17647" s="2">
        <v>44995.75216207176</v>
      </c>
      <c r="B17647" s="3">
        <f t="shared" si="573"/>
        <v>26185</v>
      </c>
      <c r="C17647" s="1">
        <v>3.1433</v>
      </c>
      <c r="D17647" s="1">
        <f t="shared" si="572"/>
        <v>0.38478260869565256</v>
      </c>
    </row>
    <row r="17648" spans="1:4" x14ac:dyDescent="0.3">
      <c r="A17648" s="2">
        <v>44995.752180162039</v>
      </c>
      <c r="B17648" s="3">
        <f t="shared" si="573"/>
        <v>26186</v>
      </c>
      <c r="C17648" s="1">
        <v>3.1421000000000001</v>
      </c>
      <c r="D17648" s="1">
        <f t="shared" si="572"/>
        <v>0.38188405797101521</v>
      </c>
    </row>
    <row r="17649" spans="1:4" x14ac:dyDescent="0.3">
      <c r="A17649" s="2">
        <v>44995.752198414353</v>
      </c>
      <c r="B17649" s="3">
        <f t="shared" si="573"/>
        <v>26188</v>
      </c>
      <c r="C17649" s="1">
        <v>3.1438999999999999</v>
      </c>
      <c r="D17649" s="1">
        <f t="shared" si="572"/>
        <v>0.38623188405797126</v>
      </c>
    </row>
    <row r="17650" spans="1:4" x14ac:dyDescent="0.3">
      <c r="A17650" s="2">
        <v>44995.752216736109</v>
      </c>
      <c r="B17650" s="3">
        <f t="shared" si="573"/>
        <v>26189</v>
      </c>
      <c r="C17650" s="1">
        <v>3.1434000000000002</v>
      </c>
      <c r="D17650" s="1">
        <f t="shared" si="572"/>
        <v>0.38502415458937289</v>
      </c>
    </row>
    <row r="17651" spans="1:4" x14ac:dyDescent="0.3">
      <c r="A17651" s="2">
        <v>44995.752234768515</v>
      </c>
      <c r="B17651" s="3">
        <f t="shared" si="573"/>
        <v>26191</v>
      </c>
      <c r="C17651" s="1">
        <v>3.1427</v>
      </c>
      <c r="D17651" s="1">
        <f t="shared" si="572"/>
        <v>0.38333333333333391</v>
      </c>
    </row>
    <row r="17652" spans="1:4" x14ac:dyDescent="0.3">
      <c r="A17652" s="2">
        <v>44995.752252986109</v>
      </c>
      <c r="B17652" s="3">
        <f t="shared" si="573"/>
        <v>26193</v>
      </c>
      <c r="C17652" s="1">
        <v>3.1442999999999999</v>
      </c>
      <c r="D17652" s="1">
        <f t="shared" si="572"/>
        <v>0.38719806763285042</v>
      </c>
    </row>
    <row r="17653" spans="1:4" x14ac:dyDescent="0.3">
      <c r="A17653" s="2">
        <v>44995.752271307872</v>
      </c>
      <c r="B17653" s="3">
        <f t="shared" si="573"/>
        <v>26194</v>
      </c>
      <c r="C17653" s="1">
        <v>3.1438000000000001</v>
      </c>
      <c r="D17653" s="1">
        <f t="shared" si="572"/>
        <v>0.38599033816425204</v>
      </c>
    </row>
    <row r="17654" spans="1:4" x14ac:dyDescent="0.3">
      <c r="A17654" s="2">
        <v>44995.752289398151</v>
      </c>
      <c r="B17654" s="3">
        <f t="shared" si="573"/>
        <v>26196</v>
      </c>
      <c r="C17654" s="1">
        <v>3.1450999999999998</v>
      </c>
      <c r="D17654" s="1">
        <f t="shared" si="572"/>
        <v>0.38913043478260861</v>
      </c>
    </row>
    <row r="17655" spans="1:4" x14ac:dyDescent="0.3">
      <c r="A17655" s="2">
        <v>44995.752307511575</v>
      </c>
      <c r="B17655" s="3">
        <f t="shared" si="573"/>
        <v>26197</v>
      </c>
      <c r="C17655" s="1">
        <v>3.1446999999999998</v>
      </c>
      <c r="D17655" s="1">
        <f t="shared" si="572"/>
        <v>0.38816425120772952</v>
      </c>
    </row>
    <row r="17656" spans="1:4" x14ac:dyDescent="0.3">
      <c r="A17656" s="2">
        <v>44995.752325833331</v>
      </c>
      <c r="B17656" s="3">
        <f t="shared" si="573"/>
        <v>26199</v>
      </c>
      <c r="C17656" s="1">
        <v>3.1436000000000002</v>
      </c>
      <c r="D17656" s="1">
        <f t="shared" si="572"/>
        <v>0.38550724637681244</v>
      </c>
    </row>
    <row r="17657" spans="1:4" x14ac:dyDescent="0.3">
      <c r="A17657" s="2">
        <v>44995.752344004628</v>
      </c>
      <c r="B17657" s="3">
        <f t="shared" si="573"/>
        <v>26200</v>
      </c>
      <c r="C17657" s="1">
        <v>3.1448999999999998</v>
      </c>
      <c r="D17657" s="1">
        <f t="shared" si="572"/>
        <v>0.38864734299516907</v>
      </c>
    </row>
    <row r="17658" spans="1:4" x14ac:dyDescent="0.3">
      <c r="A17658" s="2">
        <v>44995.752362245374</v>
      </c>
      <c r="B17658" s="3">
        <f t="shared" si="573"/>
        <v>26202</v>
      </c>
      <c r="C17658" s="1">
        <v>3.1423999999999999</v>
      </c>
      <c r="D17658" s="1">
        <f t="shared" si="572"/>
        <v>0.38260869565217404</v>
      </c>
    </row>
    <row r="17659" spans="1:4" x14ac:dyDescent="0.3">
      <c r="A17659" s="2">
        <v>44995.752380578706</v>
      </c>
      <c r="B17659" s="3">
        <f t="shared" si="573"/>
        <v>26204</v>
      </c>
      <c r="C17659" s="1">
        <v>3.1436000000000002</v>
      </c>
      <c r="D17659" s="1">
        <f t="shared" si="572"/>
        <v>0.38550724637681244</v>
      </c>
    </row>
    <row r="17660" spans="1:4" x14ac:dyDescent="0.3">
      <c r="A17660" s="2">
        <v>44995.752398634257</v>
      </c>
      <c r="B17660" s="3">
        <f t="shared" si="573"/>
        <v>26205</v>
      </c>
      <c r="C17660" s="1">
        <v>3.1444999999999999</v>
      </c>
      <c r="D17660" s="1">
        <f t="shared" si="572"/>
        <v>0.38768115942028997</v>
      </c>
    </row>
    <row r="17661" spans="1:4" x14ac:dyDescent="0.3">
      <c r="A17661" s="2">
        <v>44995.752416886571</v>
      </c>
      <c r="B17661" s="3">
        <f t="shared" si="573"/>
        <v>26207</v>
      </c>
      <c r="C17661" s="1">
        <v>3.1435</v>
      </c>
      <c r="D17661" s="1">
        <f t="shared" si="572"/>
        <v>0.38526570048309217</v>
      </c>
    </row>
    <row r="17662" spans="1:4" x14ac:dyDescent="0.3">
      <c r="A17662" s="2">
        <v>44995.752435208335</v>
      </c>
      <c r="B17662" s="3">
        <f t="shared" si="573"/>
        <v>26208</v>
      </c>
      <c r="C17662" s="1">
        <v>3.1433</v>
      </c>
      <c r="D17662" s="1">
        <f t="shared" si="572"/>
        <v>0.38478260869565256</v>
      </c>
    </row>
    <row r="17663" spans="1:4" x14ac:dyDescent="0.3">
      <c r="A17663" s="2">
        <v>44995.752453171299</v>
      </c>
      <c r="B17663" s="3">
        <f t="shared" si="573"/>
        <v>26210</v>
      </c>
      <c r="C17663" s="1">
        <v>3.1442000000000001</v>
      </c>
      <c r="D17663" s="1">
        <f t="shared" si="572"/>
        <v>0.38695652173913114</v>
      </c>
    </row>
    <row r="17664" spans="1:4" x14ac:dyDescent="0.3">
      <c r="A17664" s="2">
        <v>44995.752471458334</v>
      </c>
      <c r="B17664" s="3">
        <f t="shared" si="573"/>
        <v>26211</v>
      </c>
      <c r="C17664" s="1">
        <v>3.1448999999999998</v>
      </c>
      <c r="D17664" s="1">
        <f t="shared" si="572"/>
        <v>0.38864734299516907</v>
      </c>
    </row>
    <row r="17665" spans="1:4" x14ac:dyDescent="0.3">
      <c r="A17665" s="2">
        <v>44995.752489803242</v>
      </c>
      <c r="B17665" s="3">
        <f t="shared" si="573"/>
        <v>26213</v>
      </c>
      <c r="C17665" s="1">
        <v>3.1450999999999998</v>
      </c>
      <c r="D17665" s="1">
        <f t="shared" si="572"/>
        <v>0.38913043478260861</v>
      </c>
    </row>
    <row r="17666" spans="1:4" x14ac:dyDescent="0.3">
      <c r="A17666" s="2">
        <v>44995.752507893521</v>
      </c>
      <c r="B17666" s="3">
        <f t="shared" si="573"/>
        <v>26215</v>
      </c>
      <c r="C17666" s="1">
        <v>3.1427</v>
      </c>
      <c r="D17666" s="1">
        <f t="shared" si="572"/>
        <v>0.38333333333333391</v>
      </c>
    </row>
    <row r="17667" spans="1:4" x14ac:dyDescent="0.3">
      <c r="A17667" s="2">
        <v>44995.752526111108</v>
      </c>
      <c r="B17667" s="3">
        <f t="shared" si="573"/>
        <v>26216</v>
      </c>
      <c r="C17667" s="1">
        <v>3.1448999999999998</v>
      </c>
      <c r="D17667" s="1">
        <f t="shared" ref="D17667:D17730" si="574">(C17667-2.57-0.414)/0.414</f>
        <v>0.38864734299516907</v>
      </c>
    </row>
    <row r="17668" spans="1:4" x14ac:dyDescent="0.3">
      <c r="A17668" s="2">
        <v>44995.752544247684</v>
      </c>
      <c r="B17668" s="3">
        <f t="shared" ref="B17668:B17731" si="575">ROUND((A17668-$A$2)*24*3600, 0)</f>
        <v>26218</v>
      </c>
      <c r="C17668" s="1">
        <v>3.1438000000000001</v>
      </c>
      <c r="D17668" s="1">
        <f t="shared" si="574"/>
        <v>0.38599033816425204</v>
      </c>
    </row>
    <row r="17669" spans="1:4" x14ac:dyDescent="0.3">
      <c r="A17669" s="2">
        <v>44995.752562465277</v>
      </c>
      <c r="B17669" s="3">
        <f t="shared" si="575"/>
        <v>26219</v>
      </c>
      <c r="C17669" s="1">
        <v>3.1436000000000002</v>
      </c>
      <c r="D17669" s="1">
        <f t="shared" si="574"/>
        <v>0.38550724637681244</v>
      </c>
    </row>
    <row r="17670" spans="1:4" x14ac:dyDescent="0.3">
      <c r="A17670" s="2">
        <v>44995.752580659719</v>
      </c>
      <c r="B17670" s="3">
        <f t="shared" si="575"/>
        <v>26221</v>
      </c>
      <c r="C17670" s="1">
        <v>3.1436000000000002</v>
      </c>
      <c r="D17670" s="1">
        <f t="shared" si="574"/>
        <v>0.38550724637681244</v>
      </c>
    </row>
    <row r="17671" spans="1:4" x14ac:dyDescent="0.3">
      <c r="A17671" s="2">
        <v>44995.752598819447</v>
      </c>
      <c r="B17671" s="3">
        <f t="shared" si="575"/>
        <v>26222</v>
      </c>
      <c r="C17671" s="1">
        <v>3.1425000000000001</v>
      </c>
      <c r="D17671" s="1">
        <f t="shared" si="574"/>
        <v>0.38285024154589437</v>
      </c>
    </row>
    <row r="17672" spans="1:4" x14ac:dyDescent="0.3">
      <c r="A17672" s="2">
        <v>44995.752617094906</v>
      </c>
      <c r="B17672" s="3">
        <f t="shared" si="575"/>
        <v>26224</v>
      </c>
      <c r="C17672" s="1">
        <v>3.1431</v>
      </c>
      <c r="D17672" s="1">
        <f t="shared" si="574"/>
        <v>0.38429951690821301</v>
      </c>
    </row>
    <row r="17673" spans="1:4" x14ac:dyDescent="0.3">
      <c r="A17673" s="2">
        <v>44995.75263534722</v>
      </c>
      <c r="B17673" s="3">
        <f t="shared" si="575"/>
        <v>26226</v>
      </c>
      <c r="C17673" s="1">
        <v>3.1442000000000001</v>
      </c>
      <c r="D17673" s="1">
        <f t="shared" si="574"/>
        <v>0.38695652173913114</v>
      </c>
    </row>
    <row r="17674" spans="1:4" x14ac:dyDescent="0.3">
      <c r="A17674" s="2">
        <v>44995.752653530093</v>
      </c>
      <c r="B17674" s="3">
        <f t="shared" si="575"/>
        <v>26227</v>
      </c>
      <c r="C17674" s="1">
        <v>3.1440000000000001</v>
      </c>
      <c r="D17674" s="1">
        <f t="shared" si="574"/>
        <v>0.38647342995169159</v>
      </c>
    </row>
    <row r="17675" spans="1:4" x14ac:dyDescent="0.3">
      <c r="A17675" s="2">
        <v>44995.752671631948</v>
      </c>
      <c r="B17675" s="3">
        <f t="shared" si="575"/>
        <v>26229</v>
      </c>
      <c r="C17675" s="1">
        <v>3.1453000000000002</v>
      </c>
      <c r="D17675" s="1">
        <f t="shared" si="574"/>
        <v>0.38961352657004927</v>
      </c>
    </row>
    <row r="17676" spans="1:4" x14ac:dyDescent="0.3">
      <c r="A17676" s="2">
        <v>44995.752689953704</v>
      </c>
      <c r="B17676" s="3">
        <f t="shared" si="575"/>
        <v>26230</v>
      </c>
      <c r="C17676" s="1">
        <v>3.1425000000000001</v>
      </c>
      <c r="D17676" s="1">
        <f t="shared" si="574"/>
        <v>0.38285024154589437</v>
      </c>
    </row>
    <row r="17677" spans="1:4" x14ac:dyDescent="0.3">
      <c r="A17677" s="2">
        <v>44995.752708148146</v>
      </c>
      <c r="B17677" s="3">
        <f t="shared" si="575"/>
        <v>26232</v>
      </c>
      <c r="C17677" s="1">
        <v>3.1421999999999999</v>
      </c>
      <c r="D17677" s="1">
        <f t="shared" si="574"/>
        <v>0.38212560386473449</v>
      </c>
    </row>
    <row r="17678" spans="1:4" x14ac:dyDescent="0.3">
      <c r="A17678" s="2">
        <v>44995.752726319442</v>
      </c>
      <c r="B17678" s="3">
        <f t="shared" si="575"/>
        <v>26233</v>
      </c>
      <c r="C17678" s="1">
        <v>3.1417000000000002</v>
      </c>
      <c r="D17678" s="1">
        <f t="shared" si="574"/>
        <v>0.38091787439613611</v>
      </c>
    </row>
    <row r="17679" spans="1:4" x14ac:dyDescent="0.3">
      <c r="A17679" s="2">
        <v>44995.752744594909</v>
      </c>
      <c r="B17679" s="3">
        <f t="shared" si="575"/>
        <v>26235</v>
      </c>
      <c r="C17679" s="1">
        <v>3.1436999999999999</v>
      </c>
      <c r="D17679" s="1">
        <f t="shared" si="574"/>
        <v>0.38574879227053172</v>
      </c>
    </row>
    <row r="17680" spans="1:4" x14ac:dyDescent="0.3">
      <c r="A17680" s="2">
        <v>44995.752762789351</v>
      </c>
      <c r="B17680" s="3">
        <f t="shared" si="575"/>
        <v>26237</v>
      </c>
      <c r="C17680" s="1">
        <v>3.1429</v>
      </c>
      <c r="D17680" s="1">
        <f t="shared" si="574"/>
        <v>0.38381642512077346</v>
      </c>
    </row>
    <row r="17681" spans="1:4" x14ac:dyDescent="0.3">
      <c r="A17681" s="2">
        <v>44995.75278091435</v>
      </c>
      <c r="B17681" s="3">
        <f t="shared" si="575"/>
        <v>26238</v>
      </c>
      <c r="C17681" s="1">
        <v>3.1427</v>
      </c>
      <c r="D17681" s="1">
        <f t="shared" si="574"/>
        <v>0.38333333333333391</v>
      </c>
    </row>
    <row r="17682" spans="1:4" x14ac:dyDescent="0.3">
      <c r="A17682" s="2">
        <v>44995.75279903935</v>
      </c>
      <c r="B17682" s="3">
        <f t="shared" si="575"/>
        <v>26240</v>
      </c>
      <c r="C17682" s="1">
        <v>3.1448999999999998</v>
      </c>
      <c r="D17682" s="1">
        <f t="shared" si="574"/>
        <v>0.38864734299516907</v>
      </c>
    </row>
    <row r="17683" spans="1:4" x14ac:dyDescent="0.3">
      <c r="A17683" s="2">
        <v>44995.752817349538</v>
      </c>
      <c r="B17683" s="3">
        <f t="shared" si="575"/>
        <v>26241</v>
      </c>
      <c r="C17683" s="1">
        <v>3.1444999999999999</v>
      </c>
      <c r="D17683" s="1">
        <f t="shared" si="574"/>
        <v>0.38768115942028997</v>
      </c>
    </row>
    <row r="17684" spans="1:4" x14ac:dyDescent="0.3">
      <c r="A17684" s="2">
        <v>44995.752835567131</v>
      </c>
      <c r="B17684" s="3">
        <f t="shared" si="575"/>
        <v>26243</v>
      </c>
      <c r="C17684" s="1">
        <v>3.1444000000000001</v>
      </c>
      <c r="D17684" s="1">
        <f t="shared" si="574"/>
        <v>0.38743961352657069</v>
      </c>
    </row>
    <row r="17685" spans="1:4" x14ac:dyDescent="0.3">
      <c r="A17685" s="2">
        <v>44995.752853854166</v>
      </c>
      <c r="B17685" s="3">
        <f t="shared" si="575"/>
        <v>26244</v>
      </c>
      <c r="C17685" s="1">
        <v>3.1450999999999998</v>
      </c>
      <c r="D17685" s="1">
        <f t="shared" si="574"/>
        <v>0.38913043478260861</v>
      </c>
    </row>
    <row r="17686" spans="1:4" x14ac:dyDescent="0.3">
      <c r="A17686" s="2">
        <v>44995.752871909724</v>
      </c>
      <c r="B17686" s="3">
        <f t="shared" si="575"/>
        <v>26246</v>
      </c>
      <c r="C17686" s="1">
        <v>3.1450999999999998</v>
      </c>
      <c r="D17686" s="1">
        <f t="shared" si="574"/>
        <v>0.38913043478260861</v>
      </c>
    </row>
    <row r="17687" spans="1:4" x14ac:dyDescent="0.3">
      <c r="A17687" s="2">
        <v>44995.752890219905</v>
      </c>
      <c r="B17687" s="3">
        <f t="shared" si="575"/>
        <v>26248</v>
      </c>
      <c r="C17687" s="1">
        <v>3.1455000000000002</v>
      </c>
      <c r="D17687" s="1">
        <f t="shared" si="574"/>
        <v>0.39009661835748882</v>
      </c>
    </row>
    <row r="17688" spans="1:4" x14ac:dyDescent="0.3">
      <c r="A17688" s="2">
        <v>44995.752908344904</v>
      </c>
      <c r="B17688" s="3">
        <f t="shared" si="575"/>
        <v>26249</v>
      </c>
      <c r="C17688" s="1">
        <v>3.1433</v>
      </c>
      <c r="D17688" s="1">
        <f t="shared" si="574"/>
        <v>0.38478260869565256</v>
      </c>
    </row>
    <row r="17689" spans="1:4" x14ac:dyDescent="0.3">
      <c r="A17689" s="2">
        <v>44995.752926655092</v>
      </c>
      <c r="B17689" s="3">
        <f t="shared" si="575"/>
        <v>26251</v>
      </c>
      <c r="C17689" s="1">
        <v>3.1433</v>
      </c>
      <c r="D17689" s="1">
        <f t="shared" si="574"/>
        <v>0.38478260869565256</v>
      </c>
    </row>
    <row r="17690" spans="1:4" x14ac:dyDescent="0.3">
      <c r="A17690" s="2">
        <v>44995.752944791668</v>
      </c>
      <c r="B17690" s="3">
        <f t="shared" si="575"/>
        <v>26252</v>
      </c>
      <c r="C17690" s="1">
        <v>3.1425000000000001</v>
      </c>
      <c r="D17690" s="1">
        <f t="shared" si="574"/>
        <v>0.38285024154589437</v>
      </c>
    </row>
    <row r="17691" spans="1:4" x14ac:dyDescent="0.3">
      <c r="A17691" s="2">
        <v>44995.752962962964</v>
      </c>
      <c r="B17691" s="3">
        <f t="shared" si="575"/>
        <v>26254</v>
      </c>
      <c r="C17691" s="1">
        <v>3.1438999999999999</v>
      </c>
      <c r="D17691" s="1">
        <f t="shared" si="574"/>
        <v>0.38623188405797126</v>
      </c>
    </row>
    <row r="17692" spans="1:4" x14ac:dyDescent="0.3">
      <c r="A17692" s="2">
        <v>44995.752981168982</v>
      </c>
      <c r="B17692" s="3">
        <f t="shared" si="575"/>
        <v>26255</v>
      </c>
      <c r="C17692" s="1">
        <v>3.1440000000000001</v>
      </c>
      <c r="D17692" s="1">
        <f t="shared" si="574"/>
        <v>0.38647342995169159</v>
      </c>
    </row>
    <row r="17693" spans="1:4" x14ac:dyDescent="0.3">
      <c r="A17693" s="2">
        <v>44995.752999444441</v>
      </c>
      <c r="B17693" s="3">
        <f t="shared" si="575"/>
        <v>26257</v>
      </c>
      <c r="C17693" s="1">
        <v>3.1444999999999999</v>
      </c>
      <c r="D17693" s="1">
        <f t="shared" si="574"/>
        <v>0.38768115942028997</v>
      </c>
    </row>
    <row r="17694" spans="1:4" x14ac:dyDescent="0.3">
      <c r="A17694" s="2">
        <v>44995.753017511575</v>
      </c>
      <c r="B17694" s="3">
        <f t="shared" si="575"/>
        <v>26259</v>
      </c>
      <c r="C17694" s="1">
        <v>3.1434000000000002</v>
      </c>
      <c r="D17694" s="1">
        <f t="shared" si="574"/>
        <v>0.38502415458937289</v>
      </c>
    </row>
    <row r="17695" spans="1:4" x14ac:dyDescent="0.3">
      <c r="A17695" s="2">
        <v>44995.753035798611</v>
      </c>
      <c r="B17695" s="3">
        <f t="shared" si="575"/>
        <v>26260</v>
      </c>
      <c r="C17695" s="1">
        <v>3.1440999999999999</v>
      </c>
      <c r="D17695" s="1">
        <f t="shared" si="574"/>
        <v>0.38671497584541081</v>
      </c>
    </row>
    <row r="17696" spans="1:4" x14ac:dyDescent="0.3">
      <c r="A17696" s="2">
        <v>44995.75305402778</v>
      </c>
      <c r="B17696" s="3">
        <f t="shared" si="575"/>
        <v>26262</v>
      </c>
      <c r="C17696" s="1">
        <v>3.1433</v>
      </c>
      <c r="D17696" s="1">
        <f t="shared" si="574"/>
        <v>0.38478260869565256</v>
      </c>
    </row>
    <row r="17697" spans="1:4" x14ac:dyDescent="0.3">
      <c r="A17697" s="2">
        <v>44995.753072129628</v>
      </c>
      <c r="B17697" s="3">
        <f t="shared" si="575"/>
        <v>26263</v>
      </c>
      <c r="C17697" s="1">
        <v>3.1434000000000002</v>
      </c>
      <c r="D17697" s="1">
        <f t="shared" si="574"/>
        <v>0.38502415458937289</v>
      </c>
    </row>
    <row r="17698" spans="1:4" x14ac:dyDescent="0.3">
      <c r="A17698" s="2">
        <v>44995.753090486112</v>
      </c>
      <c r="B17698" s="3">
        <f t="shared" si="575"/>
        <v>26265</v>
      </c>
      <c r="C17698" s="1">
        <v>3.1435</v>
      </c>
      <c r="D17698" s="1">
        <f t="shared" si="574"/>
        <v>0.38526570048309217</v>
      </c>
    </row>
    <row r="17699" spans="1:4" x14ac:dyDescent="0.3">
      <c r="A17699" s="2">
        <v>44995.753108553239</v>
      </c>
      <c r="B17699" s="3">
        <f t="shared" si="575"/>
        <v>26267</v>
      </c>
      <c r="C17699" s="1">
        <v>3.1440000000000001</v>
      </c>
      <c r="D17699" s="1">
        <f t="shared" si="574"/>
        <v>0.38647342995169159</v>
      </c>
    </row>
    <row r="17700" spans="1:4" x14ac:dyDescent="0.3">
      <c r="A17700" s="2">
        <v>44995.753126805554</v>
      </c>
      <c r="B17700" s="3">
        <f t="shared" si="575"/>
        <v>26268</v>
      </c>
      <c r="C17700" s="1">
        <v>3.1442000000000001</v>
      </c>
      <c r="D17700" s="1">
        <f t="shared" si="574"/>
        <v>0.38695652173913114</v>
      </c>
    </row>
    <row r="17701" spans="1:4" x14ac:dyDescent="0.3">
      <c r="A17701" s="2">
        <v>44995.753145011571</v>
      </c>
      <c r="B17701" s="3">
        <f t="shared" si="575"/>
        <v>26270</v>
      </c>
      <c r="C17701" s="1">
        <v>3.1436000000000002</v>
      </c>
      <c r="D17701" s="1">
        <f t="shared" si="574"/>
        <v>0.38550724637681244</v>
      </c>
    </row>
    <row r="17702" spans="1:4" x14ac:dyDescent="0.3">
      <c r="A17702" s="2">
        <v>44995.753163240741</v>
      </c>
      <c r="B17702" s="3">
        <f t="shared" si="575"/>
        <v>26271</v>
      </c>
      <c r="C17702" s="1">
        <v>3.1436999999999999</v>
      </c>
      <c r="D17702" s="1">
        <f t="shared" si="574"/>
        <v>0.38574879227053172</v>
      </c>
    </row>
    <row r="17703" spans="1:4" x14ac:dyDescent="0.3">
      <c r="A17703" s="2">
        <v>44995.753181550928</v>
      </c>
      <c r="B17703" s="3">
        <f t="shared" si="575"/>
        <v>26273</v>
      </c>
      <c r="C17703" s="1">
        <v>3.1429</v>
      </c>
      <c r="D17703" s="1">
        <f t="shared" si="574"/>
        <v>0.38381642512077346</v>
      </c>
    </row>
    <row r="17704" spans="1:4" x14ac:dyDescent="0.3">
      <c r="A17704" s="2">
        <v>44995.753199722225</v>
      </c>
      <c r="B17704" s="3">
        <f t="shared" si="575"/>
        <v>26274</v>
      </c>
      <c r="C17704" s="1">
        <v>3.1423000000000001</v>
      </c>
      <c r="D17704" s="1">
        <f t="shared" si="574"/>
        <v>0.38236714975845476</v>
      </c>
    </row>
    <row r="17705" spans="1:4" x14ac:dyDescent="0.3">
      <c r="A17705" s="2">
        <v>44995.753217858794</v>
      </c>
      <c r="B17705" s="3">
        <f t="shared" si="575"/>
        <v>26276</v>
      </c>
      <c r="C17705" s="1">
        <v>3.1436999999999999</v>
      </c>
      <c r="D17705" s="1">
        <f t="shared" si="574"/>
        <v>0.38574879227053172</v>
      </c>
    </row>
    <row r="17706" spans="1:4" x14ac:dyDescent="0.3">
      <c r="A17706" s="2">
        <v>44995.75323613426</v>
      </c>
      <c r="B17706" s="3">
        <f t="shared" si="575"/>
        <v>26278</v>
      </c>
      <c r="C17706" s="1">
        <v>3.1434000000000002</v>
      </c>
      <c r="D17706" s="1">
        <f t="shared" si="574"/>
        <v>0.38502415458937289</v>
      </c>
    </row>
    <row r="17707" spans="1:4" x14ac:dyDescent="0.3">
      <c r="A17707" s="2">
        <v>44995.753254317133</v>
      </c>
      <c r="B17707" s="3">
        <f t="shared" si="575"/>
        <v>26279</v>
      </c>
      <c r="C17707" s="1">
        <v>3.145</v>
      </c>
      <c r="D17707" s="1">
        <f t="shared" si="574"/>
        <v>0.38888888888888939</v>
      </c>
    </row>
    <row r="17708" spans="1:4" x14ac:dyDescent="0.3">
      <c r="A17708" s="2">
        <v>44995.753272546295</v>
      </c>
      <c r="B17708" s="3">
        <f t="shared" si="575"/>
        <v>26281</v>
      </c>
      <c r="C17708" s="1">
        <v>3.1432000000000002</v>
      </c>
      <c r="D17708" s="1">
        <f t="shared" si="574"/>
        <v>0.38454106280193334</v>
      </c>
    </row>
    <row r="17709" spans="1:4" x14ac:dyDescent="0.3">
      <c r="A17709" s="2">
        <v>44995.753290717592</v>
      </c>
      <c r="B17709" s="3">
        <f t="shared" si="575"/>
        <v>26282</v>
      </c>
      <c r="C17709" s="1">
        <v>3.1436000000000002</v>
      </c>
      <c r="D17709" s="1">
        <f t="shared" si="574"/>
        <v>0.38550724637681244</v>
      </c>
    </row>
    <row r="17710" spans="1:4" x14ac:dyDescent="0.3">
      <c r="A17710" s="2">
        <v>44995.753308888889</v>
      </c>
      <c r="B17710" s="3">
        <f t="shared" si="575"/>
        <v>26284</v>
      </c>
      <c r="C17710" s="1">
        <v>3.1442000000000001</v>
      </c>
      <c r="D17710" s="1">
        <f t="shared" si="574"/>
        <v>0.38695652173913114</v>
      </c>
    </row>
    <row r="17711" spans="1:4" x14ac:dyDescent="0.3">
      <c r="A17711" s="2">
        <v>44995.75332708333</v>
      </c>
      <c r="B17711" s="3">
        <f t="shared" si="575"/>
        <v>26285</v>
      </c>
      <c r="C17711" s="1">
        <v>3.1446000000000001</v>
      </c>
      <c r="D17711" s="1">
        <f t="shared" si="574"/>
        <v>0.38792270531401024</v>
      </c>
    </row>
    <row r="17712" spans="1:4" x14ac:dyDescent="0.3">
      <c r="A17712" s="2">
        <v>44995.753345335645</v>
      </c>
      <c r="B17712" s="3">
        <f t="shared" si="575"/>
        <v>26287</v>
      </c>
      <c r="C17712" s="1">
        <v>3.1431</v>
      </c>
      <c r="D17712" s="1">
        <f t="shared" si="574"/>
        <v>0.38429951690821301</v>
      </c>
    </row>
    <row r="17713" spans="1:4" x14ac:dyDescent="0.3">
      <c r="A17713" s="2">
        <v>44995.753363599535</v>
      </c>
      <c r="B17713" s="3">
        <f t="shared" si="575"/>
        <v>26289</v>
      </c>
      <c r="C17713" s="1">
        <v>3.1421999999999999</v>
      </c>
      <c r="D17713" s="1">
        <f t="shared" si="574"/>
        <v>0.38212560386473449</v>
      </c>
    </row>
    <row r="17714" spans="1:4" x14ac:dyDescent="0.3">
      <c r="A17714" s="2">
        <v>44995.753381666669</v>
      </c>
      <c r="B17714" s="3">
        <f t="shared" si="575"/>
        <v>26290</v>
      </c>
      <c r="C17714" s="1">
        <v>3.1440999999999999</v>
      </c>
      <c r="D17714" s="1">
        <f t="shared" si="574"/>
        <v>0.38671497584541081</v>
      </c>
    </row>
    <row r="17715" spans="1:4" x14ac:dyDescent="0.3">
      <c r="A17715" s="2">
        <v>44995.753400046298</v>
      </c>
      <c r="B17715" s="3">
        <f t="shared" si="575"/>
        <v>26292</v>
      </c>
      <c r="C17715" s="1">
        <v>3.1440000000000001</v>
      </c>
      <c r="D17715" s="1">
        <f t="shared" si="574"/>
        <v>0.38647342995169159</v>
      </c>
    </row>
    <row r="17716" spans="1:4" x14ac:dyDescent="0.3">
      <c r="A17716" s="2">
        <v>44995.753418125001</v>
      </c>
      <c r="B17716" s="3">
        <f t="shared" si="575"/>
        <v>26293</v>
      </c>
      <c r="C17716" s="1">
        <v>3.1438000000000001</v>
      </c>
      <c r="D17716" s="1">
        <f t="shared" si="574"/>
        <v>0.38599033816425204</v>
      </c>
    </row>
    <row r="17717" spans="1:4" x14ac:dyDescent="0.3">
      <c r="A17717" s="2">
        <v>44995.753436284722</v>
      </c>
      <c r="B17717" s="3">
        <f t="shared" si="575"/>
        <v>26295</v>
      </c>
      <c r="C17717" s="1">
        <v>3.1438000000000001</v>
      </c>
      <c r="D17717" s="1">
        <f t="shared" si="574"/>
        <v>0.38599033816425204</v>
      </c>
    </row>
    <row r="17718" spans="1:4" x14ac:dyDescent="0.3">
      <c r="A17718" s="2">
        <v>44995.753454710648</v>
      </c>
      <c r="B17718" s="3">
        <f t="shared" si="575"/>
        <v>26296</v>
      </c>
      <c r="C17718" s="1">
        <v>3.1436999999999999</v>
      </c>
      <c r="D17718" s="1">
        <f t="shared" si="574"/>
        <v>0.38574879227053172</v>
      </c>
    </row>
    <row r="17719" spans="1:4" x14ac:dyDescent="0.3">
      <c r="A17719" s="2">
        <v>44995.753472673612</v>
      </c>
      <c r="B17719" s="3">
        <f t="shared" si="575"/>
        <v>26298</v>
      </c>
      <c r="C17719" s="1">
        <v>3.1446999999999998</v>
      </c>
      <c r="D17719" s="1">
        <f t="shared" si="574"/>
        <v>0.38816425120772952</v>
      </c>
    </row>
    <row r="17720" spans="1:4" x14ac:dyDescent="0.3">
      <c r="A17720" s="2">
        <v>44995.753491006944</v>
      </c>
      <c r="B17720" s="3">
        <f t="shared" si="575"/>
        <v>26300</v>
      </c>
      <c r="C17720" s="1">
        <v>3.1450999999999998</v>
      </c>
      <c r="D17720" s="1">
        <f t="shared" si="574"/>
        <v>0.38913043478260861</v>
      </c>
    </row>
    <row r="17721" spans="1:4" x14ac:dyDescent="0.3">
      <c r="A17721" s="2">
        <v>44995.753509224538</v>
      </c>
      <c r="B17721" s="3">
        <f t="shared" si="575"/>
        <v>26301</v>
      </c>
      <c r="C17721" s="1">
        <v>3.1423000000000001</v>
      </c>
      <c r="D17721" s="1">
        <f t="shared" si="574"/>
        <v>0.38236714975845476</v>
      </c>
    </row>
    <row r="17722" spans="1:4" x14ac:dyDescent="0.3">
      <c r="A17722" s="2">
        <v>44995.753527361114</v>
      </c>
      <c r="B17722" s="3">
        <f t="shared" si="575"/>
        <v>26303</v>
      </c>
      <c r="C17722" s="1">
        <v>3.1429999999999998</v>
      </c>
      <c r="D17722" s="1">
        <f t="shared" si="574"/>
        <v>0.38405797101449274</v>
      </c>
    </row>
    <row r="17723" spans="1:4" x14ac:dyDescent="0.3">
      <c r="A17723" s="2">
        <v>44995.753545451385</v>
      </c>
      <c r="B17723" s="3">
        <f t="shared" si="575"/>
        <v>26304</v>
      </c>
      <c r="C17723" s="1">
        <v>3.1446000000000001</v>
      </c>
      <c r="D17723" s="1">
        <f t="shared" si="574"/>
        <v>0.38792270531401024</v>
      </c>
    </row>
    <row r="17724" spans="1:4" x14ac:dyDescent="0.3">
      <c r="A17724" s="2">
        <v>44995.753563877312</v>
      </c>
      <c r="B17724" s="3">
        <f t="shared" si="575"/>
        <v>26306</v>
      </c>
      <c r="C17724" s="1">
        <v>3.1450999999999998</v>
      </c>
      <c r="D17724" s="1">
        <f t="shared" si="574"/>
        <v>0.38913043478260861</v>
      </c>
    </row>
    <row r="17725" spans="1:4" x14ac:dyDescent="0.3">
      <c r="A17725" s="2">
        <v>44995.753581898149</v>
      </c>
      <c r="B17725" s="3">
        <f t="shared" si="575"/>
        <v>26307</v>
      </c>
      <c r="C17725" s="1">
        <v>3.1436999999999999</v>
      </c>
      <c r="D17725" s="1">
        <f t="shared" si="574"/>
        <v>0.38574879227053172</v>
      </c>
    </row>
    <row r="17726" spans="1:4" x14ac:dyDescent="0.3">
      <c r="A17726" s="2">
        <v>44995.753600185184</v>
      </c>
      <c r="B17726" s="3">
        <f t="shared" si="575"/>
        <v>26309</v>
      </c>
      <c r="C17726" s="1">
        <v>3.145</v>
      </c>
      <c r="D17726" s="1">
        <f t="shared" si="574"/>
        <v>0.38888888888888939</v>
      </c>
    </row>
    <row r="17727" spans="1:4" x14ac:dyDescent="0.3">
      <c r="A17727" s="2">
        <v>44995.753618344905</v>
      </c>
      <c r="B17727" s="3">
        <f t="shared" si="575"/>
        <v>26311</v>
      </c>
      <c r="C17727" s="1">
        <v>3.1434000000000002</v>
      </c>
      <c r="D17727" s="1">
        <f t="shared" si="574"/>
        <v>0.38502415458937289</v>
      </c>
    </row>
    <row r="17728" spans="1:4" x14ac:dyDescent="0.3">
      <c r="A17728" s="2">
        <v>44995.753636504633</v>
      </c>
      <c r="B17728" s="3">
        <f t="shared" si="575"/>
        <v>26312</v>
      </c>
      <c r="C17728" s="1">
        <v>3.1438000000000001</v>
      </c>
      <c r="D17728" s="1">
        <f t="shared" si="574"/>
        <v>0.38599033816425204</v>
      </c>
    </row>
    <row r="17729" spans="1:4" x14ac:dyDescent="0.3">
      <c r="A17729" s="2">
        <v>44995.753654675929</v>
      </c>
      <c r="B17729" s="3">
        <f t="shared" si="575"/>
        <v>26314</v>
      </c>
      <c r="C17729" s="1">
        <v>3.1436999999999999</v>
      </c>
      <c r="D17729" s="1">
        <f t="shared" si="574"/>
        <v>0.38574879227053172</v>
      </c>
    </row>
    <row r="17730" spans="1:4" x14ac:dyDescent="0.3">
      <c r="A17730" s="2">
        <v>44995.753673043982</v>
      </c>
      <c r="B17730" s="3">
        <f t="shared" si="575"/>
        <v>26315</v>
      </c>
      <c r="C17730" s="1">
        <v>3.1435</v>
      </c>
      <c r="D17730" s="1">
        <f t="shared" si="574"/>
        <v>0.38526570048309217</v>
      </c>
    </row>
    <row r="17731" spans="1:4" x14ac:dyDescent="0.3">
      <c r="A17731" s="2">
        <v>44995.75369114583</v>
      </c>
      <c r="B17731" s="3">
        <f t="shared" si="575"/>
        <v>26317</v>
      </c>
      <c r="C17731" s="1">
        <v>3.1442000000000001</v>
      </c>
      <c r="D17731" s="1">
        <f t="shared" ref="D17731:D17794" si="576">(C17731-2.57-0.414)/0.414</f>
        <v>0.38695652173913114</v>
      </c>
    </row>
    <row r="17732" spans="1:4" x14ac:dyDescent="0.3">
      <c r="A17732" s="2">
        <v>44995.753709317127</v>
      </c>
      <c r="B17732" s="3">
        <f t="shared" ref="B17732:B17795" si="577">ROUND((A17732-$A$2)*24*3600, 0)</f>
        <v>26318</v>
      </c>
      <c r="C17732" s="1">
        <v>3.1438999999999999</v>
      </c>
      <c r="D17732" s="1">
        <f t="shared" si="576"/>
        <v>0.38623188405797126</v>
      </c>
    </row>
    <row r="17733" spans="1:4" x14ac:dyDescent="0.3">
      <c r="A17733" s="2">
        <v>44995.753727743053</v>
      </c>
      <c r="B17733" s="3">
        <f t="shared" si="577"/>
        <v>26320</v>
      </c>
      <c r="C17733" s="1">
        <v>3.1438000000000001</v>
      </c>
      <c r="D17733" s="1">
        <f t="shared" si="576"/>
        <v>0.38599033816425204</v>
      </c>
    </row>
    <row r="17734" spans="1:4" x14ac:dyDescent="0.3">
      <c r="A17734" s="2">
        <v>44995.753745671296</v>
      </c>
      <c r="B17734" s="3">
        <f t="shared" si="577"/>
        <v>26322</v>
      </c>
      <c r="C17734" s="1">
        <v>3.1431</v>
      </c>
      <c r="D17734" s="1">
        <f t="shared" si="576"/>
        <v>0.38429951690821301</v>
      </c>
    </row>
    <row r="17735" spans="1:4" x14ac:dyDescent="0.3">
      <c r="A17735" s="2">
        <v>44995.753764062501</v>
      </c>
      <c r="B17735" s="3">
        <f t="shared" si="577"/>
        <v>26323</v>
      </c>
      <c r="C17735" s="1">
        <v>3.1438000000000001</v>
      </c>
      <c r="D17735" s="1">
        <f t="shared" si="576"/>
        <v>0.38599033816425204</v>
      </c>
    </row>
    <row r="17736" spans="1:4" x14ac:dyDescent="0.3">
      <c r="A17736" s="2">
        <v>44995.753782349537</v>
      </c>
      <c r="B17736" s="3">
        <f t="shared" si="577"/>
        <v>26325</v>
      </c>
      <c r="C17736" s="1">
        <v>3.1448</v>
      </c>
      <c r="D17736" s="1">
        <f t="shared" si="576"/>
        <v>0.38840579710144985</v>
      </c>
    </row>
    <row r="17737" spans="1:4" x14ac:dyDescent="0.3">
      <c r="A17737" s="2">
        <v>44995.75380046296</v>
      </c>
      <c r="B17737" s="3">
        <f t="shared" si="577"/>
        <v>26326</v>
      </c>
      <c r="C17737" s="1">
        <v>3.1402000000000001</v>
      </c>
      <c r="D17737" s="1">
        <f t="shared" si="576"/>
        <v>0.37729468599033888</v>
      </c>
    </row>
    <row r="17738" spans="1:4" x14ac:dyDescent="0.3">
      <c r="A17738" s="2">
        <v>44995.753818495374</v>
      </c>
      <c r="B17738" s="3">
        <f t="shared" si="577"/>
        <v>26328</v>
      </c>
      <c r="C17738" s="1">
        <v>3.1450999999999998</v>
      </c>
      <c r="D17738" s="1">
        <f t="shared" si="576"/>
        <v>0.38913043478260861</v>
      </c>
    </row>
    <row r="17739" spans="1:4" x14ac:dyDescent="0.3">
      <c r="A17739" s="2">
        <v>44995.753836840275</v>
      </c>
      <c r="B17739" s="3">
        <f t="shared" si="577"/>
        <v>26329</v>
      </c>
      <c r="C17739" s="1">
        <v>3.1448999999999998</v>
      </c>
      <c r="D17739" s="1">
        <f t="shared" si="576"/>
        <v>0.38864734299516907</v>
      </c>
    </row>
    <row r="17740" spans="1:4" x14ac:dyDescent="0.3">
      <c r="A17740" s="2">
        <v>44995.753854988427</v>
      </c>
      <c r="B17740" s="3">
        <f t="shared" si="577"/>
        <v>26331</v>
      </c>
      <c r="C17740" s="1">
        <v>3.1450999999999998</v>
      </c>
      <c r="D17740" s="1">
        <f t="shared" si="576"/>
        <v>0.38913043478260861</v>
      </c>
    </row>
    <row r="17741" spans="1:4" x14ac:dyDescent="0.3">
      <c r="A17741" s="2">
        <v>44995.753873310183</v>
      </c>
      <c r="B17741" s="3">
        <f t="shared" si="577"/>
        <v>26333</v>
      </c>
      <c r="C17741" s="1">
        <v>3.1427</v>
      </c>
      <c r="D17741" s="1">
        <f t="shared" si="576"/>
        <v>0.38333333333333391</v>
      </c>
    </row>
    <row r="17742" spans="1:4" x14ac:dyDescent="0.3">
      <c r="A17742" s="2">
        <v>44995.753891458335</v>
      </c>
      <c r="B17742" s="3">
        <f t="shared" si="577"/>
        <v>26334</v>
      </c>
      <c r="C17742" s="1">
        <v>3.1429999999999998</v>
      </c>
      <c r="D17742" s="1">
        <f t="shared" si="576"/>
        <v>0.38405797101449274</v>
      </c>
    </row>
    <row r="17743" spans="1:4" x14ac:dyDescent="0.3">
      <c r="A17743" s="2">
        <v>44995.753909606479</v>
      </c>
      <c r="B17743" s="3">
        <f t="shared" si="577"/>
        <v>26336</v>
      </c>
      <c r="C17743" s="1">
        <v>3.1455000000000002</v>
      </c>
      <c r="D17743" s="1">
        <f t="shared" si="576"/>
        <v>0.39009661835748882</v>
      </c>
    </row>
    <row r="17744" spans="1:4" x14ac:dyDescent="0.3">
      <c r="A17744" s="2">
        <v>44995.753927800928</v>
      </c>
      <c r="B17744" s="3">
        <f t="shared" si="577"/>
        <v>26337</v>
      </c>
      <c r="C17744" s="1">
        <v>3.1429</v>
      </c>
      <c r="D17744" s="1">
        <f t="shared" si="576"/>
        <v>0.38381642512077346</v>
      </c>
    </row>
    <row r="17745" spans="1:4" x14ac:dyDescent="0.3">
      <c r="A17745" s="2">
        <v>44995.753946145836</v>
      </c>
      <c r="B17745" s="3">
        <f t="shared" si="577"/>
        <v>26339</v>
      </c>
      <c r="C17745" s="1">
        <v>3.1442999999999999</v>
      </c>
      <c r="D17745" s="1">
        <f t="shared" si="576"/>
        <v>0.38719806763285042</v>
      </c>
    </row>
    <row r="17746" spans="1:4" x14ac:dyDescent="0.3">
      <c r="A17746" s="2">
        <v>44995.753964189818</v>
      </c>
      <c r="B17746" s="3">
        <f t="shared" si="577"/>
        <v>26340</v>
      </c>
      <c r="C17746" s="1">
        <v>3.1444999999999999</v>
      </c>
      <c r="D17746" s="1">
        <f t="shared" si="576"/>
        <v>0.38768115942028997</v>
      </c>
    </row>
    <row r="17747" spans="1:4" x14ac:dyDescent="0.3">
      <c r="A17747" s="2">
        <v>44995.753982453702</v>
      </c>
      <c r="B17747" s="3">
        <f t="shared" si="577"/>
        <v>26342</v>
      </c>
      <c r="C17747" s="1">
        <v>3.1444999999999999</v>
      </c>
      <c r="D17747" s="1">
        <f t="shared" si="576"/>
        <v>0.38768115942028997</v>
      </c>
    </row>
    <row r="17748" spans="1:4" x14ac:dyDescent="0.3">
      <c r="A17748" s="2">
        <v>44995.754000729168</v>
      </c>
      <c r="B17748" s="3">
        <f t="shared" si="577"/>
        <v>26344</v>
      </c>
      <c r="C17748" s="1">
        <v>3.1444999999999999</v>
      </c>
      <c r="D17748" s="1">
        <f t="shared" si="576"/>
        <v>0.38768115942028997</v>
      </c>
    </row>
    <row r="17749" spans="1:4" x14ac:dyDescent="0.3">
      <c r="A17749" s="2">
        <v>44995.754018888889</v>
      </c>
      <c r="B17749" s="3">
        <f t="shared" si="577"/>
        <v>26345</v>
      </c>
      <c r="C17749" s="1">
        <v>3.1438000000000001</v>
      </c>
      <c r="D17749" s="1">
        <f t="shared" si="576"/>
        <v>0.38599033816425204</v>
      </c>
    </row>
    <row r="17750" spans="1:4" x14ac:dyDescent="0.3">
      <c r="A17750" s="2">
        <v>44995.754037118058</v>
      </c>
      <c r="B17750" s="3">
        <f t="shared" si="577"/>
        <v>26347</v>
      </c>
      <c r="C17750" s="1">
        <v>3.1444999999999999</v>
      </c>
      <c r="D17750" s="1">
        <f t="shared" si="576"/>
        <v>0.38768115942028997</v>
      </c>
    </row>
    <row r="17751" spans="1:4" x14ac:dyDescent="0.3">
      <c r="A17751" s="2">
        <v>44995.754055358797</v>
      </c>
      <c r="B17751" s="3">
        <f t="shared" si="577"/>
        <v>26348</v>
      </c>
      <c r="C17751" s="1">
        <v>3.1446999999999998</v>
      </c>
      <c r="D17751" s="1">
        <f t="shared" si="576"/>
        <v>0.38816425120772952</v>
      </c>
    </row>
    <row r="17752" spans="1:4" x14ac:dyDescent="0.3">
      <c r="A17752" s="2">
        <v>44995.754073449076</v>
      </c>
      <c r="B17752" s="3">
        <f t="shared" si="577"/>
        <v>26350</v>
      </c>
      <c r="C17752" s="1">
        <v>3.1429</v>
      </c>
      <c r="D17752" s="1">
        <f t="shared" si="576"/>
        <v>0.38381642512077346</v>
      </c>
    </row>
    <row r="17753" spans="1:4" x14ac:dyDescent="0.3">
      <c r="A17753" s="2">
        <v>44995.754091759256</v>
      </c>
      <c r="B17753" s="3">
        <f t="shared" si="577"/>
        <v>26351</v>
      </c>
      <c r="C17753" s="1">
        <v>3.1435</v>
      </c>
      <c r="D17753" s="1">
        <f t="shared" si="576"/>
        <v>0.38526570048309217</v>
      </c>
    </row>
    <row r="17754" spans="1:4" x14ac:dyDescent="0.3">
      <c r="A17754" s="2">
        <v>44995.754109965281</v>
      </c>
      <c r="B17754" s="3">
        <f t="shared" si="577"/>
        <v>26353</v>
      </c>
      <c r="C17754" s="1">
        <v>3.1459000000000001</v>
      </c>
      <c r="D17754" s="1">
        <f t="shared" si="576"/>
        <v>0.39106280193236792</v>
      </c>
    </row>
    <row r="17755" spans="1:4" x14ac:dyDescent="0.3">
      <c r="A17755" s="2">
        <v>44995.754128101849</v>
      </c>
      <c r="B17755" s="3">
        <f t="shared" si="577"/>
        <v>26355</v>
      </c>
      <c r="C17755" s="1">
        <v>3.1423999999999999</v>
      </c>
      <c r="D17755" s="1">
        <f t="shared" si="576"/>
        <v>0.38260869565217404</v>
      </c>
    </row>
    <row r="17756" spans="1:4" x14ac:dyDescent="0.3">
      <c r="A17756" s="2">
        <v>44995.754146354164</v>
      </c>
      <c r="B17756" s="3">
        <f t="shared" si="577"/>
        <v>26356</v>
      </c>
      <c r="C17756" s="1">
        <v>3.1444000000000001</v>
      </c>
      <c r="D17756" s="1">
        <f t="shared" si="576"/>
        <v>0.38743961352657069</v>
      </c>
    </row>
    <row r="17757" spans="1:4" x14ac:dyDescent="0.3">
      <c r="A17757" s="2">
        <v>44995.754164502316</v>
      </c>
      <c r="B17757" s="3">
        <f t="shared" si="577"/>
        <v>26358</v>
      </c>
      <c r="C17757" s="1">
        <v>3.1446999999999998</v>
      </c>
      <c r="D17757" s="1">
        <f t="shared" si="576"/>
        <v>0.38816425120772952</v>
      </c>
    </row>
    <row r="17758" spans="1:4" x14ac:dyDescent="0.3">
      <c r="A17758" s="2">
        <v>44995.754182662036</v>
      </c>
      <c r="B17758" s="3">
        <f t="shared" si="577"/>
        <v>26359</v>
      </c>
      <c r="C17758" s="1">
        <v>3.1440999999999999</v>
      </c>
      <c r="D17758" s="1">
        <f t="shared" si="576"/>
        <v>0.38671497584541081</v>
      </c>
    </row>
    <row r="17759" spans="1:4" x14ac:dyDescent="0.3">
      <c r="A17759" s="2">
        <v>44995.75420087963</v>
      </c>
      <c r="B17759" s="3">
        <f t="shared" si="577"/>
        <v>26361</v>
      </c>
      <c r="C17759" s="1">
        <v>3.1438000000000001</v>
      </c>
      <c r="D17759" s="1">
        <f t="shared" si="576"/>
        <v>0.38599033816425204</v>
      </c>
    </row>
    <row r="17760" spans="1:4" x14ac:dyDescent="0.3">
      <c r="A17760" s="2">
        <v>44995.754219027775</v>
      </c>
      <c r="B17760" s="3">
        <f t="shared" si="577"/>
        <v>26362</v>
      </c>
      <c r="C17760" s="1">
        <v>3.1444999999999999</v>
      </c>
      <c r="D17760" s="1">
        <f t="shared" si="576"/>
        <v>0.38768115942028997</v>
      </c>
    </row>
    <row r="17761" spans="1:4" x14ac:dyDescent="0.3">
      <c r="A17761" s="2">
        <v>44995.754237349538</v>
      </c>
      <c r="B17761" s="3">
        <f t="shared" si="577"/>
        <v>26364</v>
      </c>
      <c r="C17761" s="1">
        <v>3.1434000000000002</v>
      </c>
      <c r="D17761" s="1">
        <f t="shared" si="576"/>
        <v>0.38502415458937289</v>
      </c>
    </row>
    <row r="17762" spans="1:4" x14ac:dyDescent="0.3">
      <c r="A17762" s="2">
        <v>44995.754255439817</v>
      </c>
      <c r="B17762" s="3">
        <f t="shared" si="577"/>
        <v>26366</v>
      </c>
      <c r="C17762" s="1">
        <v>3.1438000000000001</v>
      </c>
      <c r="D17762" s="1">
        <f t="shared" si="576"/>
        <v>0.38599033816425204</v>
      </c>
    </row>
    <row r="17763" spans="1:4" x14ac:dyDescent="0.3">
      <c r="A17763" s="2">
        <v>44995.754273749997</v>
      </c>
      <c r="B17763" s="3">
        <f t="shared" si="577"/>
        <v>26367</v>
      </c>
      <c r="C17763" s="1">
        <v>3.1440000000000001</v>
      </c>
      <c r="D17763" s="1">
        <f t="shared" si="576"/>
        <v>0.38647342995169159</v>
      </c>
    </row>
    <row r="17764" spans="1:4" x14ac:dyDescent="0.3">
      <c r="A17764" s="2">
        <v>44995.754291863428</v>
      </c>
      <c r="B17764" s="3">
        <f t="shared" si="577"/>
        <v>26369</v>
      </c>
      <c r="C17764" s="1">
        <v>3.1438000000000001</v>
      </c>
      <c r="D17764" s="1">
        <f t="shared" si="576"/>
        <v>0.38599033816425204</v>
      </c>
    </row>
    <row r="17765" spans="1:4" x14ac:dyDescent="0.3">
      <c r="A17765" s="2">
        <v>44995.75431019676</v>
      </c>
      <c r="B17765" s="3">
        <f t="shared" si="577"/>
        <v>26370</v>
      </c>
      <c r="C17765" s="1">
        <v>3.1435</v>
      </c>
      <c r="D17765" s="1">
        <f t="shared" si="576"/>
        <v>0.38526570048309217</v>
      </c>
    </row>
    <row r="17766" spans="1:4" x14ac:dyDescent="0.3">
      <c r="A17766" s="2">
        <v>44995.754328379633</v>
      </c>
      <c r="B17766" s="3">
        <f t="shared" si="577"/>
        <v>26372</v>
      </c>
      <c r="C17766" s="1">
        <v>3.1442000000000001</v>
      </c>
      <c r="D17766" s="1">
        <f t="shared" si="576"/>
        <v>0.38695652173913114</v>
      </c>
    </row>
    <row r="17767" spans="1:4" x14ac:dyDescent="0.3">
      <c r="A17767" s="2">
        <v>44995.754346516202</v>
      </c>
      <c r="B17767" s="3">
        <f t="shared" si="577"/>
        <v>26373</v>
      </c>
      <c r="C17767" s="1">
        <v>3.1438000000000001</v>
      </c>
      <c r="D17767" s="1">
        <f t="shared" si="576"/>
        <v>0.38599033816425204</v>
      </c>
    </row>
    <row r="17768" spans="1:4" x14ac:dyDescent="0.3">
      <c r="A17768" s="2">
        <v>44995.754364629633</v>
      </c>
      <c r="B17768" s="3">
        <f t="shared" si="577"/>
        <v>26375</v>
      </c>
      <c r="C17768" s="1">
        <v>3.1446000000000001</v>
      </c>
      <c r="D17768" s="1">
        <f t="shared" si="576"/>
        <v>0.38792270531401024</v>
      </c>
    </row>
    <row r="17769" spans="1:4" x14ac:dyDescent="0.3">
      <c r="A17769" s="2">
        <v>44995.754382916668</v>
      </c>
      <c r="B17769" s="3">
        <f t="shared" si="577"/>
        <v>26377</v>
      </c>
      <c r="C17769" s="1">
        <v>3.1440000000000001</v>
      </c>
      <c r="D17769" s="1">
        <f t="shared" si="576"/>
        <v>0.38647342995169159</v>
      </c>
    </row>
    <row r="17770" spans="1:4" x14ac:dyDescent="0.3">
      <c r="A17770" s="2">
        <v>44995.754401203703</v>
      </c>
      <c r="B17770" s="3">
        <f t="shared" si="577"/>
        <v>26378</v>
      </c>
      <c r="C17770" s="1">
        <v>3.1438000000000001</v>
      </c>
      <c r="D17770" s="1">
        <f t="shared" si="576"/>
        <v>0.38599033816425204</v>
      </c>
    </row>
    <row r="17771" spans="1:4" x14ac:dyDescent="0.3">
      <c r="A17771" s="2">
        <v>44995.754419351855</v>
      </c>
      <c r="B17771" s="3">
        <f t="shared" si="577"/>
        <v>26380</v>
      </c>
      <c r="C17771" s="1">
        <v>3.1434000000000002</v>
      </c>
      <c r="D17771" s="1">
        <f t="shared" si="576"/>
        <v>0.38502415458937289</v>
      </c>
    </row>
    <row r="17772" spans="1:4" x14ac:dyDescent="0.3">
      <c r="A17772" s="2">
        <v>44995.754437534721</v>
      </c>
      <c r="B17772" s="3">
        <f t="shared" si="577"/>
        <v>26381</v>
      </c>
      <c r="C17772" s="1">
        <v>3.1440999999999999</v>
      </c>
      <c r="D17772" s="1">
        <f t="shared" si="576"/>
        <v>0.38671497584541081</v>
      </c>
    </row>
    <row r="17773" spans="1:4" x14ac:dyDescent="0.3">
      <c r="A17773" s="2">
        <v>44995.754455868053</v>
      </c>
      <c r="B17773" s="3">
        <f t="shared" si="577"/>
        <v>26383</v>
      </c>
      <c r="C17773" s="1">
        <v>3.1427999999999998</v>
      </c>
      <c r="D17773" s="1">
        <f t="shared" si="576"/>
        <v>0.38357487922705313</v>
      </c>
    </row>
    <row r="17774" spans="1:4" x14ac:dyDescent="0.3">
      <c r="A17774" s="2">
        <v>44995.754474143519</v>
      </c>
      <c r="B17774" s="3">
        <f t="shared" si="577"/>
        <v>26384</v>
      </c>
      <c r="C17774" s="1">
        <v>3.1433</v>
      </c>
      <c r="D17774" s="1">
        <f t="shared" si="576"/>
        <v>0.38478260869565256</v>
      </c>
    </row>
    <row r="17775" spans="1:4" x14ac:dyDescent="0.3">
      <c r="A17775" s="2">
        <v>44995.754492245367</v>
      </c>
      <c r="B17775" s="3">
        <f t="shared" si="577"/>
        <v>26386</v>
      </c>
      <c r="C17775" s="1">
        <v>3.1461999999999999</v>
      </c>
      <c r="D17775" s="1">
        <f t="shared" si="576"/>
        <v>0.39178743961352674</v>
      </c>
    </row>
    <row r="17776" spans="1:4" x14ac:dyDescent="0.3">
      <c r="A17776" s="2">
        <v>44995.754510462961</v>
      </c>
      <c r="B17776" s="3">
        <f t="shared" si="577"/>
        <v>26388</v>
      </c>
      <c r="C17776" s="1">
        <v>3.1435</v>
      </c>
      <c r="D17776" s="1">
        <f t="shared" si="576"/>
        <v>0.38526570048309217</v>
      </c>
    </row>
    <row r="17777" spans="1:4" x14ac:dyDescent="0.3">
      <c r="A17777" s="2">
        <v>44995.754528738427</v>
      </c>
      <c r="B17777" s="3">
        <f t="shared" si="577"/>
        <v>26389</v>
      </c>
      <c r="C17777" s="1">
        <v>3.1446000000000001</v>
      </c>
      <c r="D17777" s="1">
        <f t="shared" si="576"/>
        <v>0.38792270531401024</v>
      </c>
    </row>
    <row r="17778" spans="1:4" x14ac:dyDescent="0.3">
      <c r="A17778" s="2">
        <v>44995.754546793978</v>
      </c>
      <c r="B17778" s="3">
        <f t="shared" si="577"/>
        <v>26391</v>
      </c>
      <c r="C17778" s="1">
        <v>3.1446000000000001</v>
      </c>
      <c r="D17778" s="1">
        <f t="shared" si="576"/>
        <v>0.38792270531401024</v>
      </c>
    </row>
    <row r="17779" spans="1:4" x14ac:dyDescent="0.3">
      <c r="A17779" s="2">
        <v>44995.754565023148</v>
      </c>
      <c r="B17779" s="3">
        <f t="shared" si="577"/>
        <v>26392</v>
      </c>
      <c r="C17779" s="1">
        <v>3.1440000000000001</v>
      </c>
      <c r="D17779" s="1">
        <f t="shared" si="576"/>
        <v>0.38647342995169159</v>
      </c>
    </row>
    <row r="17780" spans="1:4" x14ac:dyDescent="0.3">
      <c r="A17780" s="2">
        <v>44995.754583310183</v>
      </c>
      <c r="B17780" s="3">
        <f t="shared" si="577"/>
        <v>26394</v>
      </c>
      <c r="C17780" s="1">
        <v>3.1442000000000001</v>
      </c>
      <c r="D17780" s="1">
        <f t="shared" si="576"/>
        <v>0.38695652173913114</v>
      </c>
    </row>
    <row r="17781" spans="1:4" x14ac:dyDescent="0.3">
      <c r="A17781" s="2">
        <v>44995.754601597226</v>
      </c>
      <c r="B17781" s="3">
        <f t="shared" si="577"/>
        <v>26396</v>
      </c>
      <c r="C17781" s="1">
        <v>3.1436999999999999</v>
      </c>
      <c r="D17781" s="1">
        <f t="shared" si="576"/>
        <v>0.38574879227053172</v>
      </c>
    </row>
    <row r="17782" spans="1:4" x14ac:dyDescent="0.3">
      <c r="A17782" s="2">
        <v>44995.754619675929</v>
      </c>
      <c r="B17782" s="3">
        <f t="shared" si="577"/>
        <v>26397</v>
      </c>
      <c r="C17782" s="1">
        <v>3.1446999999999998</v>
      </c>
      <c r="D17782" s="1">
        <f t="shared" si="576"/>
        <v>0.38816425120772952</v>
      </c>
    </row>
    <row r="17783" spans="1:4" x14ac:dyDescent="0.3">
      <c r="A17783" s="2">
        <v>44995.754637824073</v>
      </c>
      <c r="B17783" s="3">
        <f t="shared" si="577"/>
        <v>26399</v>
      </c>
      <c r="C17783" s="1">
        <v>3.1440000000000001</v>
      </c>
      <c r="D17783" s="1">
        <f t="shared" si="576"/>
        <v>0.38647342995169159</v>
      </c>
    </row>
    <row r="17784" spans="1:4" x14ac:dyDescent="0.3">
      <c r="A17784" s="2">
        <v>44995.754656122685</v>
      </c>
      <c r="B17784" s="3">
        <f t="shared" si="577"/>
        <v>26400</v>
      </c>
      <c r="C17784" s="1">
        <v>3.1436000000000002</v>
      </c>
      <c r="D17784" s="1">
        <f t="shared" si="576"/>
        <v>0.38550724637681244</v>
      </c>
    </row>
    <row r="17785" spans="1:4" x14ac:dyDescent="0.3">
      <c r="A17785" s="2">
        <v>44995.754674236108</v>
      </c>
      <c r="B17785" s="3">
        <f t="shared" si="577"/>
        <v>26402</v>
      </c>
      <c r="C17785" s="1">
        <v>3.1444999999999999</v>
      </c>
      <c r="D17785" s="1">
        <f t="shared" si="576"/>
        <v>0.38768115942028997</v>
      </c>
    </row>
    <row r="17786" spans="1:4" x14ac:dyDescent="0.3">
      <c r="A17786" s="2">
        <v>44995.754692488423</v>
      </c>
      <c r="B17786" s="3">
        <f t="shared" si="577"/>
        <v>26403</v>
      </c>
      <c r="C17786" s="1">
        <v>3.1440000000000001</v>
      </c>
      <c r="D17786" s="1">
        <f t="shared" si="576"/>
        <v>0.38647342995169159</v>
      </c>
    </row>
    <row r="17787" spans="1:4" x14ac:dyDescent="0.3">
      <c r="A17787" s="2">
        <v>44995.754710787034</v>
      </c>
      <c r="B17787" s="3">
        <f t="shared" si="577"/>
        <v>26405</v>
      </c>
      <c r="C17787" s="1">
        <v>3.1446000000000001</v>
      </c>
      <c r="D17787" s="1">
        <f t="shared" si="576"/>
        <v>0.38792270531401024</v>
      </c>
    </row>
    <row r="17788" spans="1:4" x14ac:dyDescent="0.3">
      <c r="A17788" s="2">
        <v>44995.754728900465</v>
      </c>
      <c r="B17788" s="3">
        <f t="shared" si="577"/>
        <v>26406</v>
      </c>
      <c r="C17788" s="1">
        <v>3.1452</v>
      </c>
      <c r="D17788" s="1">
        <f t="shared" si="576"/>
        <v>0.38937198067632894</v>
      </c>
    </row>
    <row r="17789" spans="1:4" x14ac:dyDescent="0.3">
      <c r="A17789" s="2">
        <v>44995.754746944447</v>
      </c>
      <c r="B17789" s="3">
        <f t="shared" si="577"/>
        <v>26408</v>
      </c>
      <c r="C17789" s="1">
        <v>3.1442999999999999</v>
      </c>
      <c r="D17789" s="1">
        <f t="shared" si="576"/>
        <v>0.38719806763285042</v>
      </c>
    </row>
    <row r="17790" spans="1:4" x14ac:dyDescent="0.3">
      <c r="A17790" s="2">
        <v>44995.754765231482</v>
      </c>
      <c r="B17790" s="3">
        <f t="shared" si="577"/>
        <v>26410</v>
      </c>
      <c r="C17790" s="1">
        <v>3.1429</v>
      </c>
      <c r="D17790" s="1">
        <f t="shared" si="576"/>
        <v>0.38381642512077346</v>
      </c>
    </row>
    <row r="17791" spans="1:4" x14ac:dyDescent="0.3">
      <c r="A17791" s="2">
        <v>44995.754783460645</v>
      </c>
      <c r="B17791" s="3">
        <f t="shared" si="577"/>
        <v>26411</v>
      </c>
      <c r="C17791" s="1">
        <v>3.1448</v>
      </c>
      <c r="D17791" s="1">
        <f t="shared" si="576"/>
        <v>0.38840579710144985</v>
      </c>
    </row>
    <row r="17792" spans="1:4" x14ac:dyDescent="0.3">
      <c r="A17792" s="2">
        <v>44995.754801736111</v>
      </c>
      <c r="B17792" s="3">
        <f t="shared" si="577"/>
        <v>26413</v>
      </c>
      <c r="C17792" s="1">
        <v>3.1436000000000002</v>
      </c>
      <c r="D17792" s="1">
        <f t="shared" si="576"/>
        <v>0.38550724637681244</v>
      </c>
    </row>
    <row r="17793" spans="1:4" x14ac:dyDescent="0.3">
      <c r="A17793" s="2">
        <v>44995.754819861111</v>
      </c>
      <c r="B17793" s="3">
        <f t="shared" si="577"/>
        <v>26414</v>
      </c>
      <c r="C17793" s="1">
        <v>3.1438000000000001</v>
      </c>
      <c r="D17793" s="1">
        <f t="shared" si="576"/>
        <v>0.38599033816425204</v>
      </c>
    </row>
    <row r="17794" spans="1:4" x14ac:dyDescent="0.3">
      <c r="A17794" s="2">
        <v>44995.754838078705</v>
      </c>
      <c r="B17794" s="3">
        <f t="shared" si="577"/>
        <v>26416</v>
      </c>
      <c r="C17794" s="1">
        <v>3.1438999999999999</v>
      </c>
      <c r="D17794" s="1">
        <f t="shared" si="576"/>
        <v>0.38623188405797126</v>
      </c>
    </row>
    <row r="17795" spans="1:4" x14ac:dyDescent="0.3">
      <c r="A17795" s="2">
        <v>44995.754856388892</v>
      </c>
      <c r="B17795" s="3">
        <f t="shared" si="577"/>
        <v>26418</v>
      </c>
      <c r="C17795" s="1">
        <v>3.1425999999999998</v>
      </c>
      <c r="D17795" s="1">
        <f t="shared" ref="D17795:D17858" si="578">(C17795-2.57-0.414)/0.414</f>
        <v>0.38309178743961358</v>
      </c>
    </row>
    <row r="17796" spans="1:4" x14ac:dyDescent="0.3">
      <c r="A17796" s="2">
        <v>44995.754874525461</v>
      </c>
      <c r="B17796" s="3">
        <f t="shared" ref="B17796:B17859" si="579">ROUND((A17796-$A$2)*24*3600, 0)</f>
        <v>26419</v>
      </c>
      <c r="C17796" s="1">
        <v>3.1440999999999999</v>
      </c>
      <c r="D17796" s="1">
        <f t="shared" si="578"/>
        <v>0.38671497584541081</v>
      </c>
    </row>
    <row r="17797" spans="1:4" x14ac:dyDescent="0.3">
      <c r="A17797" s="2">
        <v>44995.754892777775</v>
      </c>
      <c r="B17797" s="3">
        <f t="shared" si="579"/>
        <v>26421</v>
      </c>
      <c r="C17797" s="1">
        <v>3.1436000000000002</v>
      </c>
      <c r="D17797" s="1">
        <f t="shared" si="578"/>
        <v>0.38550724637681244</v>
      </c>
    </row>
    <row r="17798" spans="1:4" x14ac:dyDescent="0.3">
      <c r="A17798" s="2">
        <v>44995.754910914351</v>
      </c>
      <c r="B17798" s="3">
        <f t="shared" si="579"/>
        <v>26422</v>
      </c>
      <c r="C17798" s="1">
        <v>3.1434000000000002</v>
      </c>
      <c r="D17798" s="1">
        <f t="shared" si="578"/>
        <v>0.38502415458937289</v>
      </c>
    </row>
    <row r="17799" spans="1:4" x14ac:dyDescent="0.3">
      <c r="A17799" s="2">
        <v>44995.754929016206</v>
      </c>
      <c r="B17799" s="3">
        <f t="shared" si="579"/>
        <v>26424</v>
      </c>
      <c r="C17799" s="1">
        <v>3.1435</v>
      </c>
      <c r="D17799" s="1">
        <f t="shared" si="578"/>
        <v>0.38526570048309217</v>
      </c>
    </row>
    <row r="17800" spans="1:4" x14ac:dyDescent="0.3">
      <c r="A17800" s="2">
        <v>44995.75494726852</v>
      </c>
      <c r="B17800" s="3">
        <f t="shared" si="579"/>
        <v>26425</v>
      </c>
      <c r="C17800" s="1">
        <v>3.1429999999999998</v>
      </c>
      <c r="D17800" s="1">
        <f t="shared" si="578"/>
        <v>0.38405797101449274</v>
      </c>
    </row>
    <row r="17801" spans="1:4" x14ac:dyDescent="0.3">
      <c r="A17801" s="2">
        <v>44995.754965567132</v>
      </c>
      <c r="B17801" s="3">
        <f t="shared" si="579"/>
        <v>26427</v>
      </c>
      <c r="C17801" s="1">
        <v>3.1461000000000001</v>
      </c>
      <c r="D17801" s="1">
        <f t="shared" si="578"/>
        <v>0.39154589371980753</v>
      </c>
    </row>
    <row r="17802" spans="1:4" x14ac:dyDescent="0.3">
      <c r="A17802" s="2">
        <v>44995.754983749997</v>
      </c>
      <c r="B17802" s="3">
        <f t="shared" si="579"/>
        <v>26429</v>
      </c>
      <c r="C17802" s="1">
        <v>3.1438999999999999</v>
      </c>
      <c r="D17802" s="1">
        <f t="shared" si="578"/>
        <v>0.38623188405797126</v>
      </c>
    </row>
    <row r="17803" spans="1:4" x14ac:dyDescent="0.3">
      <c r="A17803" s="2">
        <v>44995.7550018287</v>
      </c>
      <c r="B17803" s="3">
        <f t="shared" si="579"/>
        <v>26430</v>
      </c>
      <c r="C17803" s="1">
        <v>3.1446999999999998</v>
      </c>
      <c r="D17803" s="1">
        <f t="shared" si="578"/>
        <v>0.38816425120772952</v>
      </c>
    </row>
    <row r="17804" spans="1:4" x14ac:dyDescent="0.3">
      <c r="A17804" s="2">
        <v>44995.755020208337</v>
      </c>
      <c r="B17804" s="3">
        <f t="shared" si="579"/>
        <v>26432</v>
      </c>
      <c r="C17804" s="1">
        <v>3.1440000000000001</v>
      </c>
      <c r="D17804" s="1">
        <f t="shared" si="578"/>
        <v>0.38647342995169159</v>
      </c>
    </row>
    <row r="17805" spans="1:4" x14ac:dyDescent="0.3">
      <c r="A17805" s="2">
        <v>44995.755038368057</v>
      </c>
      <c r="B17805" s="3">
        <f t="shared" si="579"/>
        <v>26433</v>
      </c>
      <c r="C17805" s="1">
        <v>3.1436000000000002</v>
      </c>
      <c r="D17805" s="1">
        <f t="shared" si="578"/>
        <v>0.38550724637681244</v>
      </c>
    </row>
    <row r="17806" spans="1:4" x14ac:dyDescent="0.3">
      <c r="A17806" s="2">
        <v>44995.755056469905</v>
      </c>
      <c r="B17806" s="3">
        <f t="shared" si="579"/>
        <v>26435</v>
      </c>
      <c r="C17806" s="1">
        <v>3.1438999999999999</v>
      </c>
      <c r="D17806" s="1">
        <f t="shared" si="578"/>
        <v>0.38623188405797126</v>
      </c>
    </row>
    <row r="17807" spans="1:4" x14ac:dyDescent="0.3">
      <c r="A17807" s="2">
        <v>44995.755074826389</v>
      </c>
      <c r="B17807" s="3">
        <f t="shared" si="579"/>
        <v>26436</v>
      </c>
      <c r="C17807" s="1">
        <v>3.1436999999999999</v>
      </c>
      <c r="D17807" s="1">
        <f t="shared" si="578"/>
        <v>0.38574879227053172</v>
      </c>
    </row>
    <row r="17808" spans="1:4" x14ac:dyDescent="0.3">
      <c r="A17808" s="2">
        <v>44995.755092951389</v>
      </c>
      <c r="B17808" s="3">
        <f t="shared" si="579"/>
        <v>26438</v>
      </c>
      <c r="C17808" s="1">
        <v>3.1436000000000002</v>
      </c>
      <c r="D17808" s="1">
        <f t="shared" si="578"/>
        <v>0.38550724637681244</v>
      </c>
    </row>
    <row r="17809" spans="1:4" x14ac:dyDescent="0.3">
      <c r="A17809" s="2">
        <v>44995.755111238424</v>
      </c>
      <c r="B17809" s="3">
        <f t="shared" si="579"/>
        <v>26440</v>
      </c>
      <c r="C17809" s="1">
        <v>3.1457000000000002</v>
      </c>
      <c r="D17809" s="1">
        <f t="shared" si="578"/>
        <v>0.39057971014492837</v>
      </c>
    </row>
    <row r="17810" spans="1:4" x14ac:dyDescent="0.3">
      <c r="A17810" s="2">
        <v>44995.755129444442</v>
      </c>
      <c r="B17810" s="3">
        <f t="shared" si="579"/>
        <v>26441</v>
      </c>
      <c r="C17810" s="1">
        <v>3.1431</v>
      </c>
      <c r="D17810" s="1">
        <f t="shared" si="578"/>
        <v>0.38429951690821301</v>
      </c>
    </row>
    <row r="17811" spans="1:4" x14ac:dyDescent="0.3">
      <c r="A17811" s="2">
        <v>44995.755147453703</v>
      </c>
      <c r="B17811" s="3">
        <f t="shared" si="579"/>
        <v>26443</v>
      </c>
      <c r="C17811" s="1">
        <v>3.1446000000000001</v>
      </c>
      <c r="D17811" s="1">
        <f t="shared" si="578"/>
        <v>0.38792270531401024</v>
      </c>
    </row>
    <row r="17812" spans="1:4" x14ac:dyDescent="0.3">
      <c r="A17812" s="2">
        <v>44995.755165810187</v>
      </c>
      <c r="B17812" s="3">
        <f t="shared" si="579"/>
        <v>26444</v>
      </c>
      <c r="C17812" s="1">
        <v>3.1425999999999998</v>
      </c>
      <c r="D17812" s="1">
        <f t="shared" si="578"/>
        <v>0.38309178743961358</v>
      </c>
    </row>
    <row r="17813" spans="1:4" x14ac:dyDescent="0.3">
      <c r="A17813" s="2">
        <v>44995.755183946756</v>
      </c>
      <c r="B17813" s="3">
        <f t="shared" si="579"/>
        <v>26446</v>
      </c>
      <c r="C17813" s="1">
        <v>3.1444999999999999</v>
      </c>
      <c r="D17813" s="1">
        <f t="shared" si="578"/>
        <v>0.38768115942028997</v>
      </c>
    </row>
    <row r="17814" spans="1:4" x14ac:dyDescent="0.3">
      <c r="A17814" s="2">
        <v>44995.755202233799</v>
      </c>
      <c r="B17814" s="3">
        <f t="shared" si="579"/>
        <v>26447</v>
      </c>
      <c r="C17814" s="1">
        <v>3.1440999999999999</v>
      </c>
      <c r="D17814" s="1">
        <f t="shared" si="578"/>
        <v>0.38671497584541081</v>
      </c>
    </row>
    <row r="17815" spans="1:4" x14ac:dyDescent="0.3">
      <c r="A17815" s="2">
        <v>44995.755220370367</v>
      </c>
      <c r="B17815" s="3">
        <f t="shared" si="579"/>
        <v>26449</v>
      </c>
      <c r="C17815" s="1">
        <v>3.1434000000000002</v>
      </c>
      <c r="D17815" s="1">
        <f t="shared" si="578"/>
        <v>0.38502415458937289</v>
      </c>
    </row>
    <row r="17816" spans="1:4" x14ac:dyDescent="0.3">
      <c r="A17816" s="2">
        <v>44995.755238587961</v>
      </c>
      <c r="B17816" s="3">
        <f t="shared" si="579"/>
        <v>26451</v>
      </c>
      <c r="C17816" s="1">
        <v>3.1442999999999999</v>
      </c>
      <c r="D17816" s="1">
        <f t="shared" si="578"/>
        <v>0.38719806763285042</v>
      </c>
    </row>
    <row r="17817" spans="1:4" x14ac:dyDescent="0.3">
      <c r="A17817" s="2">
        <v>44995.755256759257</v>
      </c>
      <c r="B17817" s="3">
        <f t="shared" si="579"/>
        <v>26452</v>
      </c>
      <c r="C17817" s="1">
        <v>3.1438000000000001</v>
      </c>
      <c r="D17817" s="1">
        <f t="shared" si="578"/>
        <v>0.38599033816425204</v>
      </c>
    </row>
    <row r="17818" spans="1:4" x14ac:dyDescent="0.3">
      <c r="A17818" s="2">
        <v>44995.75527494213</v>
      </c>
      <c r="B17818" s="3">
        <f t="shared" si="579"/>
        <v>26454</v>
      </c>
      <c r="C17818" s="1">
        <v>3.1436000000000002</v>
      </c>
      <c r="D17818" s="1">
        <f t="shared" si="578"/>
        <v>0.38550724637681244</v>
      </c>
    </row>
    <row r="17819" spans="1:4" x14ac:dyDescent="0.3">
      <c r="A17819" s="2">
        <v>44995.755293240742</v>
      </c>
      <c r="B17819" s="3">
        <f t="shared" si="579"/>
        <v>26455</v>
      </c>
      <c r="C17819" s="1">
        <v>3.1448</v>
      </c>
      <c r="D17819" s="1">
        <f t="shared" si="578"/>
        <v>0.38840579710144985</v>
      </c>
    </row>
    <row r="17820" spans="1:4" x14ac:dyDescent="0.3">
      <c r="A17820" s="2">
        <v>44995.755311342589</v>
      </c>
      <c r="B17820" s="3">
        <f t="shared" si="579"/>
        <v>26457</v>
      </c>
      <c r="C17820" s="1">
        <v>3.1425999999999998</v>
      </c>
      <c r="D17820" s="1">
        <f t="shared" si="578"/>
        <v>0.38309178743961358</v>
      </c>
    </row>
    <row r="17821" spans="1:4" x14ac:dyDescent="0.3">
      <c r="A17821" s="2">
        <v>44995.755329571759</v>
      </c>
      <c r="B17821" s="3">
        <f t="shared" si="579"/>
        <v>26458</v>
      </c>
      <c r="C17821" s="1">
        <v>3.1448</v>
      </c>
      <c r="D17821" s="1">
        <f t="shared" si="578"/>
        <v>0.38840579710144985</v>
      </c>
    </row>
    <row r="17822" spans="1:4" x14ac:dyDescent="0.3">
      <c r="A17822" s="2">
        <v>44995.75534797454</v>
      </c>
      <c r="B17822" s="3">
        <f t="shared" si="579"/>
        <v>26460</v>
      </c>
      <c r="C17822" s="1">
        <v>3.1432000000000002</v>
      </c>
      <c r="D17822" s="1">
        <f t="shared" si="578"/>
        <v>0.38454106280193334</v>
      </c>
    </row>
    <row r="17823" spans="1:4" x14ac:dyDescent="0.3">
      <c r="A17823" s="2">
        <v>44995.755366018515</v>
      </c>
      <c r="B17823" s="3">
        <f t="shared" si="579"/>
        <v>26462</v>
      </c>
      <c r="C17823" s="1">
        <v>3.1448999999999998</v>
      </c>
      <c r="D17823" s="1">
        <f t="shared" si="578"/>
        <v>0.38864734299516907</v>
      </c>
    </row>
    <row r="17824" spans="1:4" x14ac:dyDescent="0.3">
      <c r="A17824" s="2">
        <v>44995.755384108794</v>
      </c>
      <c r="B17824" s="3">
        <f t="shared" si="579"/>
        <v>26463</v>
      </c>
      <c r="C17824" s="1">
        <v>3.1421999999999999</v>
      </c>
      <c r="D17824" s="1">
        <f t="shared" si="578"/>
        <v>0.38212560386473449</v>
      </c>
    </row>
    <row r="17825" spans="1:4" x14ac:dyDescent="0.3">
      <c r="A17825" s="2">
        <v>44995.755402407405</v>
      </c>
      <c r="B17825" s="3">
        <f t="shared" si="579"/>
        <v>26465</v>
      </c>
      <c r="C17825" s="1">
        <v>3.1440999999999999</v>
      </c>
      <c r="D17825" s="1">
        <f t="shared" si="578"/>
        <v>0.38671497584541081</v>
      </c>
    </row>
    <row r="17826" spans="1:4" x14ac:dyDescent="0.3">
      <c r="A17826" s="2">
        <v>44995.755420567133</v>
      </c>
      <c r="B17826" s="3">
        <f t="shared" si="579"/>
        <v>26466</v>
      </c>
      <c r="C17826" s="1">
        <v>3.1415000000000002</v>
      </c>
      <c r="D17826" s="1">
        <f t="shared" si="578"/>
        <v>0.38043478260869656</v>
      </c>
    </row>
    <row r="17827" spans="1:4" x14ac:dyDescent="0.3">
      <c r="A17827" s="2">
        <v>44995.755438877313</v>
      </c>
      <c r="B17827" s="3">
        <f t="shared" si="579"/>
        <v>26468</v>
      </c>
      <c r="C17827" s="1">
        <v>3.1431</v>
      </c>
      <c r="D17827" s="1">
        <f t="shared" si="578"/>
        <v>0.38429951690821301</v>
      </c>
    </row>
    <row r="17828" spans="1:4" x14ac:dyDescent="0.3">
      <c r="A17828" s="2">
        <v>44995.755457187501</v>
      </c>
      <c r="B17828" s="3">
        <f t="shared" si="579"/>
        <v>26469</v>
      </c>
      <c r="C17828" s="1">
        <v>3.1453000000000002</v>
      </c>
      <c r="D17828" s="1">
        <f t="shared" si="578"/>
        <v>0.38961352657004927</v>
      </c>
    </row>
    <row r="17829" spans="1:4" x14ac:dyDescent="0.3">
      <c r="A17829" s="2">
        <v>44995.755475150465</v>
      </c>
      <c r="B17829" s="3">
        <f t="shared" si="579"/>
        <v>26471</v>
      </c>
      <c r="C17829" s="1">
        <v>3.1440000000000001</v>
      </c>
      <c r="D17829" s="1">
        <f t="shared" si="578"/>
        <v>0.38647342995169159</v>
      </c>
    </row>
    <row r="17830" spans="1:4" x14ac:dyDescent="0.3">
      <c r="A17830" s="2">
        <v>44995.755493483797</v>
      </c>
      <c r="B17830" s="3">
        <f t="shared" si="579"/>
        <v>26473</v>
      </c>
      <c r="C17830" s="1">
        <v>3.1440000000000001</v>
      </c>
      <c r="D17830" s="1">
        <f t="shared" si="578"/>
        <v>0.38647342995169159</v>
      </c>
    </row>
    <row r="17831" spans="1:4" x14ac:dyDescent="0.3">
      <c r="A17831" s="2">
        <v>44995.755511817129</v>
      </c>
      <c r="B17831" s="3">
        <f t="shared" si="579"/>
        <v>26474</v>
      </c>
      <c r="C17831" s="1">
        <v>3.1429</v>
      </c>
      <c r="D17831" s="1">
        <f t="shared" si="578"/>
        <v>0.38381642512077346</v>
      </c>
    </row>
    <row r="17832" spans="1:4" x14ac:dyDescent="0.3">
      <c r="A17832" s="2">
        <v>44995.755529895832</v>
      </c>
      <c r="B17832" s="3">
        <f t="shared" si="579"/>
        <v>26476</v>
      </c>
      <c r="C17832" s="1">
        <v>3.1448999999999998</v>
      </c>
      <c r="D17832" s="1">
        <f t="shared" si="578"/>
        <v>0.38864734299516907</v>
      </c>
    </row>
    <row r="17833" spans="1:4" x14ac:dyDescent="0.3">
      <c r="A17833" s="2">
        <v>44995.755548067129</v>
      </c>
      <c r="B17833" s="3">
        <f t="shared" si="579"/>
        <v>26477</v>
      </c>
      <c r="C17833" s="1">
        <v>3.1436000000000002</v>
      </c>
      <c r="D17833" s="1">
        <f t="shared" si="578"/>
        <v>0.38550724637681244</v>
      </c>
    </row>
    <row r="17834" spans="1:4" x14ac:dyDescent="0.3">
      <c r="A17834" s="2">
        <v>44995.755566250002</v>
      </c>
      <c r="B17834" s="3">
        <f t="shared" si="579"/>
        <v>26479</v>
      </c>
      <c r="C17834" s="1">
        <v>3.1448999999999998</v>
      </c>
      <c r="D17834" s="1">
        <f t="shared" si="578"/>
        <v>0.38864734299516907</v>
      </c>
    </row>
    <row r="17835" spans="1:4" x14ac:dyDescent="0.3">
      <c r="A17835" s="2">
        <v>44995.755584375001</v>
      </c>
      <c r="B17835" s="3">
        <f t="shared" si="579"/>
        <v>26480</v>
      </c>
      <c r="C17835" s="1">
        <v>3.1450999999999998</v>
      </c>
      <c r="D17835" s="1">
        <f t="shared" si="578"/>
        <v>0.38913043478260861</v>
      </c>
    </row>
    <row r="17836" spans="1:4" x14ac:dyDescent="0.3">
      <c r="A17836" s="2">
        <v>44995.755602662037</v>
      </c>
      <c r="B17836" s="3">
        <f t="shared" si="579"/>
        <v>26482</v>
      </c>
      <c r="C17836" s="1">
        <v>3.1436999999999999</v>
      </c>
      <c r="D17836" s="1">
        <f t="shared" si="578"/>
        <v>0.38574879227053172</v>
      </c>
    </row>
    <row r="17837" spans="1:4" x14ac:dyDescent="0.3">
      <c r="A17837" s="2">
        <v>44995.755620798613</v>
      </c>
      <c r="B17837" s="3">
        <f t="shared" si="579"/>
        <v>26484</v>
      </c>
      <c r="C17837" s="1">
        <v>3.1454</v>
      </c>
      <c r="D17837" s="1">
        <f t="shared" si="578"/>
        <v>0.38985507246376849</v>
      </c>
    </row>
    <row r="17838" spans="1:4" x14ac:dyDescent="0.3">
      <c r="A17838" s="2">
        <v>44995.755639189818</v>
      </c>
      <c r="B17838" s="3">
        <f t="shared" si="579"/>
        <v>26485</v>
      </c>
      <c r="C17838" s="1">
        <v>3.1433</v>
      </c>
      <c r="D17838" s="1">
        <f t="shared" si="578"/>
        <v>0.38478260869565256</v>
      </c>
    </row>
    <row r="17839" spans="1:4" x14ac:dyDescent="0.3">
      <c r="A17839" s="2">
        <v>44995.755657175927</v>
      </c>
      <c r="B17839" s="3">
        <f t="shared" si="579"/>
        <v>26487</v>
      </c>
      <c r="C17839" s="1">
        <v>3.1435</v>
      </c>
      <c r="D17839" s="1">
        <f t="shared" si="578"/>
        <v>0.38526570048309217</v>
      </c>
    </row>
    <row r="17840" spans="1:4" x14ac:dyDescent="0.3">
      <c r="A17840" s="2">
        <v>44995.755675509259</v>
      </c>
      <c r="B17840" s="3">
        <f t="shared" si="579"/>
        <v>26488</v>
      </c>
      <c r="C17840" s="1">
        <v>3.1436000000000002</v>
      </c>
      <c r="D17840" s="1">
        <f t="shared" si="578"/>
        <v>0.38550724637681244</v>
      </c>
    </row>
    <row r="17841" spans="1:4" x14ac:dyDescent="0.3">
      <c r="A17841" s="2">
        <v>44995.755693680556</v>
      </c>
      <c r="B17841" s="3">
        <f t="shared" si="579"/>
        <v>26490</v>
      </c>
      <c r="C17841" s="1">
        <v>3.1438999999999999</v>
      </c>
      <c r="D17841" s="1">
        <f t="shared" si="578"/>
        <v>0.38623188405797126</v>
      </c>
    </row>
    <row r="17842" spans="1:4" x14ac:dyDescent="0.3">
      <c r="A17842" s="2">
        <v>44995.755711990743</v>
      </c>
      <c r="B17842" s="3">
        <f t="shared" si="579"/>
        <v>26491</v>
      </c>
      <c r="C17842" s="1">
        <v>3.1440999999999999</v>
      </c>
      <c r="D17842" s="1">
        <f t="shared" si="578"/>
        <v>0.38671497584541081</v>
      </c>
    </row>
    <row r="17843" spans="1:4" x14ac:dyDescent="0.3">
      <c r="A17843" s="2">
        <v>44995.755730208337</v>
      </c>
      <c r="B17843" s="3">
        <f t="shared" si="579"/>
        <v>26493</v>
      </c>
      <c r="C17843" s="1">
        <v>3.1444000000000001</v>
      </c>
      <c r="D17843" s="1">
        <f t="shared" si="578"/>
        <v>0.38743961352657069</v>
      </c>
    </row>
    <row r="17844" spans="1:4" x14ac:dyDescent="0.3">
      <c r="A17844" s="2">
        <v>44995.755748333337</v>
      </c>
      <c r="B17844" s="3">
        <f t="shared" si="579"/>
        <v>26495</v>
      </c>
      <c r="C17844" s="1">
        <v>3.1442999999999999</v>
      </c>
      <c r="D17844" s="1">
        <f t="shared" si="578"/>
        <v>0.38719806763285042</v>
      </c>
    </row>
    <row r="17845" spans="1:4" x14ac:dyDescent="0.3">
      <c r="A17845" s="2">
        <v>44995.755766539354</v>
      </c>
      <c r="B17845" s="3">
        <f t="shared" si="579"/>
        <v>26496</v>
      </c>
      <c r="C17845" s="1">
        <v>3.1436999999999999</v>
      </c>
      <c r="D17845" s="1">
        <f t="shared" si="578"/>
        <v>0.38574879227053172</v>
      </c>
    </row>
    <row r="17846" spans="1:4" x14ac:dyDescent="0.3">
      <c r="A17846" s="2">
        <v>44995.755784687499</v>
      </c>
      <c r="B17846" s="3">
        <f t="shared" si="579"/>
        <v>26498</v>
      </c>
      <c r="C17846" s="1">
        <v>3.145</v>
      </c>
      <c r="D17846" s="1">
        <f t="shared" si="578"/>
        <v>0.38888888888888939</v>
      </c>
    </row>
    <row r="17847" spans="1:4" x14ac:dyDescent="0.3">
      <c r="A17847" s="2">
        <v>44995.755802870372</v>
      </c>
      <c r="B17847" s="3">
        <f t="shared" si="579"/>
        <v>26499</v>
      </c>
      <c r="C17847" s="1">
        <v>3.1446999999999998</v>
      </c>
      <c r="D17847" s="1">
        <f t="shared" si="578"/>
        <v>0.38816425120772952</v>
      </c>
    </row>
    <row r="17848" spans="1:4" x14ac:dyDescent="0.3">
      <c r="A17848" s="2">
        <v>44995.75582111111</v>
      </c>
      <c r="B17848" s="3">
        <f t="shared" si="579"/>
        <v>26501</v>
      </c>
      <c r="C17848" s="1">
        <v>3.1434000000000002</v>
      </c>
      <c r="D17848" s="1">
        <f t="shared" si="578"/>
        <v>0.38502415458937289</v>
      </c>
    </row>
    <row r="17849" spans="1:4" x14ac:dyDescent="0.3">
      <c r="A17849" s="2">
        <v>44995.75583923611</v>
      </c>
      <c r="B17849" s="3">
        <f t="shared" si="579"/>
        <v>26502</v>
      </c>
      <c r="C17849" s="1">
        <v>3.1440999999999999</v>
      </c>
      <c r="D17849" s="1">
        <f t="shared" si="578"/>
        <v>0.38671497584541081</v>
      </c>
    </row>
    <row r="17850" spans="1:4" x14ac:dyDescent="0.3">
      <c r="A17850" s="2">
        <v>44995.75585760417</v>
      </c>
      <c r="B17850" s="3">
        <f t="shared" si="579"/>
        <v>26504</v>
      </c>
      <c r="C17850" s="1">
        <v>3.1453000000000002</v>
      </c>
      <c r="D17850" s="1">
        <f t="shared" si="578"/>
        <v>0.38961352657004927</v>
      </c>
    </row>
    <row r="17851" spans="1:4" x14ac:dyDescent="0.3">
      <c r="A17851" s="2">
        <v>44995.755875821756</v>
      </c>
      <c r="B17851" s="3">
        <f t="shared" si="579"/>
        <v>26506</v>
      </c>
      <c r="C17851" s="1">
        <v>3.1436000000000002</v>
      </c>
      <c r="D17851" s="1">
        <f t="shared" si="578"/>
        <v>0.38550724637681244</v>
      </c>
    </row>
    <row r="17852" spans="1:4" x14ac:dyDescent="0.3">
      <c r="A17852" s="2">
        <v>44995.755893981484</v>
      </c>
      <c r="B17852" s="3">
        <f t="shared" si="579"/>
        <v>26507</v>
      </c>
      <c r="C17852" s="1">
        <v>3.1438000000000001</v>
      </c>
      <c r="D17852" s="1">
        <f t="shared" si="578"/>
        <v>0.38599033816425204</v>
      </c>
    </row>
    <row r="17853" spans="1:4" x14ac:dyDescent="0.3">
      <c r="A17853" s="2">
        <v>44995.755912141205</v>
      </c>
      <c r="B17853" s="3">
        <f t="shared" si="579"/>
        <v>26509</v>
      </c>
      <c r="C17853" s="1">
        <v>3.1440000000000001</v>
      </c>
      <c r="D17853" s="1">
        <f t="shared" si="578"/>
        <v>0.38647342995169159</v>
      </c>
    </row>
    <row r="17854" spans="1:4" x14ac:dyDescent="0.3">
      <c r="A17854" s="2">
        <v>44995.755930312502</v>
      </c>
      <c r="B17854" s="3">
        <f t="shared" si="579"/>
        <v>26510</v>
      </c>
      <c r="C17854" s="1">
        <v>3.1465000000000001</v>
      </c>
      <c r="D17854" s="1">
        <f t="shared" si="578"/>
        <v>0.39251207729468662</v>
      </c>
    </row>
    <row r="17855" spans="1:4" x14ac:dyDescent="0.3">
      <c r="A17855" s="2">
        <v>44995.755948576392</v>
      </c>
      <c r="B17855" s="3">
        <f t="shared" si="579"/>
        <v>26512</v>
      </c>
      <c r="C17855" s="1">
        <v>3.145</v>
      </c>
      <c r="D17855" s="1">
        <f t="shared" si="578"/>
        <v>0.38888888888888939</v>
      </c>
    </row>
    <row r="17856" spans="1:4" x14ac:dyDescent="0.3">
      <c r="A17856" s="2">
        <v>44995.755966817131</v>
      </c>
      <c r="B17856" s="3">
        <f t="shared" si="579"/>
        <v>26513</v>
      </c>
      <c r="C17856" s="1">
        <v>3.1446999999999998</v>
      </c>
      <c r="D17856" s="1">
        <f t="shared" si="578"/>
        <v>0.38816425120772952</v>
      </c>
    </row>
    <row r="17857" spans="1:4" x14ac:dyDescent="0.3">
      <c r="A17857" s="2">
        <v>44995.755984930554</v>
      </c>
      <c r="B17857" s="3">
        <f t="shared" si="579"/>
        <v>26515</v>
      </c>
      <c r="C17857" s="1">
        <v>3.1436999999999999</v>
      </c>
      <c r="D17857" s="1">
        <f t="shared" si="578"/>
        <v>0.38574879227053172</v>
      </c>
    </row>
    <row r="17858" spans="1:4" x14ac:dyDescent="0.3">
      <c r="A17858" s="2">
        <v>44995.756003287039</v>
      </c>
      <c r="B17858" s="3">
        <f t="shared" si="579"/>
        <v>26517</v>
      </c>
      <c r="C17858" s="1">
        <v>3.1452</v>
      </c>
      <c r="D17858" s="1">
        <f t="shared" si="578"/>
        <v>0.38937198067632894</v>
      </c>
    </row>
    <row r="17859" spans="1:4" x14ac:dyDescent="0.3">
      <c r="A17859" s="2">
        <v>44995.756021388886</v>
      </c>
      <c r="B17859" s="3">
        <f t="shared" si="579"/>
        <v>26518</v>
      </c>
      <c r="C17859" s="1">
        <v>3.1446000000000001</v>
      </c>
      <c r="D17859" s="1">
        <f t="shared" ref="D17859:D17922" si="580">(C17859-2.57-0.414)/0.414</f>
        <v>0.38792270531401024</v>
      </c>
    </row>
    <row r="17860" spans="1:4" x14ac:dyDescent="0.3">
      <c r="A17860" s="2">
        <v>44995.756039490741</v>
      </c>
      <c r="B17860" s="3">
        <f t="shared" ref="B17860:B17923" si="581">ROUND((A17860-$A$2)*24*3600, 0)</f>
        <v>26520</v>
      </c>
      <c r="C17860" s="1">
        <v>3.1434000000000002</v>
      </c>
      <c r="D17860" s="1">
        <f t="shared" si="580"/>
        <v>0.38502415458937289</v>
      </c>
    </row>
    <row r="17861" spans="1:4" x14ac:dyDescent="0.3">
      <c r="A17861" s="2">
        <v>44995.75605783565</v>
      </c>
      <c r="B17861" s="3">
        <f t="shared" si="581"/>
        <v>26521</v>
      </c>
      <c r="C17861" s="1">
        <v>3.1440000000000001</v>
      </c>
      <c r="D17861" s="1">
        <f t="shared" si="580"/>
        <v>0.38647342995169159</v>
      </c>
    </row>
    <row r="17862" spans="1:4" x14ac:dyDescent="0.3">
      <c r="A17862" s="2">
        <v>44995.756075914353</v>
      </c>
      <c r="B17862" s="3">
        <f t="shared" si="581"/>
        <v>26523</v>
      </c>
      <c r="C17862" s="1">
        <v>3.1438000000000001</v>
      </c>
      <c r="D17862" s="1">
        <f t="shared" si="580"/>
        <v>0.38599033816425204</v>
      </c>
    </row>
    <row r="17863" spans="1:4" x14ac:dyDescent="0.3">
      <c r="A17863" s="2">
        <v>44995.756094340279</v>
      </c>
      <c r="B17863" s="3">
        <f t="shared" si="581"/>
        <v>26524</v>
      </c>
      <c r="C17863" s="1">
        <v>3.1465999999999998</v>
      </c>
      <c r="D17863" s="1">
        <f t="shared" si="580"/>
        <v>0.3927536231884059</v>
      </c>
    </row>
    <row r="17864" spans="1:4" x14ac:dyDescent="0.3">
      <c r="A17864" s="2">
        <v>44995.756112442126</v>
      </c>
      <c r="B17864" s="3">
        <f t="shared" si="581"/>
        <v>26526</v>
      </c>
      <c r="C17864" s="1">
        <v>3.1436999999999999</v>
      </c>
      <c r="D17864" s="1">
        <f t="shared" si="580"/>
        <v>0.38574879227053172</v>
      </c>
    </row>
    <row r="17865" spans="1:4" x14ac:dyDescent="0.3">
      <c r="A17865" s="2">
        <v>44995.756130624999</v>
      </c>
      <c r="B17865" s="3">
        <f t="shared" si="581"/>
        <v>26528</v>
      </c>
      <c r="C17865" s="1">
        <v>3.1436999999999999</v>
      </c>
      <c r="D17865" s="1">
        <f t="shared" si="580"/>
        <v>0.38574879227053172</v>
      </c>
    </row>
    <row r="17866" spans="1:4" x14ac:dyDescent="0.3">
      <c r="A17866" s="2">
        <v>44995.756148865737</v>
      </c>
      <c r="B17866" s="3">
        <f t="shared" si="581"/>
        <v>26529</v>
      </c>
      <c r="C17866" s="1">
        <v>3.1446000000000001</v>
      </c>
      <c r="D17866" s="1">
        <f t="shared" si="580"/>
        <v>0.38792270531401024</v>
      </c>
    </row>
    <row r="17867" spans="1:4" x14ac:dyDescent="0.3">
      <c r="A17867" s="2">
        <v>44995.756167083331</v>
      </c>
      <c r="B17867" s="3">
        <f t="shared" si="581"/>
        <v>26531</v>
      </c>
      <c r="C17867" s="1">
        <v>3.1440999999999999</v>
      </c>
      <c r="D17867" s="1">
        <f t="shared" si="580"/>
        <v>0.38671497584541081</v>
      </c>
    </row>
    <row r="17868" spans="1:4" x14ac:dyDescent="0.3">
      <c r="A17868" s="2">
        <v>44995.75618527778</v>
      </c>
      <c r="B17868" s="3">
        <f t="shared" si="581"/>
        <v>26532</v>
      </c>
      <c r="C17868" s="1">
        <v>3.1419999999999999</v>
      </c>
      <c r="D17868" s="1">
        <f t="shared" si="580"/>
        <v>0.38164251207729494</v>
      </c>
    </row>
    <row r="17869" spans="1:4" x14ac:dyDescent="0.3">
      <c r="A17869" s="2">
        <v>44995.756203611112</v>
      </c>
      <c r="B17869" s="3">
        <f t="shared" si="581"/>
        <v>26534</v>
      </c>
      <c r="C17869" s="1">
        <v>3.1448</v>
      </c>
      <c r="D17869" s="1">
        <f t="shared" si="580"/>
        <v>0.38840579710144985</v>
      </c>
    </row>
    <row r="17870" spans="1:4" x14ac:dyDescent="0.3">
      <c r="A17870" s="2">
        <v>44995.75622166667</v>
      </c>
      <c r="B17870" s="3">
        <f t="shared" si="581"/>
        <v>26535</v>
      </c>
      <c r="C17870" s="1">
        <v>3.1438000000000001</v>
      </c>
      <c r="D17870" s="1">
        <f t="shared" si="580"/>
        <v>0.38599033816425204</v>
      </c>
    </row>
    <row r="17871" spans="1:4" x14ac:dyDescent="0.3">
      <c r="A17871" s="2">
        <v>44995.756239814815</v>
      </c>
      <c r="B17871" s="3">
        <f t="shared" si="581"/>
        <v>26537</v>
      </c>
      <c r="C17871" s="1">
        <v>3.1440999999999999</v>
      </c>
      <c r="D17871" s="1">
        <f t="shared" si="580"/>
        <v>0.38671497584541081</v>
      </c>
    </row>
    <row r="17872" spans="1:4" x14ac:dyDescent="0.3">
      <c r="A17872" s="2">
        <v>44995.75625810185</v>
      </c>
      <c r="B17872" s="3">
        <f t="shared" si="581"/>
        <v>26539</v>
      </c>
      <c r="C17872" s="1">
        <v>3.1438000000000001</v>
      </c>
      <c r="D17872" s="1">
        <f t="shared" si="580"/>
        <v>0.38599033816425204</v>
      </c>
    </row>
    <row r="17873" spans="1:4" x14ac:dyDescent="0.3">
      <c r="A17873" s="2">
        <v>44995.756276307868</v>
      </c>
      <c r="B17873" s="3">
        <f t="shared" si="581"/>
        <v>26540</v>
      </c>
      <c r="C17873" s="1">
        <v>3.1442000000000001</v>
      </c>
      <c r="D17873" s="1">
        <f t="shared" si="580"/>
        <v>0.38695652173913114</v>
      </c>
    </row>
    <row r="17874" spans="1:4" x14ac:dyDescent="0.3">
      <c r="A17874" s="2">
        <v>44995.756294398147</v>
      </c>
      <c r="B17874" s="3">
        <f t="shared" si="581"/>
        <v>26542</v>
      </c>
      <c r="C17874" s="1">
        <v>3.1429</v>
      </c>
      <c r="D17874" s="1">
        <f t="shared" si="580"/>
        <v>0.38381642512077346</v>
      </c>
    </row>
    <row r="17875" spans="1:4" x14ac:dyDescent="0.3">
      <c r="A17875" s="2">
        <v>44995.756312696758</v>
      </c>
      <c r="B17875" s="3">
        <f t="shared" si="581"/>
        <v>26543</v>
      </c>
      <c r="C17875" s="1">
        <v>3.1435</v>
      </c>
      <c r="D17875" s="1">
        <f t="shared" si="580"/>
        <v>0.38526570048309217</v>
      </c>
    </row>
    <row r="17876" spans="1:4" x14ac:dyDescent="0.3">
      <c r="A17876" s="2">
        <v>44995.756330914352</v>
      </c>
      <c r="B17876" s="3">
        <f t="shared" si="581"/>
        <v>26545</v>
      </c>
      <c r="C17876" s="1">
        <v>3.1431</v>
      </c>
      <c r="D17876" s="1">
        <f t="shared" si="580"/>
        <v>0.38429951690821301</v>
      </c>
    </row>
    <row r="17877" spans="1:4" x14ac:dyDescent="0.3">
      <c r="A17877" s="2">
        <v>44995.756349108793</v>
      </c>
      <c r="B17877" s="3">
        <f t="shared" si="581"/>
        <v>26546</v>
      </c>
      <c r="C17877" s="1">
        <v>3.1438999999999999</v>
      </c>
      <c r="D17877" s="1">
        <f t="shared" si="580"/>
        <v>0.38623188405797126</v>
      </c>
    </row>
    <row r="17878" spans="1:4" x14ac:dyDescent="0.3">
      <c r="A17878" s="2">
        <v>44995.756367453701</v>
      </c>
      <c r="B17878" s="3">
        <f t="shared" si="581"/>
        <v>26548</v>
      </c>
      <c r="C17878" s="1">
        <v>3.1459000000000001</v>
      </c>
      <c r="D17878" s="1">
        <f t="shared" si="580"/>
        <v>0.39106280193236792</v>
      </c>
    </row>
    <row r="17879" spans="1:4" x14ac:dyDescent="0.3">
      <c r="A17879" s="2">
        <v>44995.756385497683</v>
      </c>
      <c r="B17879" s="3">
        <f t="shared" si="581"/>
        <v>26550</v>
      </c>
      <c r="C17879" s="1">
        <v>3.1457000000000002</v>
      </c>
      <c r="D17879" s="1">
        <f t="shared" si="580"/>
        <v>0.39057971014492837</v>
      </c>
    </row>
    <row r="17880" spans="1:4" x14ac:dyDescent="0.3">
      <c r="A17880" s="2">
        <v>44995.756403738429</v>
      </c>
      <c r="B17880" s="3">
        <f t="shared" si="581"/>
        <v>26551</v>
      </c>
      <c r="C17880" s="1">
        <v>3.1446000000000001</v>
      </c>
      <c r="D17880" s="1">
        <f t="shared" si="580"/>
        <v>0.38792270531401024</v>
      </c>
    </row>
    <row r="17881" spans="1:4" x14ac:dyDescent="0.3">
      <c r="A17881" s="2">
        <v>44995.756422013888</v>
      </c>
      <c r="B17881" s="3">
        <f t="shared" si="581"/>
        <v>26553</v>
      </c>
      <c r="C17881" s="1">
        <v>3.1456</v>
      </c>
      <c r="D17881" s="1">
        <f t="shared" si="580"/>
        <v>0.39033816425120804</v>
      </c>
    </row>
    <row r="17882" spans="1:4" x14ac:dyDescent="0.3">
      <c r="A17882" s="2">
        <v>44995.756440138888</v>
      </c>
      <c r="B17882" s="3">
        <f t="shared" si="581"/>
        <v>26554</v>
      </c>
      <c r="C17882" s="1">
        <v>3.1440000000000001</v>
      </c>
      <c r="D17882" s="1">
        <f t="shared" si="580"/>
        <v>0.38647342995169159</v>
      </c>
    </row>
    <row r="17883" spans="1:4" x14ac:dyDescent="0.3">
      <c r="A17883" s="2">
        <v>44995.756458333337</v>
      </c>
      <c r="B17883" s="3">
        <f t="shared" si="581"/>
        <v>26556</v>
      </c>
      <c r="C17883" s="1">
        <v>3.1438999999999999</v>
      </c>
      <c r="D17883" s="1">
        <f t="shared" si="580"/>
        <v>0.38623188405797126</v>
      </c>
    </row>
    <row r="17884" spans="1:4" x14ac:dyDescent="0.3">
      <c r="A17884" s="2">
        <v>44995.756476678238</v>
      </c>
      <c r="B17884" s="3">
        <f t="shared" si="581"/>
        <v>26558</v>
      </c>
      <c r="C17884" s="1">
        <v>3.1442999999999999</v>
      </c>
      <c r="D17884" s="1">
        <f t="shared" si="580"/>
        <v>0.38719806763285042</v>
      </c>
    </row>
    <row r="17885" spans="1:4" x14ac:dyDescent="0.3">
      <c r="A17885" s="2">
        <v>44995.756494710651</v>
      </c>
      <c r="B17885" s="3">
        <f t="shared" si="581"/>
        <v>26559</v>
      </c>
      <c r="C17885" s="1">
        <v>3.1438999999999999</v>
      </c>
      <c r="D17885" s="1">
        <f t="shared" si="580"/>
        <v>0.38623188405797126</v>
      </c>
    </row>
    <row r="17886" spans="1:4" x14ac:dyDescent="0.3">
      <c r="A17886" s="2">
        <v>44995.756512962966</v>
      </c>
      <c r="B17886" s="3">
        <f t="shared" si="581"/>
        <v>26561</v>
      </c>
      <c r="C17886" s="1">
        <v>3.1429</v>
      </c>
      <c r="D17886" s="1">
        <f t="shared" si="580"/>
        <v>0.38381642512077346</v>
      </c>
    </row>
    <row r="17887" spans="1:4" x14ac:dyDescent="0.3">
      <c r="A17887" s="2">
        <v>44995.756531145831</v>
      </c>
      <c r="B17887" s="3">
        <f t="shared" si="581"/>
        <v>26562</v>
      </c>
      <c r="C17887" s="1">
        <v>3.1442000000000001</v>
      </c>
      <c r="D17887" s="1">
        <f t="shared" si="580"/>
        <v>0.38695652173913114</v>
      </c>
    </row>
    <row r="17888" spans="1:4" x14ac:dyDescent="0.3">
      <c r="A17888" s="2">
        <v>44995.756549398146</v>
      </c>
      <c r="B17888" s="3">
        <f t="shared" si="581"/>
        <v>26564</v>
      </c>
      <c r="C17888" s="1">
        <v>3.1452</v>
      </c>
      <c r="D17888" s="1">
        <f t="shared" si="580"/>
        <v>0.38937198067632894</v>
      </c>
    </row>
    <row r="17889" spans="1:4" x14ac:dyDescent="0.3">
      <c r="A17889" s="2">
        <v>44995.756567581018</v>
      </c>
      <c r="B17889" s="3">
        <f t="shared" si="581"/>
        <v>26565</v>
      </c>
      <c r="C17889" s="1">
        <v>3.1448</v>
      </c>
      <c r="D17889" s="1">
        <f t="shared" si="580"/>
        <v>0.38840579710144985</v>
      </c>
    </row>
    <row r="17890" spans="1:4" x14ac:dyDescent="0.3">
      <c r="A17890" s="2">
        <v>44995.756585810188</v>
      </c>
      <c r="B17890" s="3">
        <f t="shared" si="581"/>
        <v>26567</v>
      </c>
      <c r="C17890" s="1">
        <v>3.1438000000000001</v>
      </c>
      <c r="D17890" s="1">
        <f t="shared" si="580"/>
        <v>0.38599033816425204</v>
      </c>
    </row>
    <row r="17891" spans="1:4" x14ac:dyDescent="0.3">
      <c r="A17891" s="2">
        <v>44995.756603877315</v>
      </c>
      <c r="B17891" s="3">
        <f t="shared" si="581"/>
        <v>26568</v>
      </c>
      <c r="C17891" s="1">
        <v>3.1442000000000001</v>
      </c>
      <c r="D17891" s="1">
        <f t="shared" si="580"/>
        <v>0.38695652173913114</v>
      </c>
    </row>
    <row r="17892" spans="1:4" x14ac:dyDescent="0.3">
      <c r="A17892" s="2">
        <v>44995.756622210647</v>
      </c>
      <c r="B17892" s="3">
        <f t="shared" si="581"/>
        <v>26570</v>
      </c>
      <c r="C17892" s="1">
        <v>3.1438999999999999</v>
      </c>
      <c r="D17892" s="1">
        <f t="shared" si="580"/>
        <v>0.38623188405797126</v>
      </c>
    </row>
    <row r="17893" spans="1:4" x14ac:dyDescent="0.3">
      <c r="A17893" s="2">
        <v>44995.756640451385</v>
      </c>
      <c r="B17893" s="3">
        <f t="shared" si="581"/>
        <v>26572</v>
      </c>
      <c r="C17893" s="1">
        <v>3.1438999999999999</v>
      </c>
      <c r="D17893" s="1">
        <f t="shared" si="580"/>
        <v>0.38623188405797126</v>
      </c>
    </row>
    <row r="17894" spans="1:4" x14ac:dyDescent="0.3">
      <c r="A17894" s="2">
        <v>44995.756658541664</v>
      </c>
      <c r="B17894" s="3">
        <f t="shared" si="581"/>
        <v>26573</v>
      </c>
      <c r="C17894" s="1">
        <v>3.1440000000000001</v>
      </c>
      <c r="D17894" s="1">
        <f t="shared" si="580"/>
        <v>0.38647342995169159</v>
      </c>
    </row>
    <row r="17895" spans="1:4" x14ac:dyDescent="0.3">
      <c r="A17895" s="2">
        <v>44995.756676736113</v>
      </c>
      <c r="B17895" s="3">
        <f t="shared" si="581"/>
        <v>26575</v>
      </c>
      <c r="C17895" s="1">
        <v>3.1452</v>
      </c>
      <c r="D17895" s="1">
        <f t="shared" si="580"/>
        <v>0.38937198067632894</v>
      </c>
    </row>
    <row r="17896" spans="1:4" x14ac:dyDescent="0.3">
      <c r="A17896" s="2">
        <v>44995.756695069445</v>
      </c>
      <c r="B17896" s="3">
        <f t="shared" si="581"/>
        <v>26576</v>
      </c>
      <c r="C17896" s="1">
        <v>3.1442000000000001</v>
      </c>
      <c r="D17896" s="1">
        <f t="shared" si="580"/>
        <v>0.38695652173913114</v>
      </c>
    </row>
    <row r="17897" spans="1:4" x14ac:dyDescent="0.3">
      <c r="A17897" s="2">
        <v>44995.756713194445</v>
      </c>
      <c r="B17897" s="3">
        <f t="shared" si="581"/>
        <v>26578</v>
      </c>
      <c r="C17897" s="1">
        <v>3.1446000000000001</v>
      </c>
      <c r="D17897" s="1">
        <f t="shared" si="580"/>
        <v>0.38792270531401024</v>
      </c>
    </row>
    <row r="17898" spans="1:4" x14ac:dyDescent="0.3">
      <c r="A17898" s="2">
        <v>44995.756731377318</v>
      </c>
      <c r="B17898" s="3">
        <f t="shared" si="581"/>
        <v>26580</v>
      </c>
      <c r="C17898" s="1">
        <v>3.1446000000000001</v>
      </c>
      <c r="D17898" s="1">
        <f t="shared" si="580"/>
        <v>0.38792270531401024</v>
      </c>
    </row>
    <row r="17899" spans="1:4" x14ac:dyDescent="0.3">
      <c r="A17899" s="2">
        <v>44995.75674960648</v>
      </c>
      <c r="B17899" s="3">
        <f t="shared" si="581"/>
        <v>26581</v>
      </c>
      <c r="C17899" s="1">
        <v>3.1434000000000002</v>
      </c>
      <c r="D17899" s="1">
        <f t="shared" si="580"/>
        <v>0.38502415458937289</v>
      </c>
    </row>
    <row r="17900" spans="1:4" x14ac:dyDescent="0.3">
      <c r="A17900" s="2">
        <v>44995.756767766201</v>
      </c>
      <c r="B17900" s="3">
        <f t="shared" si="581"/>
        <v>26583</v>
      </c>
      <c r="C17900" s="1">
        <v>3.1432000000000002</v>
      </c>
      <c r="D17900" s="1">
        <f t="shared" si="580"/>
        <v>0.38454106280193334</v>
      </c>
    </row>
    <row r="17901" spans="1:4" x14ac:dyDescent="0.3">
      <c r="A17901" s="2">
        <v>44995.756785983795</v>
      </c>
      <c r="B17901" s="3">
        <f t="shared" si="581"/>
        <v>26584</v>
      </c>
      <c r="C17901" s="1">
        <v>3.1440000000000001</v>
      </c>
      <c r="D17901" s="1">
        <f t="shared" si="580"/>
        <v>0.38647342995169159</v>
      </c>
    </row>
    <row r="17902" spans="1:4" x14ac:dyDescent="0.3">
      <c r="A17902" s="2">
        <v>44995.756804247685</v>
      </c>
      <c r="B17902" s="3">
        <f t="shared" si="581"/>
        <v>26586</v>
      </c>
      <c r="C17902" s="1">
        <v>3.1442000000000001</v>
      </c>
      <c r="D17902" s="1">
        <f t="shared" si="580"/>
        <v>0.38695652173913114</v>
      </c>
    </row>
    <row r="17903" spans="1:4" x14ac:dyDescent="0.3">
      <c r="A17903" s="2">
        <v>44995.756822407406</v>
      </c>
      <c r="B17903" s="3">
        <f t="shared" si="581"/>
        <v>26587</v>
      </c>
      <c r="C17903" s="1">
        <v>3.1436999999999999</v>
      </c>
      <c r="D17903" s="1">
        <f t="shared" si="580"/>
        <v>0.38574879227053172</v>
      </c>
    </row>
    <row r="17904" spans="1:4" x14ac:dyDescent="0.3">
      <c r="A17904" s="2">
        <v>44995.756840694441</v>
      </c>
      <c r="B17904" s="3">
        <f t="shared" si="581"/>
        <v>26589</v>
      </c>
      <c r="C17904" s="1">
        <v>3.1434000000000002</v>
      </c>
      <c r="D17904" s="1">
        <f t="shared" si="580"/>
        <v>0.38502415458937289</v>
      </c>
    </row>
    <row r="17905" spans="1:4" x14ac:dyDescent="0.3">
      <c r="A17905" s="2">
        <v>44995.756858993052</v>
      </c>
      <c r="B17905" s="3">
        <f t="shared" si="581"/>
        <v>26591</v>
      </c>
      <c r="C17905" s="1">
        <v>3.1436000000000002</v>
      </c>
      <c r="D17905" s="1">
        <f t="shared" si="580"/>
        <v>0.38550724637681244</v>
      </c>
    </row>
    <row r="17906" spans="1:4" x14ac:dyDescent="0.3">
      <c r="A17906" s="2">
        <v>44995.75687704861</v>
      </c>
      <c r="B17906" s="3">
        <f t="shared" si="581"/>
        <v>26592</v>
      </c>
      <c r="C17906" s="1">
        <v>3.1442999999999999</v>
      </c>
      <c r="D17906" s="1">
        <f t="shared" si="580"/>
        <v>0.38719806763285042</v>
      </c>
    </row>
    <row r="17907" spans="1:4" x14ac:dyDescent="0.3">
      <c r="A17907" s="2">
        <v>44995.756895196762</v>
      </c>
      <c r="B17907" s="3">
        <f t="shared" si="581"/>
        <v>26594</v>
      </c>
      <c r="C17907" s="1">
        <v>3.1429</v>
      </c>
      <c r="D17907" s="1">
        <f t="shared" si="580"/>
        <v>0.38381642512077346</v>
      </c>
    </row>
    <row r="17908" spans="1:4" x14ac:dyDescent="0.3">
      <c r="A17908" s="2">
        <v>44995.756913611112</v>
      </c>
      <c r="B17908" s="3">
        <f t="shared" si="581"/>
        <v>26595</v>
      </c>
      <c r="C17908" s="1">
        <v>3.1436000000000002</v>
      </c>
      <c r="D17908" s="1">
        <f t="shared" si="580"/>
        <v>0.38550724637681244</v>
      </c>
    </row>
    <row r="17909" spans="1:4" x14ac:dyDescent="0.3">
      <c r="A17909" s="2">
        <v>44995.756931666663</v>
      </c>
      <c r="B17909" s="3">
        <f t="shared" si="581"/>
        <v>26597</v>
      </c>
      <c r="C17909" s="1">
        <v>3.1442000000000001</v>
      </c>
      <c r="D17909" s="1">
        <f t="shared" si="580"/>
        <v>0.38695652173913114</v>
      </c>
    </row>
    <row r="17910" spans="1:4" x14ac:dyDescent="0.3">
      <c r="A17910" s="2">
        <v>44995.756949907409</v>
      </c>
      <c r="B17910" s="3">
        <f t="shared" si="581"/>
        <v>26598</v>
      </c>
      <c r="C17910" s="1">
        <v>3.1435</v>
      </c>
      <c r="D17910" s="1">
        <f t="shared" si="580"/>
        <v>0.38526570048309217</v>
      </c>
    </row>
    <row r="17911" spans="1:4" x14ac:dyDescent="0.3">
      <c r="A17911" s="2">
        <v>44995.756968078706</v>
      </c>
      <c r="B17911" s="3">
        <f t="shared" si="581"/>
        <v>26600</v>
      </c>
      <c r="C17911" s="1">
        <v>3.1450999999999998</v>
      </c>
      <c r="D17911" s="1">
        <f t="shared" si="580"/>
        <v>0.38913043478260861</v>
      </c>
    </row>
    <row r="17912" spans="1:4" x14ac:dyDescent="0.3">
      <c r="A17912" s="2">
        <v>44995.756986192129</v>
      </c>
      <c r="B17912" s="3">
        <f t="shared" si="581"/>
        <v>26602</v>
      </c>
      <c r="C17912" s="1">
        <v>3.1436999999999999</v>
      </c>
      <c r="D17912" s="1">
        <f t="shared" si="580"/>
        <v>0.38574879227053172</v>
      </c>
    </row>
    <row r="17913" spans="1:4" x14ac:dyDescent="0.3">
      <c r="A17913" s="2">
        <v>44995.757004421299</v>
      </c>
      <c r="B17913" s="3">
        <f t="shared" si="581"/>
        <v>26603</v>
      </c>
      <c r="C17913" s="1">
        <v>3.1442999999999999</v>
      </c>
      <c r="D17913" s="1">
        <f t="shared" si="580"/>
        <v>0.38719806763285042</v>
      </c>
    </row>
    <row r="17914" spans="1:4" x14ac:dyDescent="0.3">
      <c r="A17914" s="2">
        <v>44995.757022766207</v>
      </c>
      <c r="B17914" s="3">
        <f t="shared" si="581"/>
        <v>26605</v>
      </c>
      <c r="C17914" s="1">
        <v>3.1442999999999999</v>
      </c>
      <c r="D17914" s="1">
        <f t="shared" si="580"/>
        <v>0.38719806763285042</v>
      </c>
    </row>
    <row r="17915" spans="1:4" x14ac:dyDescent="0.3">
      <c r="A17915" s="2">
        <v>44995.757040798613</v>
      </c>
      <c r="B17915" s="3">
        <f t="shared" si="581"/>
        <v>26606</v>
      </c>
      <c r="C17915" s="1">
        <v>3.1444999999999999</v>
      </c>
      <c r="D17915" s="1">
        <f t="shared" si="580"/>
        <v>0.38768115942028997</v>
      </c>
    </row>
    <row r="17916" spans="1:4" x14ac:dyDescent="0.3">
      <c r="A17916" s="2">
        <v>44995.757059016207</v>
      </c>
      <c r="B17916" s="3">
        <f t="shared" si="581"/>
        <v>26608</v>
      </c>
      <c r="C17916" s="1">
        <v>3.1444999999999999</v>
      </c>
      <c r="D17916" s="1">
        <f t="shared" si="580"/>
        <v>0.38768115942028997</v>
      </c>
    </row>
    <row r="17917" spans="1:4" x14ac:dyDescent="0.3">
      <c r="A17917" s="2">
        <v>44995.757077430557</v>
      </c>
      <c r="B17917" s="3">
        <f t="shared" si="581"/>
        <v>26609</v>
      </c>
      <c r="C17917" s="1">
        <v>3.1438999999999999</v>
      </c>
      <c r="D17917" s="1">
        <f t="shared" si="580"/>
        <v>0.38623188405797126</v>
      </c>
    </row>
    <row r="17918" spans="1:4" x14ac:dyDescent="0.3">
      <c r="A17918" s="2">
        <v>44995.757095428242</v>
      </c>
      <c r="B17918" s="3">
        <f t="shared" si="581"/>
        <v>26611</v>
      </c>
      <c r="C17918" s="1">
        <v>3.1446000000000001</v>
      </c>
      <c r="D17918" s="1">
        <f t="shared" si="580"/>
        <v>0.38792270531401024</v>
      </c>
    </row>
    <row r="17919" spans="1:4" x14ac:dyDescent="0.3">
      <c r="A17919" s="2">
        <v>44995.757113761574</v>
      </c>
      <c r="B17919" s="3">
        <f t="shared" si="581"/>
        <v>26613</v>
      </c>
      <c r="C17919" s="1">
        <v>3.1436000000000002</v>
      </c>
      <c r="D17919" s="1">
        <f t="shared" si="580"/>
        <v>0.38550724637681244</v>
      </c>
    </row>
    <row r="17920" spans="1:4" x14ac:dyDescent="0.3">
      <c r="A17920" s="2">
        <v>44995.757132037033</v>
      </c>
      <c r="B17920" s="3">
        <f t="shared" si="581"/>
        <v>26614</v>
      </c>
      <c r="C17920" s="1">
        <v>3.1456</v>
      </c>
      <c r="D17920" s="1">
        <f t="shared" si="580"/>
        <v>0.39033816425120804</v>
      </c>
    </row>
    <row r="17921" spans="1:4" x14ac:dyDescent="0.3">
      <c r="A17921" s="2">
        <v>44995.757150069447</v>
      </c>
      <c r="B17921" s="3">
        <f t="shared" si="581"/>
        <v>26616</v>
      </c>
      <c r="C17921" s="1">
        <v>3.1438999999999999</v>
      </c>
      <c r="D17921" s="1">
        <f t="shared" si="580"/>
        <v>0.38623188405797126</v>
      </c>
    </row>
    <row r="17922" spans="1:4" x14ac:dyDescent="0.3">
      <c r="A17922" s="2">
        <v>44995.757168263888</v>
      </c>
      <c r="B17922" s="3">
        <f t="shared" si="581"/>
        <v>26617</v>
      </c>
      <c r="C17922" s="1">
        <v>3.1442000000000001</v>
      </c>
      <c r="D17922" s="1">
        <f t="shared" si="580"/>
        <v>0.38695652173913114</v>
      </c>
    </row>
    <row r="17923" spans="1:4" x14ac:dyDescent="0.3">
      <c r="A17923" s="2">
        <v>44995.757186574076</v>
      </c>
      <c r="B17923" s="3">
        <f t="shared" si="581"/>
        <v>26619</v>
      </c>
      <c r="C17923" s="1">
        <v>3.1448</v>
      </c>
      <c r="D17923" s="1">
        <f t="shared" ref="D17923:D17986" si="582">(C17923-2.57-0.414)/0.414</f>
        <v>0.38840579710144985</v>
      </c>
    </row>
    <row r="17924" spans="1:4" x14ac:dyDescent="0.3">
      <c r="A17924" s="2">
        <v>44995.757204768517</v>
      </c>
      <c r="B17924" s="3">
        <f t="shared" ref="B17924:B17987" si="583">ROUND((A17924-$A$2)*24*3600, 0)</f>
        <v>26620</v>
      </c>
      <c r="C17924" s="1">
        <v>3.145</v>
      </c>
      <c r="D17924" s="1">
        <f t="shared" si="582"/>
        <v>0.38888888888888939</v>
      </c>
    </row>
    <row r="17925" spans="1:4" x14ac:dyDescent="0.3">
      <c r="A17925" s="2">
        <v>44995.757222893517</v>
      </c>
      <c r="B17925" s="3">
        <f t="shared" si="583"/>
        <v>26622</v>
      </c>
      <c r="C17925" s="1">
        <v>3.1442000000000001</v>
      </c>
      <c r="D17925" s="1">
        <f t="shared" si="582"/>
        <v>0.38695652173913114</v>
      </c>
    </row>
    <row r="17926" spans="1:4" x14ac:dyDescent="0.3">
      <c r="A17926" s="2">
        <v>44995.757241319443</v>
      </c>
      <c r="B17926" s="3">
        <f t="shared" si="583"/>
        <v>26624</v>
      </c>
      <c r="C17926" s="1">
        <v>3.1444000000000001</v>
      </c>
      <c r="D17926" s="1">
        <f t="shared" si="582"/>
        <v>0.38743961352657069</v>
      </c>
    </row>
    <row r="17927" spans="1:4" x14ac:dyDescent="0.3">
      <c r="A17927" s="2">
        <v>44995.757259305552</v>
      </c>
      <c r="B17927" s="3">
        <f t="shared" si="583"/>
        <v>26625</v>
      </c>
      <c r="C17927" s="1">
        <v>3.1433</v>
      </c>
      <c r="D17927" s="1">
        <f t="shared" si="582"/>
        <v>0.38478260869565256</v>
      </c>
    </row>
    <row r="17928" spans="1:4" x14ac:dyDescent="0.3">
      <c r="A17928" s="2">
        <v>44995.757277546298</v>
      </c>
      <c r="B17928" s="3">
        <f t="shared" si="583"/>
        <v>26627</v>
      </c>
      <c r="C17928" s="1">
        <v>3.1440000000000001</v>
      </c>
      <c r="D17928" s="1">
        <f t="shared" si="582"/>
        <v>0.38647342995169159</v>
      </c>
    </row>
    <row r="17929" spans="1:4" x14ac:dyDescent="0.3">
      <c r="A17929" s="2">
        <v>44995.75729577546</v>
      </c>
      <c r="B17929" s="3">
        <f t="shared" si="583"/>
        <v>26628</v>
      </c>
      <c r="C17929" s="1">
        <v>3.1435</v>
      </c>
      <c r="D17929" s="1">
        <f t="shared" si="582"/>
        <v>0.38526570048309217</v>
      </c>
    </row>
    <row r="17930" spans="1:4" x14ac:dyDescent="0.3">
      <c r="A17930" s="2">
        <v>44995.757313865739</v>
      </c>
      <c r="B17930" s="3">
        <f t="shared" si="583"/>
        <v>26630</v>
      </c>
      <c r="C17930" s="1">
        <v>3.1425000000000001</v>
      </c>
      <c r="D17930" s="1">
        <f t="shared" si="582"/>
        <v>0.38285024154589437</v>
      </c>
    </row>
    <row r="17931" spans="1:4" x14ac:dyDescent="0.3">
      <c r="A17931" s="2">
        <v>44995.757332141206</v>
      </c>
      <c r="B17931" s="3">
        <f t="shared" si="583"/>
        <v>26631</v>
      </c>
      <c r="C17931" s="1">
        <v>3.1440000000000001</v>
      </c>
      <c r="D17931" s="1">
        <f t="shared" si="582"/>
        <v>0.38647342995169159</v>
      </c>
    </row>
    <row r="17932" spans="1:4" x14ac:dyDescent="0.3">
      <c r="A17932" s="2">
        <v>44995.75735039352</v>
      </c>
      <c r="B17932" s="3">
        <f t="shared" si="583"/>
        <v>26633</v>
      </c>
      <c r="C17932" s="1">
        <v>3.1444000000000001</v>
      </c>
      <c r="D17932" s="1">
        <f t="shared" si="582"/>
        <v>0.38743961352657069</v>
      </c>
    </row>
    <row r="17933" spans="1:4" x14ac:dyDescent="0.3">
      <c r="A17933" s="2">
        <v>44995.757368634258</v>
      </c>
      <c r="B17933" s="3">
        <f t="shared" si="583"/>
        <v>26635</v>
      </c>
      <c r="C17933" s="1">
        <v>3.1454</v>
      </c>
      <c r="D17933" s="1">
        <f t="shared" si="582"/>
        <v>0.38985507246376849</v>
      </c>
    </row>
    <row r="17934" spans="1:4" x14ac:dyDescent="0.3">
      <c r="A17934" s="2">
        <v>44995.757386817131</v>
      </c>
      <c r="B17934" s="3">
        <f t="shared" si="583"/>
        <v>26636</v>
      </c>
      <c r="C17934" s="1">
        <v>3.1444999999999999</v>
      </c>
      <c r="D17934" s="1">
        <f t="shared" si="582"/>
        <v>0.38768115942028997</v>
      </c>
    </row>
    <row r="17935" spans="1:4" x14ac:dyDescent="0.3">
      <c r="A17935" s="2">
        <v>44995.757405034725</v>
      </c>
      <c r="B17935" s="3">
        <f t="shared" si="583"/>
        <v>26638</v>
      </c>
      <c r="C17935" s="1">
        <v>3.1444000000000001</v>
      </c>
      <c r="D17935" s="1">
        <f t="shared" si="582"/>
        <v>0.38743961352657069</v>
      </c>
    </row>
    <row r="17936" spans="1:4" x14ac:dyDescent="0.3">
      <c r="A17936" s="2">
        <v>44995.757423229166</v>
      </c>
      <c r="B17936" s="3">
        <f t="shared" si="583"/>
        <v>26639</v>
      </c>
      <c r="C17936" s="1">
        <v>3.1427999999999998</v>
      </c>
      <c r="D17936" s="1">
        <f t="shared" si="582"/>
        <v>0.38357487922705313</v>
      </c>
    </row>
    <row r="17937" spans="1:4" x14ac:dyDescent="0.3">
      <c r="A17937" s="2">
        <v>44995.75744144676</v>
      </c>
      <c r="B17937" s="3">
        <f t="shared" si="583"/>
        <v>26641</v>
      </c>
      <c r="C17937" s="1">
        <v>3.1450999999999998</v>
      </c>
      <c r="D17937" s="1">
        <f t="shared" si="582"/>
        <v>0.38913043478260861</v>
      </c>
    </row>
    <row r="17938" spans="1:4" x14ac:dyDescent="0.3">
      <c r="A17938" s="2">
        <v>44995.757459583336</v>
      </c>
      <c r="B17938" s="3">
        <f t="shared" si="583"/>
        <v>26642</v>
      </c>
      <c r="C17938" s="1">
        <v>3.1442999999999999</v>
      </c>
      <c r="D17938" s="1">
        <f t="shared" si="582"/>
        <v>0.38719806763285042</v>
      </c>
    </row>
    <row r="17939" spans="1:4" x14ac:dyDescent="0.3">
      <c r="A17939" s="2">
        <v>44995.757477893516</v>
      </c>
      <c r="B17939" s="3">
        <f t="shared" si="583"/>
        <v>26644</v>
      </c>
      <c r="C17939" s="1">
        <v>3.1456</v>
      </c>
      <c r="D17939" s="1">
        <f t="shared" si="582"/>
        <v>0.39033816425120804</v>
      </c>
    </row>
    <row r="17940" spans="1:4" x14ac:dyDescent="0.3">
      <c r="A17940" s="2">
        <v>44995.757496203703</v>
      </c>
      <c r="B17940" s="3">
        <f t="shared" si="583"/>
        <v>26646</v>
      </c>
      <c r="C17940" s="1">
        <v>3.1442000000000001</v>
      </c>
      <c r="D17940" s="1">
        <f t="shared" si="582"/>
        <v>0.38695652173913114</v>
      </c>
    </row>
    <row r="17941" spans="1:4" x14ac:dyDescent="0.3">
      <c r="A17941" s="2">
        <v>44995.757514155091</v>
      </c>
      <c r="B17941" s="3">
        <f t="shared" si="583"/>
        <v>26647</v>
      </c>
      <c r="C17941" s="1">
        <v>3.1436000000000002</v>
      </c>
      <c r="D17941" s="1">
        <f t="shared" si="582"/>
        <v>0.38550724637681244</v>
      </c>
    </row>
    <row r="17942" spans="1:4" x14ac:dyDescent="0.3">
      <c r="A17942" s="2">
        <v>44995.757532488424</v>
      </c>
      <c r="B17942" s="3">
        <f t="shared" si="583"/>
        <v>26649</v>
      </c>
      <c r="C17942" s="1">
        <v>3.1457000000000002</v>
      </c>
      <c r="D17942" s="1">
        <f t="shared" si="582"/>
        <v>0.39057971014492837</v>
      </c>
    </row>
    <row r="17943" spans="1:4" x14ac:dyDescent="0.3">
      <c r="A17943" s="2">
        <v>44995.757550787035</v>
      </c>
      <c r="B17943" s="3">
        <f t="shared" si="583"/>
        <v>26650</v>
      </c>
      <c r="C17943" s="1">
        <v>3.1431</v>
      </c>
      <c r="D17943" s="1">
        <f t="shared" si="582"/>
        <v>0.38429951690821301</v>
      </c>
    </row>
    <row r="17944" spans="1:4" x14ac:dyDescent="0.3">
      <c r="A17944" s="2">
        <v>44995.75756878472</v>
      </c>
      <c r="B17944" s="3">
        <f t="shared" si="583"/>
        <v>26652</v>
      </c>
      <c r="C17944" s="1">
        <v>3.1438999999999999</v>
      </c>
      <c r="D17944" s="1">
        <f t="shared" si="582"/>
        <v>0.38623188405797126</v>
      </c>
    </row>
    <row r="17945" spans="1:4" x14ac:dyDescent="0.3">
      <c r="A17945" s="2">
        <v>44995.757586990738</v>
      </c>
      <c r="B17945" s="3">
        <f t="shared" si="583"/>
        <v>26653</v>
      </c>
      <c r="C17945" s="1">
        <v>3.1453000000000002</v>
      </c>
      <c r="D17945" s="1">
        <f t="shared" si="582"/>
        <v>0.38961352657004927</v>
      </c>
    </row>
    <row r="17946" spans="1:4" x14ac:dyDescent="0.3">
      <c r="A17946" s="2">
        <v>44995.757605231483</v>
      </c>
      <c r="B17946" s="3">
        <f t="shared" si="583"/>
        <v>26655</v>
      </c>
      <c r="C17946" s="1">
        <v>3.1450999999999998</v>
      </c>
      <c r="D17946" s="1">
        <f t="shared" si="582"/>
        <v>0.38913043478260861</v>
      </c>
    </row>
    <row r="17947" spans="1:4" x14ac:dyDescent="0.3">
      <c r="A17947" s="2">
        <v>44995.757623541664</v>
      </c>
      <c r="B17947" s="3">
        <f t="shared" si="583"/>
        <v>26657</v>
      </c>
      <c r="C17947" s="1">
        <v>3.1429</v>
      </c>
      <c r="D17947" s="1">
        <f t="shared" si="582"/>
        <v>0.38381642512077346</v>
      </c>
    </row>
    <row r="17948" spans="1:4" x14ac:dyDescent="0.3">
      <c r="A17948" s="2">
        <v>44995.75764171296</v>
      </c>
      <c r="B17948" s="3">
        <f t="shared" si="583"/>
        <v>26658</v>
      </c>
      <c r="C17948" s="1">
        <v>3.1432000000000002</v>
      </c>
      <c r="D17948" s="1">
        <f t="shared" si="582"/>
        <v>0.38454106280193334</v>
      </c>
    </row>
    <row r="17949" spans="1:4" x14ac:dyDescent="0.3">
      <c r="A17949" s="2">
        <v>44995.757659768518</v>
      </c>
      <c r="B17949" s="3">
        <f t="shared" si="583"/>
        <v>26660</v>
      </c>
      <c r="C17949" s="1">
        <v>3.1429</v>
      </c>
      <c r="D17949" s="1">
        <f t="shared" si="582"/>
        <v>0.38381642512077346</v>
      </c>
    </row>
    <row r="17950" spans="1:4" x14ac:dyDescent="0.3">
      <c r="A17950" s="2">
        <v>44995.757677986112</v>
      </c>
      <c r="B17950" s="3">
        <f t="shared" si="583"/>
        <v>26661</v>
      </c>
      <c r="C17950" s="1">
        <v>3.1427</v>
      </c>
      <c r="D17950" s="1">
        <f t="shared" si="582"/>
        <v>0.38333333333333391</v>
      </c>
    </row>
    <row r="17951" spans="1:4" x14ac:dyDescent="0.3">
      <c r="A17951" s="2">
        <v>44995.757696215274</v>
      </c>
      <c r="B17951" s="3">
        <f t="shared" si="583"/>
        <v>26663</v>
      </c>
      <c r="C17951" s="1">
        <v>3.1435</v>
      </c>
      <c r="D17951" s="1">
        <f t="shared" si="582"/>
        <v>0.38526570048309217</v>
      </c>
    </row>
    <row r="17952" spans="1:4" x14ac:dyDescent="0.3">
      <c r="A17952" s="2">
        <v>44995.757714479165</v>
      </c>
      <c r="B17952" s="3">
        <f t="shared" si="583"/>
        <v>26664</v>
      </c>
      <c r="C17952" s="1">
        <v>3.1440999999999999</v>
      </c>
      <c r="D17952" s="1">
        <f t="shared" si="582"/>
        <v>0.38671497584541081</v>
      </c>
    </row>
    <row r="17953" spans="1:4" x14ac:dyDescent="0.3">
      <c r="A17953" s="2">
        <v>44995.7577327662</v>
      </c>
      <c r="B17953" s="3">
        <f t="shared" si="583"/>
        <v>26666</v>
      </c>
      <c r="C17953" s="1">
        <v>3.1442000000000001</v>
      </c>
      <c r="D17953" s="1">
        <f t="shared" si="582"/>
        <v>0.38695652173913114</v>
      </c>
    </row>
    <row r="17954" spans="1:4" x14ac:dyDescent="0.3">
      <c r="A17954" s="2">
        <v>44995.75775084491</v>
      </c>
      <c r="B17954" s="3">
        <f t="shared" si="583"/>
        <v>26668</v>
      </c>
      <c r="C17954" s="1">
        <v>3.1446999999999998</v>
      </c>
      <c r="D17954" s="1">
        <f t="shared" si="582"/>
        <v>0.38816425120772952</v>
      </c>
    </row>
    <row r="17955" spans="1:4" x14ac:dyDescent="0.3">
      <c r="A17955" s="2">
        <v>44995.757768981479</v>
      </c>
      <c r="B17955" s="3">
        <f t="shared" si="583"/>
        <v>26669</v>
      </c>
      <c r="C17955" s="1">
        <v>3.1427</v>
      </c>
      <c r="D17955" s="1">
        <f t="shared" si="582"/>
        <v>0.38333333333333391</v>
      </c>
    </row>
    <row r="17956" spans="1:4" x14ac:dyDescent="0.3">
      <c r="A17956" s="2">
        <v>44995.757787210649</v>
      </c>
      <c r="B17956" s="3">
        <f t="shared" si="583"/>
        <v>26671</v>
      </c>
      <c r="C17956" s="1">
        <v>3.1436000000000002</v>
      </c>
      <c r="D17956" s="1">
        <f t="shared" si="582"/>
        <v>0.38550724637681244</v>
      </c>
    </row>
    <row r="17957" spans="1:4" x14ac:dyDescent="0.3">
      <c r="A17957" s="2">
        <v>44995.757805428242</v>
      </c>
      <c r="B17957" s="3">
        <f t="shared" si="583"/>
        <v>26672</v>
      </c>
      <c r="C17957" s="1">
        <v>3.1440999999999999</v>
      </c>
      <c r="D17957" s="1">
        <f t="shared" si="582"/>
        <v>0.38671497584541081</v>
      </c>
    </row>
    <row r="17958" spans="1:4" x14ac:dyDescent="0.3">
      <c r="A17958" s="2">
        <v>44995.757823761574</v>
      </c>
      <c r="B17958" s="3">
        <f t="shared" si="583"/>
        <v>26674</v>
      </c>
      <c r="C17958" s="1">
        <v>3.1446000000000001</v>
      </c>
      <c r="D17958" s="1">
        <f t="shared" si="582"/>
        <v>0.38792270531401024</v>
      </c>
    </row>
    <row r="17959" spans="1:4" x14ac:dyDescent="0.3">
      <c r="A17959" s="2">
        <v>44995.757841851853</v>
      </c>
      <c r="B17959" s="3">
        <f t="shared" si="583"/>
        <v>26675</v>
      </c>
      <c r="C17959" s="1">
        <v>3.1442000000000001</v>
      </c>
      <c r="D17959" s="1">
        <f t="shared" si="582"/>
        <v>0.38695652173913114</v>
      </c>
    </row>
    <row r="17960" spans="1:4" x14ac:dyDescent="0.3">
      <c r="A17960" s="2">
        <v>44995.757860011574</v>
      </c>
      <c r="B17960" s="3">
        <f t="shared" si="583"/>
        <v>26677</v>
      </c>
      <c r="C17960" s="1">
        <v>3.1438000000000001</v>
      </c>
      <c r="D17960" s="1">
        <f t="shared" si="582"/>
        <v>0.38599033816425204</v>
      </c>
    </row>
    <row r="17961" spans="1:4" x14ac:dyDescent="0.3">
      <c r="A17961" s="2">
        <v>44995.75787833333</v>
      </c>
      <c r="B17961" s="3">
        <f t="shared" si="583"/>
        <v>26679</v>
      </c>
      <c r="C17961" s="1">
        <v>3.1444000000000001</v>
      </c>
      <c r="D17961" s="1">
        <f t="shared" si="582"/>
        <v>0.38743961352657069</v>
      </c>
    </row>
    <row r="17962" spans="1:4" x14ac:dyDescent="0.3">
      <c r="A17962" s="2">
        <v>44995.757896423609</v>
      </c>
      <c r="B17962" s="3">
        <f t="shared" si="583"/>
        <v>26680</v>
      </c>
      <c r="C17962" s="1">
        <v>3.1444999999999999</v>
      </c>
      <c r="D17962" s="1">
        <f t="shared" si="582"/>
        <v>0.38768115942028997</v>
      </c>
    </row>
    <row r="17963" spans="1:4" x14ac:dyDescent="0.3">
      <c r="A17963" s="2">
        <v>44995.757914733796</v>
      </c>
      <c r="B17963" s="3">
        <f t="shared" si="583"/>
        <v>26682</v>
      </c>
      <c r="C17963" s="1">
        <v>3.1442000000000001</v>
      </c>
      <c r="D17963" s="1">
        <f t="shared" si="582"/>
        <v>0.38695652173913114</v>
      </c>
    </row>
    <row r="17964" spans="1:4" x14ac:dyDescent="0.3">
      <c r="A17964" s="2">
        <v>44995.75793295139</v>
      </c>
      <c r="B17964" s="3">
        <f t="shared" si="583"/>
        <v>26683</v>
      </c>
      <c r="C17964" s="1">
        <v>3.1425999999999998</v>
      </c>
      <c r="D17964" s="1">
        <f t="shared" si="582"/>
        <v>0.38309178743961358</v>
      </c>
    </row>
    <row r="17965" spans="1:4" x14ac:dyDescent="0.3">
      <c r="A17965" s="2">
        <v>44995.757951168984</v>
      </c>
      <c r="B17965" s="3">
        <f t="shared" si="583"/>
        <v>26685</v>
      </c>
      <c r="C17965" s="1">
        <v>3.1434000000000002</v>
      </c>
      <c r="D17965" s="1">
        <f t="shared" si="582"/>
        <v>0.38502415458937289</v>
      </c>
    </row>
    <row r="17966" spans="1:4" x14ac:dyDescent="0.3">
      <c r="A17966" s="2">
        <v>44995.757969328704</v>
      </c>
      <c r="B17966" s="3">
        <f t="shared" si="583"/>
        <v>26686</v>
      </c>
      <c r="C17966" s="1">
        <v>3.1463000000000001</v>
      </c>
      <c r="D17966" s="1">
        <f t="shared" si="582"/>
        <v>0.39202898550724707</v>
      </c>
    </row>
    <row r="17967" spans="1:4" x14ac:dyDescent="0.3">
      <c r="A17967" s="2">
        <v>44995.757987708334</v>
      </c>
      <c r="B17967" s="3">
        <f t="shared" si="583"/>
        <v>26688</v>
      </c>
      <c r="C17967" s="1">
        <v>3.1427999999999998</v>
      </c>
      <c r="D17967" s="1">
        <f t="shared" si="582"/>
        <v>0.38357487922705313</v>
      </c>
    </row>
    <row r="17968" spans="1:4" x14ac:dyDescent="0.3">
      <c r="A17968" s="2">
        <v>44995.758005706019</v>
      </c>
      <c r="B17968" s="3">
        <f t="shared" si="583"/>
        <v>26690</v>
      </c>
      <c r="C17968" s="1">
        <v>3.145</v>
      </c>
      <c r="D17968" s="1">
        <f t="shared" si="582"/>
        <v>0.38888888888888939</v>
      </c>
    </row>
    <row r="17969" spans="1:4" x14ac:dyDescent="0.3">
      <c r="A17969" s="2">
        <v>44995.758024027775</v>
      </c>
      <c r="B17969" s="3">
        <f t="shared" si="583"/>
        <v>26691</v>
      </c>
      <c r="C17969" s="1">
        <v>3.1442000000000001</v>
      </c>
      <c r="D17969" s="1">
        <f t="shared" si="582"/>
        <v>0.38695652173913114</v>
      </c>
    </row>
    <row r="17970" spans="1:4" x14ac:dyDescent="0.3">
      <c r="A17970" s="2">
        <v>44995.758042291665</v>
      </c>
      <c r="B17970" s="3">
        <f t="shared" si="583"/>
        <v>26693</v>
      </c>
      <c r="C17970" s="1">
        <v>3.1440999999999999</v>
      </c>
      <c r="D17970" s="1">
        <f t="shared" si="582"/>
        <v>0.38671497584541081</v>
      </c>
    </row>
    <row r="17971" spans="1:4" x14ac:dyDescent="0.3">
      <c r="A17971" s="2">
        <v>44995.75806039352</v>
      </c>
      <c r="B17971" s="3">
        <f t="shared" si="583"/>
        <v>26694</v>
      </c>
      <c r="C17971" s="1">
        <v>3.1434000000000002</v>
      </c>
      <c r="D17971" s="1">
        <f t="shared" si="582"/>
        <v>0.38502415458937289</v>
      </c>
    </row>
    <row r="17972" spans="1:4" x14ac:dyDescent="0.3">
      <c r="A17972" s="2">
        <v>44995.758078576386</v>
      </c>
      <c r="B17972" s="3">
        <f t="shared" si="583"/>
        <v>26696</v>
      </c>
      <c r="C17972" s="1">
        <v>3.1440999999999999</v>
      </c>
      <c r="D17972" s="1">
        <f t="shared" si="582"/>
        <v>0.38671497584541081</v>
      </c>
    </row>
    <row r="17973" spans="1:4" x14ac:dyDescent="0.3">
      <c r="A17973" s="2">
        <v>44995.758096874997</v>
      </c>
      <c r="B17973" s="3">
        <f t="shared" si="583"/>
        <v>26697</v>
      </c>
      <c r="C17973" s="1">
        <v>3.1438999999999999</v>
      </c>
      <c r="D17973" s="1">
        <f t="shared" si="582"/>
        <v>0.38623188405797126</v>
      </c>
    </row>
    <row r="17974" spans="1:4" x14ac:dyDescent="0.3">
      <c r="A17974" s="2">
        <v>44995.758114953707</v>
      </c>
      <c r="B17974" s="3">
        <f t="shared" si="583"/>
        <v>26699</v>
      </c>
      <c r="C17974" s="1">
        <v>3.1436999999999999</v>
      </c>
      <c r="D17974" s="1">
        <f t="shared" si="582"/>
        <v>0.38574879227053172</v>
      </c>
    </row>
    <row r="17975" spans="1:4" x14ac:dyDescent="0.3">
      <c r="A17975" s="2">
        <v>44995.758133206022</v>
      </c>
      <c r="B17975" s="3">
        <f t="shared" si="583"/>
        <v>26701</v>
      </c>
      <c r="C17975" s="1">
        <v>3.1433</v>
      </c>
      <c r="D17975" s="1">
        <f t="shared" si="582"/>
        <v>0.38478260869565256</v>
      </c>
    </row>
    <row r="17976" spans="1:4" x14ac:dyDescent="0.3">
      <c r="A17976" s="2">
        <v>44995.75815144676</v>
      </c>
      <c r="B17976" s="3">
        <f t="shared" si="583"/>
        <v>26702</v>
      </c>
      <c r="C17976" s="1">
        <v>3.1444999999999999</v>
      </c>
      <c r="D17976" s="1">
        <f t="shared" si="582"/>
        <v>0.38768115942028997</v>
      </c>
    </row>
    <row r="17977" spans="1:4" x14ac:dyDescent="0.3">
      <c r="A17977" s="2">
        <v>44995.758169537039</v>
      </c>
      <c r="B17977" s="3">
        <f t="shared" si="583"/>
        <v>26704</v>
      </c>
      <c r="C17977" s="1">
        <v>3.1425999999999998</v>
      </c>
      <c r="D17977" s="1">
        <f t="shared" si="582"/>
        <v>0.38309178743961358</v>
      </c>
    </row>
    <row r="17978" spans="1:4" x14ac:dyDescent="0.3">
      <c r="A17978" s="2">
        <v>44995.758187685184</v>
      </c>
      <c r="B17978" s="3">
        <f t="shared" si="583"/>
        <v>26705</v>
      </c>
      <c r="C17978" s="1">
        <v>3.1448999999999998</v>
      </c>
      <c r="D17978" s="1">
        <f t="shared" si="582"/>
        <v>0.38864734299516907</v>
      </c>
    </row>
    <row r="17979" spans="1:4" x14ac:dyDescent="0.3">
      <c r="A17979" s="2">
        <v>44995.758205983795</v>
      </c>
      <c r="B17979" s="3">
        <f t="shared" si="583"/>
        <v>26707</v>
      </c>
      <c r="C17979" s="1">
        <v>3.1442000000000001</v>
      </c>
      <c r="D17979" s="1">
        <f t="shared" si="582"/>
        <v>0.38695652173913114</v>
      </c>
    </row>
    <row r="17980" spans="1:4" x14ac:dyDescent="0.3">
      <c r="A17980" s="2">
        <v>44995.758224178244</v>
      </c>
      <c r="B17980" s="3">
        <f t="shared" si="583"/>
        <v>26708</v>
      </c>
      <c r="C17980" s="1">
        <v>3.1436000000000002</v>
      </c>
      <c r="D17980" s="1">
        <f t="shared" si="582"/>
        <v>0.38550724637681244</v>
      </c>
    </row>
    <row r="17981" spans="1:4" x14ac:dyDescent="0.3">
      <c r="A17981" s="2">
        <v>44995.758242476855</v>
      </c>
      <c r="B17981" s="3">
        <f t="shared" si="583"/>
        <v>26710</v>
      </c>
      <c r="C17981" s="1">
        <v>3.145</v>
      </c>
      <c r="D17981" s="1">
        <f t="shared" si="582"/>
        <v>0.38888888888888939</v>
      </c>
    </row>
    <row r="17982" spans="1:4" x14ac:dyDescent="0.3">
      <c r="A17982" s="2">
        <v>44995.758260636576</v>
      </c>
      <c r="B17982" s="3">
        <f t="shared" si="583"/>
        <v>26712</v>
      </c>
      <c r="C17982" s="1">
        <v>3.1436999999999999</v>
      </c>
      <c r="D17982" s="1">
        <f t="shared" si="582"/>
        <v>0.38574879227053172</v>
      </c>
    </row>
    <row r="17983" spans="1:4" x14ac:dyDescent="0.3">
      <c r="A17983" s="2">
        <v>44995.758278807873</v>
      </c>
      <c r="B17983" s="3">
        <f t="shared" si="583"/>
        <v>26713</v>
      </c>
      <c r="C17983" s="1">
        <v>3.1453000000000002</v>
      </c>
      <c r="D17983" s="1">
        <f t="shared" si="582"/>
        <v>0.38961352657004927</v>
      </c>
    </row>
    <row r="17984" spans="1:4" x14ac:dyDescent="0.3">
      <c r="A17984" s="2">
        <v>44995.75829701389</v>
      </c>
      <c r="B17984" s="3">
        <f t="shared" si="583"/>
        <v>26715</v>
      </c>
      <c r="C17984" s="1">
        <v>3.1438000000000001</v>
      </c>
      <c r="D17984" s="1">
        <f t="shared" si="582"/>
        <v>0.38599033816425204</v>
      </c>
    </row>
    <row r="17985" spans="1:4" x14ac:dyDescent="0.3">
      <c r="A17985" s="2">
        <v>44995.758315347222</v>
      </c>
      <c r="B17985" s="3">
        <f t="shared" si="583"/>
        <v>26716</v>
      </c>
      <c r="C17985" s="1">
        <v>3.1427999999999998</v>
      </c>
      <c r="D17985" s="1">
        <f t="shared" si="582"/>
        <v>0.38357487922705313</v>
      </c>
    </row>
    <row r="17986" spans="1:4" x14ac:dyDescent="0.3">
      <c r="A17986" s="2">
        <v>44995.758333356483</v>
      </c>
      <c r="B17986" s="3">
        <f t="shared" si="583"/>
        <v>26718</v>
      </c>
      <c r="C17986" s="1">
        <v>3.1435</v>
      </c>
      <c r="D17986" s="1">
        <f t="shared" si="582"/>
        <v>0.38526570048309217</v>
      </c>
    </row>
    <row r="17987" spans="1:4" x14ac:dyDescent="0.3">
      <c r="A17987" s="2">
        <v>44995.758351643519</v>
      </c>
      <c r="B17987" s="3">
        <f t="shared" si="583"/>
        <v>26720</v>
      </c>
      <c r="C17987" s="1">
        <v>3.1448</v>
      </c>
      <c r="D17987" s="1">
        <f t="shared" ref="D17987:D18050" si="584">(C17987-2.57-0.414)/0.414</f>
        <v>0.38840579710144985</v>
      </c>
    </row>
    <row r="17988" spans="1:4" x14ac:dyDescent="0.3">
      <c r="A17988" s="2">
        <v>44995.758369849536</v>
      </c>
      <c r="B17988" s="3">
        <f t="shared" ref="B17988:B18051" si="585">ROUND((A17988-$A$2)*24*3600, 0)</f>
        <v>26721</v>
      </c>
      <c r="C17988" s="1">
        <v>3.1442000000000001</v>
      </c>
      <c r="D17988" s="1">
        <f t="shared" si="584"/>
        <v>0.38695652173913114</v>
      </c>
    </row>
    <row r="17989" spans="1:4" x14ac:dyDescent="0.3">
      <c r="A17989" s="2">
        <v>44995.758388020833</v>
      </c>
      <c r="B17989" s="3">
        <f t="shared" si="585"/>
        <v>26723</v>
      </c>
      <c r="C17989" s="1">
        <v>3.1454</v>
      </c>
      <c r="D17989" s="1">
        <f t="shared" si="584"/>
        <v>0.38985507246376849</v>
      </c>
    </row>
    <row r="17990" spans="1:4" x14ac:dyDescent="0.3">
      <c r="A17990" s="2">
        <v>44995.758406273148</v>
      </c>
      <c r="B17990" s="3">
        <f t="shared" si="585"/>
        <v>26724</v>
      </c>
      <c r="C17990" s="1">
        <v>3.1444000000000001</v>
      </c>
      <c r="D17990" s="1">
        <f t="shared" si="584"/>
        <v>0.38743961352657069</v>
      </c>
    </row>
    <row r="17991" spans="1:4" x14ac:dyDescent="0.3">
      <c r="A17991" s="2">
        <v>44995.758424409723</v>
      </c>
      <c r="B17991" s="3">
        <f t="shared" si="585"/>
        <v>26726</v>
      </c>
      <c r="C17991" s="1">
        <v>3.1438000000000001</v>
      </c>
      <c r="D17991" s="1">
        <f t="shared" si="584"/>
        <v>0.38599033816425204</v>
      </c>
    </row>
    <row r="17992" spans="1:4" x14ac:dyDescent="0.3">
      <c r="A17992" s="2">
        <v>44995.758442604165</v>
      </c>
      <c r="B17992" s="3">
        <f t="shared" si="585"/>
        <v>26727</v>
      </c>
      <c r="C17992" s="1">
        <v>3.1440999999999999</v>
      </c>
      <c r="D17992" s="1">
        <f t="shared" si="584"/>
        <v>0.38671497584541081</v>
      </c>
    </row>
    <row r="17993" spans="1:4" x14ac:dyDescent="0.3">
      <c r="A17993" s="2">
        <v>44995.758460856479</v>
      </c>
      <c r="B17993" s="3">
        <f t="shared" si="585"/>
        <v>26729</v>
      </c>
      <c r="C17993" s="1">
        <v>3.1444999999999999</v>
      </c>
      <c r="D17993" s="1">
        <f t="shared" si="584"/>
        <v>0.38768115942028997</v>
      </c>
    </row>
    <row r="17994" spans="1:4" x14ac:dyDescent="0.3">
      <c r="A17994" s="2">
        <v>44995.758478993055</v>
      </c>
      <c r="B17994" s="3">
        <f t="shared" si="585"/>
        <v>26731</v>
      </c>
      <c r="C17994" s="1">
        <v>3.1429</v>
      </c>
      <c r="D17994" s="1">
        <f t="shared" si="584"/>
        <v>0.38381642512077346</v>
      </c>
    </row>
    <row r="17995" spans="1:4" x14ac:dyDescent="0.3">
      <c r="A17995" s="2">
        <v>44995.758497233794</v>
      </c>
      <c r="B17995" s="3">
        <f t="shared" si="585"/>
        <v>26732</v>
      </c>
      <c r="C17995" s="1">
        <v>3.1448</v>
      </c>
      <c r="D17995" s="1">
        <f t="shared" si="584"/>
        <v>0.38840579710144985</v>
      </c>
    </row>
    <row r="17996" spans="1:4" x14ac:dyDescent="0.3">
      <c r="A17996" s="2">
        <v>44995.758515543981</v>
      </c>
      <c r="B17996" s="3">
        <f t="shared" si="585"/>
        <v>26734</v>
      </c>
      <c r="C17996" s="1">
        <v>3.1452</v>
      </c>
      <c r="D17996" s="1">
        <f t="shared" si="584"/>
        <v>0.38937198067632894</v>
      </c>
    </row>
    <row r="17997" spans="1:4" x14ac:dyDescent="0.3">
      <c r="A17997" s="2">
        <v>44995.758533738423</v>
      </c>
      <c r="B17997" s="3">
        <f t="shared" si="585"/>
        <v>26735</v>
      </c>
      <c r="C17997" s="1">
        <v>3.1415000000000002</v>
      </c>
      <c r="D17997" s="1">
        <f t="shared" si="584"/>
        <v>0.38043478260869656</v>
      </c>
    </row>
    <row r="17998" spans="1:4" x14ac:dyDescent="0.3">
      <c r="A17998" s="2">
        <v>44995.758551817133</v>
      </c>
      <c r="B17998" s="3">
        <f t="shared" si="585"/>
        <v>26737</v>
      </c>
      <c r="C17998" s="1">
        <v>3.1431</v>
      </c>
      <c r="D17998" s="1">
        <f t="shared" si="584"/>
        <v>0.38429951690821301</v>
      </c>
    </row>
    <row r="17999" spans="1:4" x14ac:dyDescent="0.3">
      <c r="A17999" s="2">
        <v>44995.758569999998</v>
      </c>
      <c r="B17999" s="3">
        <f t="shared" si="585"/>
        <v>26738</v>
      </c>
      <c r="C17999" s="1">
        <v>3.1429999999999998</v>
      </c>
      <c r="D17999" s="1">
        <f t="shared" si="584"/>
        <v>0.38405797101449274</v>
      </c>
    </row>
    <row r="18000" spans="1:4" x14ac:dyDescent="0.3">
      <c r="A18000" s="2">
        <v>44995.758588263889</v>
      </c>
      <c r="B18000" s="3">
        <f t="shared" si="585"/>
        <v>26740</v>
      </c>
      <c r="C18000" s="1">
        <v>3.1436999999999999</v>
      </c>
      <c r="D18000" s="1">
        <f t="shared" si="584"/>
        <v>0.38574879227053172</v>
      </c>
    </row>
    <row r="18001" spans="1:4" x14ac:dyDescent="0.3">
      <c r="A18001" s="2">
        <v>44995.758606493058</v>
      </c>
      <c r="B18001" s="3">
        <f t="shared" si="585"/>
        <v>26742</v>
      </c>
      <c r="C18001" s="1">
        <v>3.1438999999999999</v>
      </c>
      <c r="D18001" s="1">
        <f t="shared" si="584"/>
        <v>0.38623188405797126</v>
      </c>
    </row>
    <row r="18002" spans="1:4" x14ac:dyDescent="0.3">
      <c r="A18002" s="2">
        <v>44995.758624768518</v>
      </c>
      <c r="B18002" s="3">
        <f t="shared" si="585"/>
        <v>26743</v>
      </c>
      <c r="C18002" s="1">
        <v>3.1414</v>
      </c>
      <c r="D18002" s="1">
        <f t="shared" si="584"/>
        <v>0.38019323671497623</v>
      </c>
    </row>
    <row r="18003" spans="1:4" x14ac:dyDescent="0.3">
      <c r="A18003" s="2">
        <v>44995.758642881941</v>
      </c>
      <c r="B18003" s="3">
        <f t="shared" si="585"/>
        <v>26745</v>
      </c>
      <c r="C18003" s="1">
        <v>3.1442999999999999</v>
      </c>
      <c r="D18003" s="1">
        <f t="shared" si="584"/>
        <v>0.38719806763285042</v>
      </c>
    </row>
    <row r="18004" spans="1:4" x14ac:dyDescent="0.3">
      <c r="A18004" s="2">
        <v>44995.758661018517</v>
      </c>
      <c r="B18004" s="3">
        <f t="shared" si="585"/>
        <v>26746</v>
      </c>
      <c r="C18004" s="1">
        <v>3.1431</v>
      </c>
      <c r="D18004" s="1">
        <f t="shared" si="584"/>
        <v>0.38429951690821301</v>
      </c>
    </row>
    <row r="18005" spans="1:4" x14ac:dyDescent="0.3">
      <c r="A18005" s="2">
        <v>44995.758679351849</v>
      </c>
      <c r="B18005" s="3">
        <f t="shared" si="585"/>
        <v>26748</v>
      </c>
      <c r="C18005" s="1">
        <v>3.1440999999999999</v>
      </c>
      <c r="D18005" s="1">
        <f t="shared" si="584"/>
        <v>0.38671497584541081</v>
      </c>
    </row>
    <row r="18006" spans="1:4" x14ac:dyDescent="0.3">
      <c r="A18006" s="2">
        <v>44995.758697476849</v>
      </c>
      <c r="B18006" s="3">
        <f t="shared" si="585"/>
        <v>26749</v>
      </c>
      <c r="C18006" s="1">
        <v>3.1442000000000001</v>
      </c>
      <c r="D18006" s="1">
        <f t="shared" si="584"/>
        <v>0.38695652173913114</v>
      </c>
    </row>
    <row r="18007" spans="1:4" x14ac:dyDescent="0.3">
      <c r="A18007" s="2">
        <v>44995.758715752316</v>
      </c>
      <c r="B18007" s="3">
        <f t="shared" si="585"/>
        <v>26751</v>
      </c>
      <c r="C18007" s="1">
        <v>3.1442000000000001</v>
      </c>
      <c r="D18007" s="1">
        <f t="shared" si="584"/>
        <v>0.38695652173913114</v>
      </c>
    </row>
    <row r="18008" spans="1:4" x14ac:dyDescent="0.3">
      <c r="A18008" s="2">
        <v>44995.758734039351</v>
      </c>
      <c r="B18008" s="3">
        <f t="shared" si="585"/>
        <v>26753</v>
      </c>
      <c r="C18008" s="1">
        <v>3.1417000000000002</v>
      </c>
      <c r="D18008" s="1">
        <f t="shared" si="584"/>
        <v>0.38091787439613611</v>
      </c>
    </row>
    <row r="18009" spans="1:4" x14ac:dyDescent="0.3">
      <c r="A18009" s="2">
        <v>44995.75875202546</v>
      </c>
      <c r="B18009" s="3">
        <f t="shared" si="585"/>
        <v>26754</v>
      </c>
      <c r="C18009" s="1">
        <v>3.1442000000000001</v>
      </c>
      <c r="D18009" s="1">
        <f t="shared" si="584"/>
        <v>0.38695652173913114</v>
      </c>
    </row>
    <row r="18010" spans="1:4" x14ac:dyDescent="0.3">
      <c r="A18010" s="2">
        <v>44995.758770300927</v>
      </c>
      <c r="B18010" s="3">
        <f t="shared" si="585"/>
        <v>26756</v>
      </c>
      <c r="C18010" s="1">
        <v>3.1446999999999998</v>
      </c>
      <c r="D18010" s="1">
        <f t="shared" si="584"/>
        <v>0.38816425120772952</v>
      </c>
    </row>
    <row r="18011" spans="1:4" x14ac:dyDescent="0.3">
      <c r="A18011" s="2">
        <v>44995.758788634259</v>
      </c>
      <c r="B18011" s="3">
        <f t="shared" si="585"/>
        <v>26757</v>
      </c>
      <c r="C18011" s="1">
        <v>3.1440000000000001</v>
      </c>
      <c r="D18011" s="1">
        <f t="shared" si="584"/>
        <v>0.38647342995169159</v>
      </c>
    </row>
    <row r="18012" spans="1:4" x14ac:dyDescent="0.3">
      <c r="A18012" s="2">
        <v>44995.758806759259</v>
      </c>
      <c r="B18012" s="3">
        <f t="shared" si="585"/>
        <v>26759</v>
      </c>
      <c r="C18012" s="1">
        <v>3.1444000000000001</v>
      </c>
      <c r="D18012" s="1">
        <f t="shared" si="584"/>
        <v>0.38743961352657069</v>
      </c>
    </row>
    <row r="18013" spans="1:4" x14ac:dyDescent="0.3">
      <c r="A18013" s="2">
        <v>44995.758824884259</v>
      </c>
      <c r="B18013" s="3">
        <f t="shared" si="585"/>
        <v>26760</v>
      </c>
      <c r="C18013" s="1">
        <v>3.1442999999999999</v>
      </c>
      <c r="D18013" s="1">
        <f t="shared" si="584"/>
        <v>0.38719806763285042</v>
      </c>
    </row>
    <row r="18014" spans="1:4" x14ac:dyDescent="0.3">
      <c r="A18014" s="2">
        <v>44995.758843090276</v>
      </c>
      <c r="B18014" s="3">
        <f t="shared" si="585"/>
        <v>26762</v>
      </c>
      <c r="C18014" s="1">
        <v>3.1454</v>
      </c>
      <c r="D18014" s="1">
        <f t="shared" si="584"/>
        <v>0.38985507246376849</v>
      </c>
    </row>
    <row r="18015" spans="1:4" x14ac:dyDescent="0.3">
      <c r="A18015" s="2">
        <v>44995.758861388887</v>
      </c>
      <c r="B18015" s="3">
        <f t="shared" si="585"/>
        <v>26764</v>
      </c>
      <c r="C18015" s="1">
        <v>3.1459000000000001</v>
      </c>
      <c r="D18015" s="1">
        <f t="shared" si="584"/>
        <v>0.39106280193236792</v>
      </c>
    </row>
    <row r="18016" spans="1:4" x14ac:dyDescent="0.3">
      <c r="A18016" s="2">
        <v>44995.758879641202</v>
      </c>
      <c r="B18016" s="3">
        <f t="shared" si="585"/>
        <v>26765</v>
      </c>
      <c r="C18016" s="1">
        <v>3.1446000000000001</v>
      </c>
      <c r="D18016" s="1">
        <f t="shared" si="584"/>
        <v>0.38792270531401024</v>
      </c>
    </row>
    <row r="18017" spans="1:4" x14ac:dyDescent="0.3">
      <c r="A18017" s="2">
        <v>44995.758897870372</v>
      </c>
      <c r="B18017" s="3">
        <f t="shared" si="585"/>
        <v>26767</v>
      </c>
      <c r="C18017" s="1">
        <v>3.1457000000000002</v>
      </c>
      <c r="D18017" s="1">
        <f t="shared" si="584"/>
        <v>0.39057971014492837</v>
      </c>
    </row>
    <row r="18018" spans="1:4" x14ac:dyDescent="0.3">
      <c r="A18018" s="2">
        <v>44995.758915891201</v>
      </c>
      <c r="B18018" s="3">
        <f t="shared" si="585"/>
        <v>26768</v>
      </c>
      <c r="C18018" s="1">
        <v>3.1436999999999999</v>
      </c>
      <c r="D18018" s="1">
        <f t="shared" si="584"/>
        <v>0.38574879227053172</v>
      </c>
    </row>
    <row r="18019" spans="1:4" x14ac:dyDescent="0.3">
      <c r="A18019" s="2">
        <v>44995.758934224534</v>
      </c>
      <c r="B18019" s="3">
        <f t="shared" si="585"/>
        <v>26770</v>
      </c>
      <c r="C18019" s="1">
        <v>3.1440000000000001</v>
      </c>
      <c r="D18019" s="1">
        <f t="shared" si="584"/>
        <v>0.38647342995169159</v>
      </c>
    </row>
    <row r="18020" spans="1:4" x14ac:dyDescent="0.3">
      <c r="A18020" s="2">
        <v>44995.758952442127</v>
      </c>
      <c r="B18020" s="3">
        <f t="shared" si="585"/>
        <v>26771</v>
      </c>
      <c r="C18020" s="1">
        <v>3.1421999999999999</v>
      </c>
      <c r="D18020" s="1">
        <f t="shared" si="584"/>
        <v>0.38212560386473449</v>
      </c>
    </row>
    <row r="18021" spans="1:4" x14ac:dyDescent="0.3">
      <c r="A18021" s="2">
        <v>44995.758970601855</v>
      </c>
      <c r="B18021" s="3">
        <f t="shared" si="585"/>
        <v>26773</v>
      </c>
      <c r="C18021" s="1">
        <v>3.1436999999999999</v>
      </c>
      <c r="D18021" s="1">
        <f t="shared" si="584"/>
        <v>0.38574879227053172</v>
      </c>
    </row>
    <row r="18022" spans="1:4" x14ac:dyDescent="0.3">
      <c r="A18022" s="2">
        <v>44995.758988831018</v>
      </c>
      <c r="B18022" s="3">
        <f t="shared" si="585"/>
        <v>26775</v>
      </c>
      <c r="C18022" s="1">
        <v>3.1440000000000001</v>
      </c>
      <c r="D18022" s="1">
        <f t="shared" si="584"/>
        <v>0.38647342995169159</v>
      </c>
    </row>
    <row r="18023" spans="1:4" x14ac:dyDescent="0.3">
      <c r="A18023" s="2">
        <v>44995.759007187502</v>
      </c>
      <c r="B18023" s="3">
        <f t="shared" si="585"/>
        <v>26776</v>
      </c>
      <c r="C18023" s="1">
        <v>3.1448</v>
      </c>
      <c r="D18023" s="1">
        <f t="shared" si="584"/>
        <v>0.38840579710144985</v>
      </c>
    </row>
    <row r="18024" spans="1:4" x14ac:dyDescent="0.3">
      <c r="A18024" s="2">
        <v>44995.759025173611</v>
      </c>
      <c r="B18024" s="3">
        <f t="shared" si="585"/>
        <v>26778</v>
      </c>
      <c r="C18024" s="1">
        <v>3.145</v>
      </c>
      <c r="D18024" s="1">
        <f t="shared" si="584"/>
        <v>0.38888888888888939</v>
      </c>
    </row>
    <row r="18025" spans="1:4" x14ac:dyDescent="0.3">
      <c r="A18025" s="2">
        <v>44995.759043379629</v>
      </c>
      <c r="B18025" s="3">
        <f t="shared" si="585"/>
        <v>26779</v>
      </c>
      <c r="C18025" s="1">
        <v>3.145</v>
      </c>
      <c r="D18025" s="1">
        <f t="shared" si="584"/>
        <v>0.38888888888888939</v>
      </c>
    </row>
    <row r="18026" spans="1:4" x14ac:dyDescent="0.3">
      <c r="A18026" s="2">
        <v>44995.759061655095</v>
      </c>
      <c r="B18026" s="3">
        <f t="shared" si="585"/>
        <v>26781</v>
      </c>
      <c r="C18026" s="1">
        <v>3.1429999999999998</v>
      </c>
      <c r="D18026" s="1">
        <f t="shared" si="584"/>
        <v>0.38405797101449274</v>
      </c>
    </row>
    <row r="18027" spans="1:4" x14ac:dyDescent="0.3">
      <c r="A18027" s="2">
        <v>44995.759079861113</v>
      </c>
      <c r="B18027" s="3">
        <f t="shared" si="585"/>
        <v>26782</v>
      </c>
      <c r="C18027" s="1">
        <v>3.1433</v>
      </c>
      <c r="D18027" s="1">
        <f t="shared" si="584"/>
        <v>0.38478260869565256</v>
      </c>
    </row>
    <row r="18028" spans="1:4" x14ac:dyDescent="0.3">
      <c r="A18028" s="2">
        <v>44995.75909806713</v>
      </c>
      <c r="B18028" s="3">
        <f t="shared" si="585"/>
        <v>26784</v>
      </c>
      <c r="C18028" s="1">
        <v>3.1444000000000001</v>
      </c>
      <c r="D18028" s="1">
        <f t="shared" si="584"/>
        <v>0.38743961352657069</v>
      </c>
    </row>
    <row r="18029" spans="1:4" x14ac:dyDescent="0.3">
      <c r="A18029" s="2">
        <v>44995.759116261572</v>
      </c>
      <c r="B18029" s="3">
        <f t="shared" si="585"/>
        <v>26786</v>
      </c>
      <c r="C18029" s="1">
        <v>3.1448</v>
      </c>
      <c r="D18029" s="1">
        <f t="shared" si="584"/>
        <v>0.38840579710144985</v>
      </c>
    </row>
    <row r="18030" spans="1:4" x14ac:dyDescent="0.3">
      <c r="A18030" s="2">
        <v>44995.759134375003</v>
      </c>
      <c r="B18030" s="3">
        <f t="shared" si="585"/>
        <v>26787</v>
      </c>
      <c r="C18030" s="1">
        <v>3.1433</v>
      </c>
      <c r="D18030" s="1">
        <f t="shared" si="584"/>
        <v>0.38478260869565256</v>
      </c>
    </row>
    <row r="18031" spans="1:4" x14ac:dyDescent="0.3">
      <c r="A18031" s="2">
        <v>44995.759152662038</v>
      </c>
      <c r="B18031" s="3">
        <f t="shared" si="585"/>
        <v>26789</v>
      </c>
      <c r="C18031" s="1">
        <v>3.1448</v>
      </c>
      <c r="D18031" s="1">
        <f t="shared" si="584"/>
        <v>0.38840579710144985</v>
      </c>
    </row>
    <row r="18032" spans="1:4" x14ac:dyDescent="0.3">
      <c r="A18032" s="2">
        <v>44995.759170868056</v>
      </c>
      <c r="B18032" s="3">
        <f t="shared" si="585"/>
        <v>26790</v>
      </c>
      <c r="C18032" s="1">
        <v>3.1436000000000002</v>
      </c>
      <c r="D18032" s="1">
        <f t="shared" si="584"/>
        <v>0.38550724637681244</v>
      </c>
    </row>
    <row r="18033" spans="1:4" x14ac:dyDescent="0.3">
      <c r="A18033" s="2">
        <v>44995.759189143515</v>
      </c>
      <c r="B18033" s="3">
        <f t="shared" si="585"/>
        <v>26792</v>
      </c>
      <c r="C18033" s="1">
        <v>3.1448</v>
      </c>
      <c r="D18033" s="1">
        <f t="shared" si="584"/>
        <v>0.38840579710144985</v>
      </c>
    </row>
    <row r="18034" spans="1:4" x14ac:dyDescent="0.3">
      <c r="A18034" s="2">
        <v>44995.759207222225</v>
      </c>
      <c r="B18034" s="3">
        <f t="shared" si="585"/>
        <v>26793</v>
      </c>
      <c r="C18034" s="1">
        <v>3.1446999999999998</v>
      </c>
      <c r="D18034" s="1">
        <f t="shared" si="584"/>
        <v>0.38816425120772952</v>
      </c>
    </row>
    <row r="18035" spans="1:4" x14ac:dyDescent="0.3">
      <c r="A18035" s="2">
        <v>44995.759225462964</v>
      </c>
      <c r="B18035" s="3">
        <f t="shared" si="585"/>
        <v>26795</v>
      </c>
      <c r="C18035" s="1">
        <v>3.1431</v>
      </c>
      <c r="D18035" s="1">
        <f t="shared" si="584"/>
        <v>0.38429951690821301</v>
      </c>
    </row>
    <row r="18036" spans="1:4" x14ac:dyDescent="0.3">
      <c r="A18036" s="2">
        <v>44995.759243749999</v>
      </c>
      <c r="B18036" s="3">
        <f t="shared" si="585"/>
        <v>26797</v>
      </c>
      <c r="C18036" s="1">
        <v>3.1425000000000001</v>
      </c>
      <c r="D18036" s="1">
        <f t="shared" si="584"/>
        <v>0.38285024154589437</v>
      </c>
    </row>
    <row r="18037" spans="1:4" x14ac:dyDescent="0.3">
      <c r="A18037" s="2">
        <v>44995.759261944448</v>
      </c>
      <c r="B18037" s="3">
        <f t="shared" si="585"/>
        <v>26798</v>
      </c>
      <c r="C18037" s="1">
        <v>3.1429</v>
      </c>
      <c r="D18037" s="1">
        <f t="shared" si="584"/>
        <v>0.38381642512077346</v>
      </c>
    </row>
    <row r="18038" spans="1:4" x14ac:dyDescent="0.3">
      <c r="A18038" s="2">
        <v>44995.759280034719</v>
      </c>
      <c r="B18038" s="3">
        <f t="shared" si="585"/>
        <v>26800</v>
      </c>
      <c r="C18038" s="1">
        <v>3.1442999999999999</v>
      </c>
      <c r="D18038" s="1">
        <f t="shared" si="584"/>
        <v>0.38719806763285042</v>
      </c>
    </row>
    <row r="18039" spans="1:4" x14ac:dyDescent="0.3">
      <c r="A18039" s="2">
        <v>44995.759298310186</v>
      </c>
      <c r="B18039" s="3">
        <f t="shared" si="585"/>
        <v>26801</v>
      </c>
      <c r="C18039" s="1">
        <v>3.1446000000000001</v>
      </c>
      <c r="D18039" s="1">
        <f t="shared" si="584"/>
        <v>0.38792270531401024</v>
      </c>
    </row>
    <row r="18040" spans="1:4" x14ac:dyDescent="0.3">
      <c r="A18040" s="2">
        <v>44995.75931642361</v>
      </c>
      <c r="B18040" s="3">
        <f t="shared" si="585"/>
        <v>26803</v>
      </c>
      <c r="C18040" s="1">
        <v>3.1442999999999999</v>
      </c>
      <c r="D18040" s="1">
        <f t="shared" si="584"/>
        <v>0.38719806763285042</v>
      </c>
    </row>
    <row r="18041" spans="1:4" x14ac:dyDescent="0.3">
      <c r="A18041" s="2">
        <v>44995.759334733797</v>
      </c>
      <c r="B18041" s="3">
        <f t="shared" si="585"/>
        <v>26804</v>
      </c>
      <c r="C18041" s="1">
        <v>3.1442999999999999</v>
      </c>
      <c r="D18041" s="1">
        <f t="shared" si="584"/>
        <v>0.38719806763285042</v>
      </c>
    </row>
    <row r="18042" spans="1:4" x14ac:dyDescent="0.3">
      <c r="A18042" s="2">
        <v>44995.759352858797</v>
      </c>
      <c r="B18042" s="3">
        <f t="shared" si="585"/>
        <v>26806</v>
      </c>
      <c r="C18042" s="1">
        <v>3.1436999999999999</v>
      </c>
      <c r="D18042" s="1">
        <f t="shared" si="584"/>
        <v>0.38574879227053172</v>
      </c>
    </row>
    <row r="18043" spans="1:4" x14ac:dyDescent="0.3">
      <c r="A18043" s="2">
        <v>44995.759371053238</v>
      </c>
      <c r="B18043" s="3">
        <f t="shared" si="585"/>
        <v>26808</v>
      </c>
      <c r="C18043" s="1">
        <v>3.1436999999999999</v>
      </c>
      <c r="D18043" s="1">
        <f t="shared" si="584"/>
        <v>0.38574879227053172</v>
      </c>
    </row>
    <row r="18044" spans="1:4" x14ac:dyDescent="0.3">
      <c r="A18044" s="2">
        <v>44995.759389317129</v>
      </c>
      <c r="B18044" s="3">
        <f t="shared" si="585"/>
        <v>26809</v>
      </c>
      <c r="C18044" s="1">
        <v>3.1444999999999999</v>
      </c>
      <c r="D18044" s="1">
        <f t="shared" si="584"/>
        <v>0.38768115942028997</v>
      </c>
    </row>
    <row r="18045" spans="1:4" x14ac:dyDescent="0.3">
      <c r="A18045" s="2">
        <v>44995.759407500002</v>
      </c>
      <c r="B18045" s="3">
        <f t="shared" si="585"/>
        <v>26811</v>
      </c>
      <c r="C18045" s="1">
        <v>3.1433</v>
      </c>
      <c r="D18045" s="1">
        <f t="shared" si="584"/>
        <v>0.38478260869565256</v>
      </c>
    </row>
    <row r="18046" spans="1:4" x14ac:dyDescent="0.3">
      <c r="A18046" s="2">
        <v>44995.759425798613</v>
      </c>
      <c r="B18046" s="3">
        <f t="shared" si="585"/>
        <v>26812</v>
      </c>
      <c r="C18046" s="1">
        <v>3.1456</v>
      </c>
      <c r="D18046" s="1">
        <f t="shared" si="584"/>
        <v>0.39033816425120804</v>
      </c>
    </row>
    <row r="18047" spans="1:4" x14ac:dyDescent="0.3">
      <c r="A18047" s="2">
        <v>44995.759443946758</v>
      </c>
      <c r="B18047" s="3">
        <f t="shared" si="585"/>
        <v>26814</v>
      </c>
      <c r="C18047" s="1">
        <v>3.1434000000000002</v>
      </c>
      <c r="D18047" s="1">
        <f t="shared" si="584"/>
        <v>0.38502415458937289</v>
      </c>
    </row>
    <row r="18048" spans="1:4" x14ac:dyDescent="0.3">
      <c r="A18048" s="2">
        <v>44995.759462071757</v>
      </c>
      <c r="B18048" s="3">
        <f t="shared" si="585"/>
        <v>26815</v>
      </c>
      <c r="C18048" s="1">
        <v>3.1427</v>
      </c>
      <c r="D18048" s="1">
        <f t="shared" si="584"/>
        <v>0.38333333333333391</v>
      </c>
    </row>
    <row r="18049" spans="1:4" x14ac:dyDescent="0.3">
      <c r="A18049" s="2">
        <v>44995.759480347224</v>
      </c>
      <c r="B18049" s="3">
        <f t="shared" si="585"/>
        <v>26817</v>
      </c>
      <c r="C18049" s="1">
        <v>3.1436999999999999</v>
      </c>
      <c r="D18049" s="1">
        <f t="shared" si="584"/>
        <v>0.38574879227053172</v>
      </c>
    </row>
    <row r="18050" spans="1:4" x14ac:dyDescent="0.3">
      <c r="A18050" s="2">
        <v>44995.759498553241</v>
      </c>
      <c r="B18050" s="3">
        <f t="shared" si="585"/>
        <v>26819</v>
      </c>
      <c r="C18050" s="1">
        <v>3.1419999999999999</v>
      </c>
      <c r="D18050" s="1">
        <f t="shared" si="584"/>
        <v>0.38164251207729494</v>
      </c>
    </row>
    <row r="18051" spans="1:4" x14ac:dyDescent="0.3">
      <c r="A18051" s="2">
        <v>44995.759516701386</v>
      </c>
      <c r="B18051" s="3">
        <f t="shared" si="585"/>
        <v>26820</v>
      </c>
      <c r="C18051" s="1">
        <v>3.1400999999999999</v>
      </c>
      <c r="D18051" s="1">
        <f t="shared" ref="D18051:D18114" si="586">(C18051-2.57-0.414)/0.414</f>
        <v>0.37705314009661856</v>
      </c>
    </row>
    <row r="18052" spans="1:4" x14ac:dyDescent="0.3">
      <c r="A18052" s="2">
        <v>44995.759534965277</v>
      </c>
      <c r="B18052" s="3">
        <f t="shared" ref="B18052:B18115" si="587">ROUND((A18052-$A$2)*24*3600, 0)</f>
        <v>26822</v>
      </c>
      <c r="C18052" s="1">
        <v>3.1457000000000002</v>
      </c>
      <c r="D18052" s="1">
        <f t="shared" si="586"/>
        <v>0.39057971014492837</v>
      </c>
    </row>
    <row r="18053" spans="1:4" x14ac:dyDescent="0.3">
      <c r="A18053" s="2">
        <v>44995.759553229167</v>
      </c>
      <c r="B18053" s="3">
        <f t="shared" si="587"/>
        <v>26823</v>
      </c>
      <c r="C18053" s="1">
        <v>3.1448</v>
      </c>
      <c r="D18053" s="1">
        <f t="shared" si="586"/>
        <v>0.38840579710144985</v>
      </c>
    </row>
    <row r="18054" spans="1:4" x14ac:dyDescent="0.3">
      <c r="A18054" s="2">
        <v>44995.759571319446</v>
      </c>
      <c r="B18054" s="3">
        <f t="shared" si="587"/>
        <v>26825</v>
      </c>
      <c r="C18054" s="1">
        <v>3.1436000000000002</v>
      </c>
      <c r="D18054" s="1">
        <f t="shared" si="586"/>
        <v>0.38550724637681244</v>
      </c>
    </row>
    <row r="18055" spans="1:4" x14ac:dyDescent="0.3">
      <c r="A18055" s="2">
        <v>44995.759589502311</v>
      </c>
      <c r="B18055" s="3">
        <f t="shared" si="587"/>
        <v>26826</v>
      </c>
      <c r="C18055" s="1">
        <v>3.1440000000000001</v>
      </c>
      <c r="D18055" s="1">
        <f t="shared" si="586"/>
        <v>0.38647342995169159</v>
      </c>
    </row>
    <row r="18056" spans="1:4" x14ac:dyDescent="0.3">
      <c r="A18056" s="2">
        <v>44995.75960784722</v>
      </c>
      <c r="B18056" s="3">
        <f t="shared" si="587"/>
        <v>26828</v>
      </c>
      <c r="C18056" s="1">
        <v>3.1448</v>
      </c>
      <c r="D18056" s="1">
        <f t="shared" si="586"/>
        <v>0.38840579710144985</v>
      </c>
    </row>
    <row r="18057" spans="1:4" x14ac:dyDescent="0.3">
      <c r="A18057" s="2">
        <v>44995.759625995372</v>
      </c>
      <c r="B18057" s="3">
        <f t="shared" si="587"/>
        <v>26830</v>
      </c>
      <c r="C18057" s="1">
        <v>3.1436999999999999</v>
      </c>
      <c r="D18057" s="1">
        <f t="shared" si="586"/>
        <v>0.38574879227053172</v>
      </c>
    </row>
    <row r="18058" spans="1:4" x14ac:dyDescent="0.3">
      <c r="A18058" s="2">
        <v>44995.759644085651</v>
      </c>
      <c r="B18058" s="3">
        <f t="shared" si="587"/>
        <v>26831</v>
      </c>
      <c r="C18058" s="1">
        <v>3.1450999999999998</v>
      </c>
      <c r="D18058" s="1">
        <f t="shared" si="586"/>
        <v>0.38913043478260861</v>
      </c>
    </row>
    <row r="18059" spans="1:4" x14ac:dyDescent="0.3">
      <c r="A18059" s="2">
        <v>44995.759662523145</v>
      </c>
      <c r="B18059" s="3">
        <f t="shared" si="587"/>
        <v>26833</v>
      </c>
      <c r="C18059" s="1">
        <v>3.1432000000000002</v>
      </c>
      <c r="D18059" s="1">
        <f t="shared" si="586"/>
        <v>0.38454106280193334</v>
      </c>
    </row>
    <row r="18060" spans="1:4" x14ac:dyDescent="0.3">
      <c r="A18060" s="2">
        <v>44995.759680509262</v>
      </c>
      <c r="B18060" s="3">
        <f t="shared" si="587"/>
        <v>26834</v>
      </c>
      <c r="C18060" s="1">
        <v>3.1442999999999999</v>
      </c>
      <c r="D18060" s="1">
        <f t="shared" si="586"/>
        <v>0.38719806763285042</v>
      </c>
    </row>
    <row r="18061" spans="1:4" x14ac:dyDescent="0.3">
      <c r="A18061" s="2">
        <v>44995.759698819442</v>
      </c>
      <c r="B18061" s="3">
        <f t="shared" si="587"/>
        <v>26836</v>
      </c>
      <c r="C18061" s="1">
        <v>3.1429999999999998</v>
      </c>
      <c r="D18061" s="1">
        <f t="shared" si="586"/>
        <v>0.38405797101449274</v>
      </c>
    </row>
    <row r="18062" spans="1:4" x14ac:dyDescent="0.3">
      <c r="A18062" s="2">
        <v>44995.759717106484</v>
      </c>
      <c r="B18062" s="3">
        <f t="shared" si="587"/>
        <v>26837</v>
      </c>
      <c r="C18062" s="1">
        <v>3.1444999999999999</v>
      </c>
      <c r="D18062" s="1">
        <f t="shared" si="586"/>
        <v>0.38768115942028997</v>
      </c>
    </row>
    <row r="18063" spans="1:4" x14ac:dyDescent="0.3">
      <c r="A18063" s="2">
        <v>44995.75973510417</v>
      </c>
      <c r="B18063" s="3">
        <f t="shared" si="587"/>
        <v>26839</v>
      </c>
      <c r="C18063" s="1">
        <v>3.1448999999999998</v>
      </c>
      <c r="D18063" s="1">
        <f t="shared" si="586"/>
        <v>0.38864734299516907</v>
      </c>
    </row>
    <row r="18064" spans="1:4" x14ac:dyDescent="0.3">
      <c r="A18064" s="2">
        <v>44995.759753437502</v>
      </c>
      <c r="B18064" s="3">
        <f t="shared" si="587"/>
        <v>26841</v>
      </c>
      <c r="C18064" s="1">
        <v>3.1433</v>
      </c>
      <c r="D18064" s="1">
        <f t="shared" si="586"/>
        <v>0.38478260869565256</v>
      </c>
    </row>
    <row r="18065" spans="1:4" x14ac:dyDescent="0.3">
      <c r="A18065" s="2">
        <v>44995.759771689816</v>
      </c>
      <c r="B18065" s="3">
        <f t="shared" si="587"/>
        <v>26842</v>
      </c>
      <c r="C18065" s="1">
        <v>3.1436000000000002</v>
      </c>
      <c r="D18065" s="1">
        <f t="shared" si="586"/>
        <v>0.38550724637681244</v>
      </c>
    </row>
    <row r="18066" spans="1:4" x14ac:dyDescent="0.3">
      <c r="A18066" s="2">
        <v>44995.759789733798</v>
      </c>
      <c r="B18066" s="3">
        <f t="shared" si="587"/>
        <v>26844</v>
      </c>
      <c r="C18066" s="1">
        <v>3.1438000000000001</v>
      </c>
      <c r="D18066" s="1">
        <f t="shared" si="586"/>
        <v>0.38599033816425204</v>
      </c>
    </row>
    <row r="18067" spans="1:4" x14ac:dyDescent="0.3">
      <c r="A18067" s="2">
        <v>44995.759808043978</v>
      </c>
      <c r="B18067" s="3">
        <f t="shared" si="587"/>
        <v>26845</v>
      </c>
      <c r="C18067" s="1">
        <v>3.1423000000000001</v>
      </c>
      <c r="D18067" s="1">
        <f t="shared" si="586"/>
        <v>0.38236714975845476</v>
      </c>
    </row>
    <row r="18068" spans="1:4" x14ac:dyDescent="0.3">
      <c r="A18068" s="2">
        <v>44995.759826238427</v>
      </c>
      <c r="B18068" s="3">
        <f t="shared" si="587"/>
        <v>26847</v>
      </c>
      <c r="C18068" s="1">
        <v>3.1442999999999999</v>
      </c>
      <c r="D18068" s="1">
        <f t="shared" si="586"/>
        <v>0.38719806763285042</v>
      </c>
    </row>
    <row r="18069" spans="1:4" x14ac:dyDescent="0.3">
      <c r="A18069" s="2">
        <v>44995.759844502318</v>
      </c>
      <c r="B18069" s="3">
        <f t="shared" si="587"/>
        <v>26848</v>
      </c>
      <c r="C18069" s="1">
        <v>3.1440000000000001</v>
      </c>
      <c r="D18069" s="1">
        <f t="shared" si="586"/>
        <v>0.38647342995169159</v>
      </c>
    </row>
    <row r="18070" spans="1:4" x14ac:dyDescent="0.3">
      <c r="A18070" s="2">
        <v>44995.759862673614</v>
      </c>
      <c r="B18070" s="3">
        <f t="shared" si="587"/>
        <v>26850</v>
      </c>
      <c r="C18070" s="1">
        <v>3.1446999999999998</v>
      </c>
      <c r="D18070" s="1">
        <f t="shared" si="586"/>
        <v>0.38816425120772952</v>
      </c>
    </row>
    <row r="18071" spans="1:4" x14ac:dyDescent="0.3">
      <c r="A18071" s="2">
        <v>44995.759880821759</v>
      </c>
      <c r="B18071" s="3">
        <f t="shared" si="587"/>
        <v>26852</v>
      </c>
      <c r="C18071" s="1">
        <v>3.1427999999999998</v>
      </c>
      <c r="D18071" s="1">
        <f t="shared" si="586"/>
        <v>0.38357487922705313</v>
      </c>
    </row>
    <row r="18072" spans="1:4" x14ac:dyDescent="0.3">
      <c r="A18072" s="2">
        <v>44995.759898993056</v>
      </c>
      <c r="B18072" s="3">
        <f t="shared" si="587"/>
        <v>26853</v>
      </c>
      <c r="C18072" s="1">
        <v>3.1440999999999999</v>
      </c>
      <c r="D18072" s="1">
        <f t="shared" si="586"/>
        <v>0.38671497584541081</v>
      </c>
    </row>
    <row r="18073" spans="1:4" x14ac:dyDescent="0.3">
      <c r="A18073" s="2">
        <v>44995.759917337964</v>
      </c>
      <c r="B18073" s="3">
        <f t="shared" si="587"/>
        <v>26855</v>
      </c>
      <c r="C18073" s="1">
        <v>3.1446999999999998</v>
      </c>
      <c r="D18073" s="1">
        <f t="shared" si="586"/>
        <v>0.38816425120772952</v>
      </c>
    </row>
    <row r="18074" spans="1:4" x14ac:dyDescent="0.3">
      <c r="A18074" s="2">
        <v>44995.759935578702</v>
      </c>
      <c r="B18074" s="3">
        <f t="shared" si="587"/>
        <v>26856</v>
      </c>
      <c r="C18074" s="1">
        <v>3.1446000000000001</v>
      </c>
      <c r="D18074" s="1">
        <f t="shared" si="586"/>
        <v>0.38792270531401024</v>
      </c>
    </row>
    <row r="18075" spans="1:4" x14ac:dyDescent="0.3">
      <c r="A18075" s="2">
        <v>44995.759953715278</v>
      </c>
      <c r="B18075" s="3">
        <f t="shared" si="587"/>
        <v>26858</v>
      </c>
      <c r="C18075" s="1">
        <v>3.1432000000000002</v>
      </c>
      <c r="D18075" s="1">
        <f t="shared" si="586"/>
        <v>0.38454106280193334</v>
      </c>
    </row>
    <row r="18076" spans="1:4" x14ac:dyDescent="0.3">
      <c r="A18076" s="2">
        <v>44995.759971944448</v>
      </c>
      <c r="B18076" s="3">
        <f t="shared" si="587"/>
        <v>26859</v>
      </c>
      <c r="C18076" s="1">
        <v>3.1440999999999999</v>
      </c>
      <c r="D18076" s="1">
        <f t="shared" si="586"/>
        <v>0.38671497584541081</v>
      </c>
    </row>
    <row r="18077" spans="1:4" x14ac:dyDescent="0.3">
      <c r="A18077" s="2">
        <v>44995.759990162034</v>
      </c>
      <c r="B18077" s="3">
        <f t="shared" si="587"/>
        <v>26861</v>
      </c>
      <c r="C18077" s="1">
        <v>3.1444000000000001</v>
      </c>
      <c r="D18077" s="1">
        <f t="shared" si="586"/>
        <v>0.38743961352657069</v>
      </c>
    </row>
    <row r="18078" spans="1:4" x14ac:dyDescent="0.3">
      <c r="A18078" s="2">
        <v>44995.760008229168</v>
      </c>
      <c r="B18078" s="3">
        <f t="shared" si="587"/>
        <v>26863</v>
      </c>
      <c r="C18078" s="1">
        <v>3.1436000000000002</v>
      </c>
      <c r="D18078" s="1">
        <f t="shared" si="586"/>
        <v>0.38550724637681244</v>
      </c>
    </row>
    <row r="18079" spans="1:4" x14ac:dyDescent="0.3">
      <c r="A18079" s="2">
        <v>44995.760026458331</v>
      </c>
      <c r="B18079" s="3">
        <f t="shared" si="587"/>
        <v>26864</v>
      </c>
      <c r="C18079" s="1">
        <v>3.1442000000000001</v>
      </c>
      <c r="D18079" s="1">
        <f t="shared" si="586"/>
        <v>0.38695652173913114</v>
      </c>
    </row>
    <row r="18080" spans="1:4" x14ac:dyDescent="0.3">
      <c r="A18080" s="2">
        <v>44995.760044826391</v>
      </c>
      <c r="B18080" s="3">
        <f t="shared" si="587"/>
        <v>26866</v>
      </c>
      <c r="C18080" s="1">
        <v>3.1440999999999999</v>
      </c>
      <c r="D18080" s="1">
        <f t="shared" si="586"/>
        <v>0.38671497584541081</v>
      </c>
    </row>
    <row r="18081" spans="1:4" x14ac:dyDescent="0.3">
      <c r="A18081" s="2">
        <v>44995.7600628125</v>
      </c>
      <c r="B18081" s="3">
        <f t="shared" si="587"/>
        <v>26867</v>
      </c>
      <c r="C18081" s="1">
        <v>3.1440000000000001</v>
      </c>
      <c r="D18081" s="1">
        <f t="shared" si="586"/>
        <v>0.38647342995169159</v>
      </c>
    </row>
    <row r="18082" spans="1:4" x14ac:dyDescent="0.3">
      <c r="A18082" s="2">
        <v>44995.760081111112</v>
      </c>
      <c r="B18082" s="3">
        <f t="shared" si="587"/>
        <v>26869</v>
      </c>
      <c r="C18082" s="1">
        <v>3.1446999999999998</v>
      </c>
      <c r="D18082" s="1">
        <f t="shared" si="586"/>
        <v>0.38816425120772952</v>
      </c>
    </row>
    <row r="18083" spans="1:4" x14ac:dyDescent="0.3">
      <c r="A18083" s="2">
        <v>44995.760099490741</v>
      </c>
      <c r="B18083" s="3">
        <f t="shared" si="587"/>
        <v>26871</v>
      </c>
      <c r="C18083" s="1">
        <v>3.1429999999999998</v>
      </c>
      <c r="D18083" s="1">
        <f t="shared" si="586"/>
        <v>0.38405797101449274</v>
      </c>
    </row>
    <row r="18084" spans="1:4" x14ac:dyDescent="0.3">
      <c r="A18084" s="2">
        <v>44995.760117465281</v>
      </c>
      <c r="B18084" s="3">
        <f t="shared" si="587"/>
        <v>26872</v>
      </c>
      <c r="C18084" s="1">
        <v>3.145</v>
      </c>
      <c r="D18084" s="1">
        <f t="shared" si="586"/>
        <v>0.38888888888888939</v>
      </c>
    </row>
    <row r="18085" spans="1:4" x14ac:dyDescent="0.3">
      <c r="A18085" s="2">
        <v>44995.760135763892</v>
      </c>
      <c r="B18085" s="3">
        <f t="shared" si="587"/>
        <v>26874</v>
      </c>
      <c r="C18085" s="1">
        <v>3.1433</v>
      </c>
      <c r="D18085" s="1">
        <f t="shared" si="586"/>
        <v>0.38478260869565256</v>
      </c>
    </row>
    <row r="18086" spans="1:4" x14ac:dyDescent="0.3">
      <c r="A18086" s="2">
        <v>44995.760153923613</v>
      </c>
      <c r="B18086" s="3">
        <f t="shared" si="587"/>
        <v>26875</v>
      </c>
      <c r="C18086" s="1">
        <v>3.1440000000000001</v>
      </c>
      <c r="D18086" s="1">
        <f t="shared" si="586"/>
        <v>0.38647342995169159</v>
      </c>
    </row>
    <row r="18087" spans="1:4" x14ac:dyDescent="0.3">
      <c r="A18087" s="2">
        <v>44995.760172037037</v>
      </c>
      <c r="B18087" s="3">
        <f t="shared" si="587"/>
        <v>26877</v>
      </c>
      <c r="C18087" s="1">
        <v>3.1442000000000001</v>
      </c>
      <c r="D18087" s="1">
        <f t="shared" si="586"/>
        <v>0.38695652173913114</v>
      </c>
    </row>
    <row r="18088" spans="1:4" x14ac:dyDescent="0.3">
      <c r="A18088" s="2">
        <v>44995.760190324072</v>
      </c>
      <c r="B18088" s="3">
        <f t="shared" si="587"/>
        <v>26878</v>
      </c>
      <c r="C18088" s="1">
        <v>3.1433</v>
      </c>
      <c r="D18088" s="1">
        <f t="shared" si="586"/>
        <v>0.38478260869565256</v>
      </c>
    </row>
    <row r="18089" spans="1:4" x14ac:dyDescent="0.3">
      <c r="A18089" s="2">
        <v>44995.760208622683</v>
      </c>
      <c r="B18089" s="3">
        <f t="shared" si="587"/>
        <v>26880</v>
      </c>
      <c r="C18089" s="1">
        <v>3.1431</v>
      </c>
      <c r="D18089" s="1">
        <f t="shared" si="586"/>
        <v>0.38429951690821301</v>
      </c>
    </row>
    <row r="18090" spans="1:4" x14ac:dyDescent="0.3">
      <c r="A18090" s="2">
        <v>44995.76022679398</v>
      </c>
      <c r="B18090" s="3">
        <f t="shared" si="587"/>
        <v>26882</v>
      </c>
      <c r="C18090" s="1">
        <v>3.1452</v>
      </c>
      <c r="D18090" s="1">
        <f t="shared" si="586"/>
        <v>0.38937198067632894</v>
      </c>
    </row>
    <row r="18091" spans="1:4" x14ac:dyDescent="0.3">
      <c r="A18091" s="2">
        <v>44995.760244849538</v>
      </c>
      <c r="B18091" s="3">
        <f t="shared" si="587"/>
        <v>26883</v>
      </c>
      <c r="C18091" s="1">
        <v>3.1446000000000001</v>
      </c>
      <c r="D18091" s="1">
        <f t="shared" si="586"/>
        <v>0.38792270531401024</v>
      </c>
    </row>
    <row r="18092" spans="1:4" x14ac:dyDescent="0.3">
      <c r="A18092" s="2">
        <v>44995.760263194446</v>
      </c>
      <c r="B18092" s="3">
        <f t="shared" si="587"/>
        <v>26885</v>
      </c>
      <c r="C18092" s="1">
        <v>3.1435</v>
      </c>
      <c r="D18092" s="1">
        <f t="shared" si="586"/>
        <v>0.38526570048309217</v>
      </c>
    </row>
    <row r="18093" spans="1:4" x14ac:dyDescent="0.3">
      <c r="A18093" s="2">
        <v>44995.760281273149</v>
      </c>
      <c r="B18093" s="3">
        <f t="shared" si="587"/>
        <v>26886</v>
      </c>
      <c r="C18093" s="1">
        <v>3.1425999999999998</v>
      </c>
      <c r="D18093" s="1">
        <f t="shared" si="586"/>
        <v>0.38309178743961358</v>
      </c>
    </row>
    <row r="18094" spans="1:4" x14ac:dyDescent="0.3">
      <c r="A18094" s="2">
        <v>44995.760299583337</v>
      </c>
      <c r="B18094" s="3">
        <f t="shared" si="587"/>
        <v>26888</v>
      </c>
      <c r="C18094" s="1">
        <v>3.1421000000000001</v>
      </c>
      <c r="D18094" s="1">
        <f t="shared" si="586"/>
        <v>0.38188405797101521</v>
      </c>
    </row>
    <row r="18095" spans="1:4" x14ac:dyDescent="0.3">
      <c r="A18095" s="2">
        <v>44995.760317905093</v>
      </c>
      <c r="B18095" s="3">
        <f t="shared" si="587"/>
        <v>26889</v>
      </c>
      <c r="C18095" s="1">
        <v>3.1438999999999999</v>
      </c>
      <c r="D18095" s="1">
        <f t="shared" si="586"/>
        <v>0.38623188405797126</v>
      </c>
    </row>
    <row r="18096" spans="1:4" x14ac:dyDescent="0.3">
      <c r="A18096" s="2">
        <v>44995.760335937499</v>
      </c>
      <c r="B18096" s="3">
        <f t="shared" si="587"/>
        <v>26891</v>
      </c>
      <c r="C18096" s="1">
        <v>3.1440000000000001</v>
      </c>
      <c r="D18096" s="1">
        <f t="shared" si="586"/>
        <v>0.38647342995169159</v>
      </c>
    </row>
    <row r="18097" spans="1:4" x14ac:dyDescent="0.3">
      <c r="A18097" s="2">
        <v>44995.760354166669</v>
      </c>
      <c r="B18097" s="3">
        <f t="shared" si="587"/>
        <v>26893</v>
      </c>
      <c r="C18097" s="1">
        <v>3.1440000000000001</v>
      </c>
      <c r="D18097" s="1">
        <f t="shared" si="586"/>
        <v>0.38647342995169159</v>
      </c>
    </row>
    <row r="18098" spans="1:4" x14ac:dyDescent="0.3">
      <c r="A18098" s="2">
        <v>44995.760372407407</v>
      </c>
      <c r="B18098" s="3">
        <f t="shared" si="587"/>
        <v>26894</v>
      </c>
      <c r="C18098" s="1">
        <v>3.1442000000000001</v>
      </c>
      <c r="D18098" s="1">
        <f t="shared" si="586"/>
        <v>0.38695652173913114</v>
      </c>
    </row>
    <row r="18099" spans="1:4" x14ac:dyDescent="0.3">
      <c r="A18099" s="2">
        <v>44995.760390555559</v>
      </c>
      <c r="B18099" s="3">
        <f t="shared" si="587"/>
        <v>26896</v>
      </c>
      <c r="C18099" s="1">
        <v>3.1442999999999999</v>
      </c>
      <c r="D18099" s="1">
        <f t="shared" si="586"/>
        <v>0.38719806763285042</v>
      </c>
    </row>
    <row r="18100" spans="1:4" x14ac:dyDescent="0.3">
      <c r="A18100" s="2">
        <v>44995.760408703703</v>
      </c>
      <c r="B18100" s="3">
        <f t="shared" si="587"/>
        <v>26897</v>
      </c>
      <c r="C18100" s="1">
        <v>3.1444999999999999</v>
      </c>
      <c r="D18100" s="1">
        <f t="shared" si="586"/>
        <v>0.38768115942028997</v>
      </c>
    </row>
    <row r="18101" spans="1:4" x14ac:dyDescent="0.3">
      <c r="A18101" s="2">
        <v>44995.760426967594</v>
      </c>
      <c r="B18101" s="3">
        <f t="shared" si="587"/>
        <v>26899</v>
      </c>
      <c r="C18101" s="1">
        <v>3.1438999999999999</v>
      </c>
      <c r="D18101" s="1">
        <f t="shared" si="586"/>
        <v>0.38623188405797126</v>
      </c>
    </row>
    <row r="18102" spans="1:4" x14ac:dyDescent="0.3">
      <c r="A18102" s="2">
        <v>44995.760445208332</v>
      </c>
      <c r="B18102" s="3">
        <f t="shared" si="587"/>
        <v>26900</v>
      </c>
      <c r="C18102" s="1">
        <v>3.1446000000000001</v>
      </c>
      <c r="D18102" s="1">
        <f t="shared" si="586"/>
        <v>0.38792270531401024</v>
      </c>
    </row>
    <row r="18103" spans="1:4" x14ac:dyDescent="0.3">
      <c r="A18103" s="2">
        <v>44995.760463402781</v>
      </c>
      <c r="B18103" s="3">
        <f t="shared" si="587"/>
        <v>26902</v>
      </c>
      <c r="C18103" s="1">
        <v>3.1435</v>
      </c>
      <c r="D18103" s="1">
        <f t="shared" si="586"/>
        <v>0.38526570048309217</v>
      </c>
    </row>
    <row r="18104" spans="1:4" x14ac:dyDescent="0.3">
      <c r="A18104" s="2">
        <v>44995.760481608799</v>
      </c>
      <c r="B18104" s="3">
        <f t="shared" si="587"/>
        <v>26904</v>
      </c>
      <c r="C18104" s="1">
        <v>3.1435</v>
      </c>
      <c r="D18104" s="1">
        <f t="shared" si="586"/>
        <v>0.38526570048309217</v>
      </c>
    </row>
    <row r="18105" spans="1:4" x14ac:dyDescent="0.3">
      <c r="A18105" s="2">
        <v>44995.760499861113</v>
      </c>
      <c r="B18105" s="3">
        <f t="shared" si="587"/>
        <v>26905</v>
      </c>
      <c r="C18105" s="1">
        <v>3.1440000000000001</v>
      </c>
      <c r="D18105" s="1">
        <f t="shared" si="586"/>
        <v>0.38647342995169159</v>
      </c>
    </row>
    <row r="18106" spans="1:4" x14ac:dyDescent="0.3">
      <c r="A18106" s="2">
        <v>44995.760518136573</v>
      </c>
      <c r="B18106" s="3">
        <f t="shared" si="587"/>
        <v>26907</v>
      </c>
      <c r="C18106" s="1">
        <v>3.1410999999999998</v>
      </c>
      <c r="D18106" s="1">
        <f t="shared" si="586"/>
        <v>0.37946859903381636</v>
      </c>
    </row>
    <row r="18107" spans="1:4" x14ac:dyDescent="0.3">
      <c r="A18107" s="2">
        <v>44995.760536134258</v>
      </c>
      <c r="B18107" s="3">
        <f t="shared" si="587"/>
        <v>26908</v>
      </c>
      <c r="C18107" s="1">
        <v>3.1442000000000001</v>
      </c>
      <c r="D18107" s="1">
        <f t="shared" si="586"/>
        <v>0.38695652173913114</v>
      </c>
    </row>
    <row r="18108" spans="1:4" x14ac:dyDescent="0.3">
      <c r="A18108" s="2">
        <v>44995.760554479166</v>
      </c>
      <c r="B18108" s="3">
        <f t="shared" si="587"/>
        <v>26910</v>
      </c>
      <c r="C18108" s="1">
        <v>3.1440999999999999</v>
      </c>
      <c r="D18108" s="1">
        <f t="shared" si="586"/>
        <v>0.38671497584541081</v>
      </c>
    </row>
    <row r="18109" spans="1:4" x14ac:dyDescent="0.3">
      <c r="A18109" s="2">
        <v>44995.760572662039</v>
      </c>
      <c r="B18109" s="3">
        <f t="shared" si="587"/>
        <v>26911</v>
      </c>
      <c r="C18109" s="1">
        <v>3.1442000000000001</v>
      </c>
      <c r="D18109" s="1">
        <f t="shared" si="586"/>
        <v>0.38695652173913114</v>
      </c>
    </row>
    <row r="18110" spans="1:4" x14ac:dyDescent="0.3">
      <c r="A18110" s="2">
        <v>44995.760590798614</v>
      </c>
      <c r="B18110" s="3">
        <f t="shared" si="587"/>
        <v>26913</v>
      </c>
      <c r="C18110" s="1">
        <v>3.1429999999999998</v>
      </c>
      <c r="D18110" s="1">
        <f t="shared" si="586"/>
        <v>0.38405797101449274</v>
      </c>
    </row>
    <row r="18111" spans="1:4" x14ac:dyDescent="0.3">
      <c r="A18111" s="2">
        <v>44995.760609016201</v>
      </c>
      <c r="B18111" s="3">
        <f t="shared" si="587"/>
        <v>26915</v>
      </c>
      <c r="C18111" s="1">
        <v>3.1429999999999998</v>
      </c>
      <c r="D18111" s="1">
        <f t="shared" si="586"/>
        <v>0.38405797101449274</v>
      </c>
    </row>
    <row r="18112" spans="1:4" x14ac:dyDescent="0.3">
      <c r="A18112" s="2">
        <v>44995.760627326388</v>
      </c>
      <c r="B18112" s="3">
        <f t="shared" si="587"/>
        <v>26916</v>
      </c>
      <c r="C18112" s="1">
        <v>3.1423000000000001</v>
      </c>
      <c r="D18112" s="1">
        <f t="shared" si="586"/>
        <v>0.38236714975845476</v>
      </c>
    </row>
    <row r="18113" spans="1:4" x14ac:dyDescent="0.3">
      <c r="A18113" s="2">
        <v>44995.760645393515</v>
      </c>
      <c r="B18113" s="3">
        <f t="shared" si="587"/>
        <v>26918</v>
      </c>
      <c r="C18113" s="1">
        <v>3.1442000000000001</v>
      </c>
      <c r="D18113" s="1">
        <f t="shared" si="586"/>
        <v>0.38695652173913114</v>
      </c>
    </row>
    <row r="18114" spans="1:4" x14ac:dyDescent="0.3">
      <c r="A18114" s="2">
        <v>44995.76066359954</v>
      </c>
      <c r="B18114" s="3">
        <f t="shared" si="587"/>
        <v>26919</v>
      </c>
      <c r="C18114" s="1">
        <v>3.1446000000000001</v>
      </c>
      <c r="D18114" s="1">
        <f t="shared" si="586"/>
        <v>0.38792270531401024</v>
      </c>
    </row>
    <row r="18115" spans="1:4" x14ac:dyDescent="0.3">
      <c r="A18115" s="2">
        <v>44995.760681805557</v>
      </c>
      <c r="B18115" s="3">
        <f t="shared" si="587"/>
        <v>26921</v>
      </c>
      <c r="C18115" s="1">
        <v>3.1440000000000001</v>
      </c>
      <c r="D18115" s="1">
        <f t="shared" ref="D18115:D18178" si="588">(C18115-2.57-0.414)/0.414</f>
        <v>0.38647342995169159</v>
      </c>
    </row>
    <row r="18116" spans="1:4" x14ac:dyDescent="0.3">
      <c r="A18116" s="2">
        <v>44995.760700127314</v>
      </c>
      <c r="B18116" s="3">
        <f t="shared" ref="B18116:B18179" si="589">ROUND((A18116-$A$2)*24*3600, 0)</f>
        <v>26922</v>
      </c>
      <c r="C18116" s="1">
        <v>3.1433</v>
      </c>
      <c r="D18116" s="1">
        <f t="shared" si="588"/>
        <v>0.38478260869565256</v>
      </c>
    </row>
    <row r="18117" spans="1:4" x14ac:dyDescent="0.3">
      <c r="A18117" s="2">
        <v>44995.76071829861</v>
      </c>
      <c r="B18117" s="3">
        <f t="shared" si="589"/>
        <v>26924</v>
      </c>
      <c r="C18117" s="1">
        <v>3.1440000000000001</v>
      </c>
      <c r="D18117" s="1">
        <f t="shared" si="588"/>
        <v>0.38647342995169159</v>
      </c>
    </row>
    <row r="18118" spans="1:4" x14ac:dyDescent="0.3">
      <c r="A18118" s="2">
        <v>44995.760736469907</v>
      </c>
      <c r="B18118" s="3">
        <f t="shared" si="589"/>
        <v>26926</v>
      </c>
      <c r="C18118" s="1">
        <v>3.1434000000000002</v>
      </c>
      <c r="D18118" s="1">
        <f t="shared" si="588"/>
        <v>0.38502415458937289</v>
      </c>
    </row>
    <row r="18119" spans="1:4" x14ac:dyDescent="0.3">
      <c r="A18119" s="2">
        <v>44995.760754641204</v>
      </c>
      <c r="B18119" s="3">
        <f t="shared" si="589"/>
        <v>26927</v>
      </c>
      <c r="C18119" s="1">
        <v>3.1425000000000001</v>
      </c>
      <c r="D18119" s="1">
        <f t="shared" si="588"/>
        <v>0.38285024154589437</v>
      </c>
    </row>
    <row r="18120" spans="1:4" x14ac:dyDescent="0.3">
      <c r="A18120" s="2">
        <v>44995.760772800924</v>
      </c>
      <c r="B18120" s="3">
        <f t="shared" si="589"/>
        <v>26929</v>
      </c>
      <c r="C18120" s="1">
        <v>3.1429</v>
      </c>
      <c r="D18120" s="1">
        <f t="shared" si="588"/>
        <v>0.38381642512077346</v>
      </c>
    </row>
    <row r="18121" spans="1:4" x14ac:dyDescent="0.3">
      <c r="A18121" s="2">
        <v>44995.760791111112</v>
      </c>
      <c r="B18121" s="3">
        <f t="shared" si="589"/>
        <v>26930</v>
      </c>
      <c r="C18121" s="1">
        <v>3.1431</v>
      </c>
      <c r="D18121" s="1">
        <f t="shared" si="588"/>
        <v>0.38429951690821301</v>
      </c>
    </row>
    <row r="18122" spans="1:4" x14ac:dyDescent="0.3">
      <c r="A18122" s="2">
        <v>44995.760809305553</v>
      </c>
      <c r="B18122" s="3">
        <f t="shared" si="589"/>
        <v>26932</v>
      </c>
      <c r="C18122" s="1">
        <v>3.1446000000000001</v>
      </c>
      <c r="D18122" s="1">
        <f t="shared" si="588"/>
        <v>0.38792270531401024</v>
      </c>
    </row>
    <row r="18123" spans="1:4" x14ac:dyDescent="0.3">
      <c r="A18123" s="2">
        <v>44995.760827430553</v>
      </c>
      <c r="B18123" s="3">
        <f t="shared" si="589"/>
        <v>26933</v>
      </c>
      <c r="C18123" s="1">
        <v>3.1434000000000002</v>
      </c>
      <c r="D18123" s="1">
        <f t="shared" si="588"/>
        <v>0.38502415458937289</v>
      </c>
    </row>
    <row r="18124" spans="1:4" x14ac:dyDescent="0.3">
      <c r="A18124" s="2">
        <v>44995.760845717596</v>
      </c>
      <c r="B18124" s="3">
        <f t="shared" si="589"/>
        <v>26935</v>
      </c>
      <c r="C18124" s="1">
        <v>3.1456</v>
      </c>
      <c r="D18124" s="1">
        <f t="shared" si="588"/>
        <v>0.39033816425120804</v>
      </c>
    </row>
    <row r="18125" spans="1:4" x14ac:dyDescent="0.3">
      <c r="A18125" s="2">
        <v>44995.760863912037</v>
      </c>
      <c r="B18125" s="3">
        <f t="shared" si="589"/>
        <v>26937</v>
      </c>
      <c r="C18125" s="1">
        <v>3.1429999999999998</v>
      </c>
      <c r="D18125" s="1">
        <f t="shared" si="588"/>
        <v>0.38405797101449274</v>
      </c>
    </row>
    <row r="18126" spans="1:4" x14ac:dyDescent="0.3">
      <c r="A18126" s="2">
        <v>44995.760882025461</v>
      </c>
      <c r="B18126" s="3">
        <f t="shared" si="589"/>
        <v>26938</v>
      </c>
      <c r="C18126" s="1">
        <v>3.1438999999999999</v>
      </c>
      <c r="D18126" s="1">
        <f t="shared" si="588"/>
        <v>0.38623188405797126</v>
      </c>
    </row>
    <row r="18127" spans="1:4" x14ac:dyDescent="0.3">
      <c r="A18127" s="2">
        <v>44995.760900347224</v>
      </c>
      <c r="B18127" s="3">
        <f t="shared" si="589"/>
        <v>26940</v>
      </c>
      <c r="C18127" s="1">
        <v>3.1448</v>
      </c>
      <c r="D18127" s="1">
        <f t="shared" si="588"/>
        <v>0.38840579710144985</v>
      </c>
    </row>
    <row r="18128" spans="1:4" x14ac:dyDescent="0.3">
      <c r="A18128" s="2">
        <v>44995.76091853009</v>
      </c>
      <c r="B18128" s="3">
        <f t="shared" si="589"/>
        <v>26941</v>
      </c>
      <c r="C18128" s="1">
        <v>3.1438999999999999</v>
      </c>
      <c r="D18128" s="1">
        <f t="shared" si="588"/>
        <v>0.38623188405797126</v>
      </c>
    </row>
    <row r="18129" spans="1:4" x14ac:dyDescent="0.3">
      <c r="A18129" s="2">
        <v>44995.760936805556</v>
      </c>
      <c r="B18129" s="3">
        <f t="shared" si="589"/>
        <v>26943</v>
      </c>
      <c r="C18129" s="1">
        <v>3.1435</v>
      </c>
      <c r="D18129" s="1">
        <f t="shared" si="588"/>
        <v>0.38526570048309217</v>
      </c>
    </row>
    <row r="18130" spans="1:4" x14ac:dyDescent="0.3">
      <c r="A18130" s="2">
        <v>44995.760955034719</v>
      </c>
      <c r="B18130" s="3">
        <f t="shared" si="589"/>
        <v>26944</v>
      </c>
      <c r="C18130" s="1">
        <v>3.1436999999999999</v>
      </c>
      <c r="D18130" s="1">
        <f t="shared" si="588"/>
        <v>0.38574879227053172</v>
      </c>
    </row>
    <row r="18131" spans="1:4" x14ac:dyDescent="0.3">
      <c r="A18131" s="2">
        <v>44995.760973078701</v>
      </c>
      <c r="B18131" s="3">
        <f t="shared" si="589"/>
        <v>26946</v>
      </c>
      <c r="C18131" s="1">
        <v>3.1432000000000002</v>
      </c>
      <c r="D18131" s="1">
        <f t="shared" si="588"/>
        <v>0.38454106280193334</v>
      </c>
    </row>
    <row r="18132" spans="1:4" x14ac:dyDescent="0.3">
      <c r="A18132" s="2">
        <v>44995.760991319446</v>
      </c>
      <c r="B18132" s="3">
        <f t="shared" si="589"/>
        <v>26948</v>
      </c>
      <c r="C18132" s="1">
        <v>3.1429</v>
      </c>
      <c r="D18132" s="1">
        <f t="shared" si="588"/>
        <v>0.38381642512077346</v>
      </c>
    </row>
    <row r="18133" spans="1:4" x14ac:dyDescent="0.3">
      <c r="A18133" s="2">
        <v>44995.761009664355</v>
      </c>
      <c r="B18133" s="3">
        <f t="shared" si="589"/>
        <v>26949</v>
      </c>
      <c r="C18133" s="1">
        <v>3.1438999999999999</v>
      </c>
      <c r="D18133" s="1">
        <f t="shared" si="588"/>
        <v>0.38623188405797126</v>
      </c>
    </row>
    <row r="18134" spans="1:4" x14ac:dyDescent="0.3">
      <c r="A18134" s="2">
        <v>44995.761027743058</v>
      </c>
      <c r="B18134" s="3">
        <f t="shared" si="589"/>
        <v>26951</v>
      </c>
      <c r="C18134" s="1">
        <v>3.1444999999999999</v>
      </c>
      <c r="D18134" s="1">
        <f t="shared" si="588"/>
        <v>0.38768115942028997</v>
      </c>
    </row>
    <row r="18135" spans="1:4" x14ac:dyDescent="0.3">
      <c r="A18135" s="2">
        <v>44995.761045983796</v>
      </c>
      <c r="B18135" s="3">
        <f t="shared" si="589"/>
        <v>26952</v>
      </c>
      <c r="C18135" s="1">
        <v>3.1442999999999999</v>
      </c>
      <c r="D18135" s="1">
        <f t="shared" si="588"/>
        <v>0.38719806763285042</v>
      </c>
    </row>
    <row r="18136" spans="1:4" x14ac:dyDescent="0.3">
      <c r="A18136" s="2">
        <v>44995.761064236111</v>
      </c>
      <c r="B18136" s="3">
        <f t="shared" si="589"/>
        <v>26954</v>
      </c>
      <c r="C18136" s="1">
        <v>3.1440999999999999</v>
      </c>
      <c r="D18136" s="1">
        <f t="shared" si="588"/>
        <v>0.38671497584541081</v>
      </c>
    </row>
    <row r="18137" spans="1:4" x14ac:dyDescent="0.3">
      <c r="A18137" s="2">
        <v>44995.761082430552</v>
      </c>
      <c r="B18137" s="3">
        <f t="shared" si="589"/>
        <v>26955</v>
      </c>
      <c r="C18137" s="1">
        <v>3.1425000000000001</v>
      </c>
      <c r="D18137" s="1">
        <f t="shared" si="588"/>
        <v>0.38285024154589437</v>
      </c>
    </row>
    <row r="18138" spans="1:4" x14ac:dyDescent="0.3">
      <c r="A18138" s="2">
        <v>44995.761100555559</v>
      </c>
      <c r="B18138" s="3">
        <f t="shared" si="589"/>
        <v>26957</v>
      </c>
      <c r="C18138" s="1">
        <v>3.1435</v>
      </c>
      <c r="D18138" s="1">
        <f t="shared" si="588"/>
        <v>0.38526570048309217</v>
      </c>
    </row>
    <row r="18139" spans="1:4" x14ac:dyDescent="0.3">
      <c r="A18139" s="2">
        <v>44995.761118877315</v>
      </c>
      <c r="B18139" s="3">
        <f t="shared" si="589"/>
        <v>26959</v>
      </c>
      <c r="C18139" s="1">
        <v>3.1436999999999999</v>
      </c>
      <c r="D18139" s="1">
        <f t="shared" si="588"/>
        <v>0.38574879227053172</v>
      </c>
    </row>
    <row r="18140" spans="1:4" x14ac:dyDescent="0.3">
      <c r="A18140" s="2">
        <v>44995.761137037036</v>
      </c>
      <c r="B18140" s="3">
        <f t="shared" si="589"/>
        <v>26960</v>
      </c>
      <c r="C18140" s="1">
        <v>3.1444000000000001</v>
      </c>
      <c r="D18140" s="1">
        <f t="shared" si="588"/>
        <v>0.38743961352657069</v>
      </c>
    </row>
    <row r="18141" spans="1:4" x14ac:dyDescent="0.3">
      <c r="A18141" s="2">
        <v>44995.761155208333</v>
      </c>
      <c r="B18141" s="3">
        <f t="shared" si="589"/>
        <v>26962</v>
      </c>
      <c r="C18141" s="1">
        <v>3.1438999999999999</v>
      </c>
      <c r="D18141" s="1">
        <f t="shared" si="588"/>
        <v>0.38623188405797126</v>
      </c>
    </row>
    <row r="18142" spans="1:4" x14ac:dyDescent="0.3">
      <c r="A18142" s="2">
        <v>44995.761173298612</v>
      </c>
      <c r="B18142" s="3">
        <f t="shared" si="589"/>
        <v>26963</v>
      </c>
      <c r="C18142" s="1">
        <v>3.1436999999999999</v>
      </c>
      <c r="D18142" s="1">
        <f t="shared" si="588"/>
        <v>0.38574879227053172</v>
      </c>
    </row>
    <row r="18143" spans="1:4" x14ac:dyDescent="0.3">
      <c r="A18143" s="2">
        <v>44995.761191493053</v>
      </c>
      <c r="B18143" s="3">
        <f t="shared" si="589"/>
        <v>26965</v>
      </c>
      <c r="C18143" s="1">
        <v>3.1438999999999999</v>
      </c>
      <c r="D18143" s="1">
        <f t="shared" si="588"/>
        <v>0.38623188405797126</v>
      </c>
    </row>
    <row r="18144" spans="1:4" x14ac:dyDescent="0.3">
      <c r="A18144" s="2">
        <v>44995.761209687502</v>
      </c>
      <c r="B18144" s="3">
        <f t="shared" si="589"/>
        <v>26966</v>
      </c>
      <c r="C18144" s="1">
        <v>3.1442999999999999</v>
      </c>
      <c r="D18144" s="1">
        <f t="shared" si="588"/>
        <v>0.38719806763285042</v>
      </c>
    </row>
    <row r="18145" spans="1:4" x14ac:dyDescent="0.3">
      <c r="A18145" s="2">
        <v>44995.761228113428</v>
      </c>
      <c r="B18145" s="3">
        <f t="shared" si="589"/>
        <v>26968</v>
      </c>
      <c r="C18145" s="1">
        <v>3.1427</v>
      </c>
      <c r="D18145" s="1">
        <f t="shared" si="588"/>
        <v>0.38333333333333391</v>
      </c>
    </row>
    <row r="18146" spans="1:4" x14ac:dyDescent="0.3">
      <c r="A18146" s="2">
        <v>44995.761246203707</v>
      </c>
      <c r="B18146" s="3">
        <f t="shared" si="589"/>
        <v>26970</v>
      </c>
      <c r="C18146" s="1">
        <v>3.1425999999999998</v>
      </c>
      <c r="D18146" s="1">
        <f t="shared" si="588"/>
        <v>0.38309178743961358</v>
      </c>
    </row>
    <row r="18147" spans="1:4" x14ac:dyDescent="0.3">
      <c r="A18147" s="2">
        <v>44995.761264409724</v>
      </c>
      <c r="B18147" s="3">
        <f t="shared" si="589"/>
        <v>26971</v>
      </c>
      <c r="C18147" s="1">
        <v>3.1448</v>
      </c>
      <c r="D18147" s="1">
        <f t="shared" si="588"/>
        <v>0.38840579710144985</v>
      </c>
    </row>
    <row r="18148" spans="1:4" x14ac:dyDescent="0.3">
      <c r="A18148" s="2">
        <v>44995.761282581021</v>
      </c>
      <c r="B18148" s="3">
        <f t="shared" si="589"/>
        <v>26973</v>
      </c>
      <c r="C18148" s="1">
        <v>3.1444999999999999</v>
      </c>
      <c r="D18148" s="1">
        <f t="shared" si="588"/>
        <v>0.38768115942028997</v>
      </c>
    </row>
    <row r="18149" spans="1:4" x14ac:dyDescent="0.3">
      <c r="A18149" s="2">
        <v>44995.761300833336</v>
      </c>
      <c r="B18149" s="3">
        <f t="shared" si="589"/>
        <v>26974</v>
      </c>
      <c r="C18149" s="1">
        <v>3.1440000000000001</v>
      </c>
      <c r="D18149" s="1">
        <f t="shared" si="588"/>
        <v>0.38647342995169159</v>
      </c>
    </row>
    <row r="18150" spans="1:4" x14ac:dyDescent="0.3">
      <c r="A18150" s="2">
        <v>44995.761319016201</v>
      </c>
      <c r="B18150" s="3">
        <f t="shared" si="589"/>
        <v>26976</v>
      </c>
      <c r="C18150" s="1">
        <v>3.1440999999999999</v>
      </c>
      <c r="D18150" s="1">
        <f t="shared" si="588"/>
        <v>0.38671497584541081</v>
      </c>
    </row>
    <row r="18151" spans="1:4" x14ac:dyDescent="0.3">
      <c r="A18151" s="2">
        <v>44995.761337337965</v>
      </c>
      <c r="B18151" s="3">
        <f t="shared" si="589"/>
        <v>26977</v>
      </c>
      <c r="C18151" s="1">
        <v>3.1446000000000001</v>
      </c>
      <c r="D18151" s="1">
        <f t="shared" si="588"/>
        <v>0.38792270531401024</v>
      </c>
    </row>
    <row r="18152" spans="1:4" x14ac:dyDescent="0.3">
      <c r="A18152" s="2">
        <v>44995.761355381946</v>
      </c>
      <c r="B18152" s="3">
        <f t="shared" si="589"/>
        <v>26979</v>
      </c>
      <c r="C18152" s="1">
        <v>3.145</v>
      </c>
      <c r="D18152" s="1">
        <f t="shared" si="588"/>
        <v>0.38888888888888939</v>
      </c>
    </row>
    <row r="18153" spans="1:4" x14ac:dyDescent="0.3">
      <c r="A18153" s="2">
        <v>44995.76137359954</v>
      </c>
      <c r="B18153" s="3">
        <f t="shared" si="589"/>
        <v>26981</v>
      </c>
      <c r="C18153" s="1">
        <v>3.1419000000000001</v>
      </c>
      <c r="D18153" s="1">
        <f t="shared" si="588"/>
        <v>0.38140096618357566</v>
      </c>
    </row>
    <row r="18154" spans="1:4" x14ac:dyDescent="0.3">
      <c r="A18154" s="2">
        <v>44995.761391990738</v>
      </c>
      <c r="B18154" s="3">
        <f t="shared" si="589"/>
        <v>26982</v>
      </c>
      <c r="C18154" s="1">
        <v>3.1432000000000002</v>
      </c>
      <c r="D18154" s="1">
        <f t="shared" si="588"/>
        <v>0.38454106280193334</v>
      </c>
    </row>
    <row r="18155" spans="1:4" x14ac:dyDescent="0.3">
      <c r="A18155" s="2">
        <v>44995.761410104169</v>
      </c>
      <c r="B18155" s="3">
        <f t="shared" si="589"/>
        <v>26984</v>
      </c>
      <c r="C18155" s="1">
        <v>3.1431</v>
      </c>
      <c r="D18155" s="1">
        <f t="shared" si="588"/>
        <v>0.38429951690821301</v>
      </c>
    </row>
    <row r="18156" spans="1:4" x14ac:dyDescent="0.3">
      <c r="A18156" s="2">
        <v>44995.761428287035</v>
      </c>
      <c r="B18156" s="3">
        <f t="shared" si="589"/>
        <v>26985</v>
      </c>
      <c r="C18156" s="1">
        <v>3.1404000000000001</v>
      </c>
      <c r="D18156" s="1">
        <f t="shared" si="588"/>
        <v>0.37777777777777843</v>
      </c>
    </row>
    <row r="18157" spans="1:4" x14ac:dyDescent="0.3">
      <c r="A18157" s="2">
        <v>44995.761446458331</v>
      </c>
      <c r="B18157" s="3">
        <f t="shared" si="589"/>
        <v>26987</v>
      </c>
      <c r="C18157" s="1">
        <v>3.1427999999999998</v>
      </c>
      <c r="D18157" s="1">
        <f t="shared" si="588"/>
        <v>0.38357487922705313</v>
      </c>
    </row>
    <row r="18158" spans="1:4" x14ac:dyDescent="0.3">
      <c r="A18158" s="2">
        <v>44995.761464675925</v>
      </c>
      <c r="B18158" s="3">
        <f t="shared" si="589"/>
        <v>26988</v>
      </c>
      <c r="C18158" s="1">
        <v>3.1440999999999999</v>
      </c>
      <c r="D18158" s="1">
        <f t="shared" si="588"/>
        <v>0.38671497584541081</v>
      </c>
    </row>
    <row r="18159" spans="1:4" x14ac:dyDescent="0.3">
      <c r="A18159" s="2">
        <v>44995.761482766204</v>
      </c>
      <c r="B18159" s="3">
        <f t="shared" si="589"/>
        <v>26990</v>
      </c>
      <c r="C18159" s="1">
        <v>3.1436000000000002</v>
      </c>
      <c r="D18159" s="1">
        <f t="shared" si="588"/>
        <v>0.38550724637681244</v>
      </c>
    </row>
    <row r="18160" spans="1:4" x14ac:dyDescent="0.3">
      <c r="A18160" s="2">
        <v>44995.761501157409</v>
      </c>
      <c r="B18160" s="3">
        <f t="shared" si="589"/>
        <v>26992</v>
      </c>
      <c r="C18160" s="1">
        <v>3.1438000000000001</v>
      </c>
      <c r="D18160" s="1">
        <f t="shared" si="588"/>
        <v>0.38599033816425204</v>
      </c>
    </row>
    <row r="18161" spans="1:4" x14ac:dyDescent="0.3">
      <c r="A18161" s="2">
        <v>44995.761519293985</v>
      </c>
      <c r="B18161" s="3">
        <f t="shared" si="589"/>
        <v>26993</v>
      </c>
      <c r="C18161" s="1">
        <v>3.1444000000000001</v>
      </c>
      <c r="D18161" s="1">
        <f t="shared" si="588"/>
        <v>0.38743961352657069</v>
      </c>
    </row>
    <row r="18162" spans="1:4" x14ac:dyDescent="0.3">
      <c r="A18162" s="2">
        <v>44995.761537384256</v>
      </c>
      <c r="B18162" s="3">
        <f t="shared" si="589"/>
        <v>26995</v>
      </c>
      <c r="C18162" s="1">
        <v>3.1436000000000002</v>
      </c>
      <c r="D18162" s="1">
        <f t="shared" si="588"/>
        <v>0.38550724637681244</v>
      </c>
    </row>
    <row r="18163" spans="1:4" x14ac:dyDescent="0.3">
      <c r="A18163" s="2">
        <v>44995.761555810182</v>
      </c>
      <c r="B18163" s="3">
        <f t="shared" si="589"/>
        <v>26996</v>
      </c>
      <c r="C18163" s="1">
        <v>3.1427999999999998</v>
      </c>
      <c r="D18163" s="1">
        <f t="shared" si="588"/>
        <v>0.38357487922705313</v>
      </c>
    </row>
    <row r="18164" spans="1:4" x14ac:dyDescent="0.3">
      <c r="A18164" s="2">
        <v>44995.761573877317</v>
      </c>
      <c r="B18164" s="3">
        <f t="shared" si="589"/>
        <v>26998</v>
      </c>
      <c r="C18164" s="1">
        <v>3.1448</v>
      </c>
      <c r="D18164" s="1">
        <f t="shared" si="588"/>
        <v>0.38840579710144985</v>
      </c>
    </row>
    <row r="18165" spans="1:4" x14ac:dyDescent="0.3">
      <c r="A18165" s="2">
        <v>44995.761592106479</v>
      </c>
      <c r="B18165" s="3">
        <f t="shared" si="589"/>
        <v>26999</v>
      </c>
      <c r="C18165" s="1">
        <v>3.1454</v>
      </c>
      <c r="D18165" s="1">
        <f t="shared" si="588"/>
        <v>0.38985507246376849</v>
      </c>
    </row>
    <row r="18166" spans="1:4" x14ac:dyDescent="0.3">
      <c r="A18166" s="2">
        <v>44995.761610381946</v>
      </c>
      <c r="B18166" s="3">
        <f t="shared" si="589"/>
        <v>27001</v>
      </c>
      <c r="C18166" s="1">
        <v>3.1442999999999999</v>
      </c>
      <c r="D18166" s="1">
        <f t="shared" si="588"/>
        <v>0.38719806763285042</v>
      </c>
    </row>
    <row r="18167" spans="1:4" x14ac:dyDescent="0.3">
      <c r="A18167" s="2">
        <v>44995.761628414351</v>
      </c>
      <c r="B18167" s="3">
        <f t="shared" si="589"/>
        <v>27003</v>
      </c>
      <c r="C18167" s="1">
        <v>3.1444000000000001</v>
      </c>
      <c r="D18167" s="1">
        <f t="shared" si="588"/>
        <v>0.38743961352657069</v>
      </c>
    </row>
    <row r="18168" spans="1:4" x14ac:dyDescent="0.3">
      <c r="A18168" s="2">
        <v>44995.761646678242</v>
      </c>
      <c r="B18168" s="3">
        <f t="shared" si="589"/>
        <v>27004</v>
      </c>
      <c r="C18168" s="1">
        <v>3.1438999999999999</v>
      </c>
      <c r="D18168" s="1">
        <f t="shared" si="588"/>
        <v>0.38623188405797126</v>
      </c>
    </row>
    <row r="18169" spans="1:4" x14ac:dyDescent="0.3">
      <c r="A18169" s="2">
        <v>44995.761665069447</v>
      </c>
      <c r="B18169" s="3">
        <f t="shared" si="589"/>
        <v>27006</v>
      </c>
      <c r="C18169" s="1">
        <v>3.1429</v>
      </c>
      <c r="D18169" s="1">
        <f t="shared" si="588"/>
        <v>0.38381642512077346</v>
      </c>
    </row>
    <row r="18170" spans="1:4" x14ac:dyDescent="0.3">
      <c r="A18170" s="2">
        <v>44995.761683229168</v>
      </c>
      <c r="B18170" s="3">
        <f t="shared" si="589"/>
        <v>27007</v>
      </c>
      <c r="C18170" s="1">
        <v>3.1408999999999998</v>
      </c>
      <c r="D18170" s="1">
        <f t="shared" si="588"/>
        <v>0.37898550724637681</v>
      </c>
    </row>
    <row r="18171" spans="1:4" x14ac:dyDescent="0.3">
      <c r="A18171" s="2">
        <v>44995.761701319447</v>
      </c>
      <c r="B18171" s="3">
        <f t="shared" si="589"/>
        <v>27009</v>
      </c>
      <c r="C18171" s="1">
        <v>3.1432000000000002</v>
      </c>
      <c r="D18171" s="1">
        <f t="shared" si="588"/>
        <v>0.38454106280193334</v>
      </c>
    </row>
    <row r="18172" spans="1:4" x14ac:dyDescent="0.3">
      <c r="A18172" s="2">
        <v>44995.7617196875</v>
      </c>
      <c r="B18172" s="3">
        <f t="shared" si="589"/>
        <v>27011</v>
      </c>
      <c r="C18172" s="1">
        <v>3.1442000000000001</v>
      </c>
      <c r="D18172" s="1">
        <f t="shared" si="588"/>
        <v>0.38695652173913114</v>
      </c>
    </row>
    <row r="18173" spans="1:4" x14ac:dyDescent="0.3">
      <c r="A18173" s="2">
        <v>44995.761737731482</v>
      </c>
      <c r="B18173" s="3">
        <f t="shared" si="589"/>
        <v>27012</v>
      </c>
      <c r="C18173" s="1">
        <v>3.1442999999999999</v>
      </c>
      <c r="D18173" s="1">
        <f t="shared" si="588"/>
        <v>0.38719806763285042</v>
      </c>
    </row>
    <row r="18174" spans="1:4" x14ac:dyDescent="0.3">
      <c r="A18174" s="2">
        <v>44995.761755844906</v>
      </c>
      <c r="B18174" s="3">
        <f t="shared" si="589"/>
        <v>27014</v>
      </c>
      <c r="C18174" s="1">
        <v>3.1425000000000001</v>
      </c>
      <c r="D18174" s="1">
        <f t="shared" si="588"/>
        <v>0.38285024154589437</v>
      </c>
    </row>
    <row r="18175" spans="1:4" x14ac:dyDescent="0.3">
      <c r="A18175" s="2">
        <v>44995.761774131941</v>
      </c>
      <c r="B18175" s="3">
        <f t="shared" si="589"/>
        <v>27015</v>
      </c>
      <c r="C18175" s="1">
        <v>3.1421999999999999</v>
      </c>
      <c r="D18175" s="1">
        <f t="shared" si="588"/>
        <v>0.38212560386473449</v>
      </c>
    </row>
    <row r="18176" spans="1:4" x14ac:dyDescent="0.3">
      <c r="A18176" s="2">
        <v>44995.761792418984</v>
      </c>
      <c r="B18176" s="3">
        <f t="shared" si="589"/>
        <v>27017</v>
      </c>
      <c r="C18176" s="1">
        <v>3.1440000000000001</v>
      </c>
      <c r="D18176" s="1">
        <f t="shared" si="588"/>
        <v>0.38647342995169159</v>
      </c>
    </row>
    <row r="18177" spans="1:4" x14ac:dyDescent="0.3">
      <c r="A18177" s="2">
        <v>44995.761810532407</v>
      </c>
      <c r="B18177" s="3">
        <f t="shared" si="589"/>
        <v>27018</v>
      </c>
      <c r="C18177" s="1">
        <v>3.1431</v>
      </c>
      <c r="D18177" s="1">
        <f t="shared" si="588"/>
        <v>0.38429951690821301</v>
      </c>
    </row>
    <row r="18178" spans="1:4" x14ac:dyDescent="0.3">
      <c r="A18178" s="2">
        <v>44995.761828750001</v>
      </c>
      <c r="B18178" s="3">
        <f t="shared" si="589"/>
        <v>27020</v>
      </c>
      <c r="C18178" s="1">
        <v>3.1434000000000002</v>
      </c>
      <c r="D18178" s="1">
        <f t="shared" si="588"/>
        <v>0.38502415458937289</v>
      </c>
    </row>
    <row r="18179" spans="1:4" x14ac:dyDescent="0.3">
      <c r="A18179" s="2">
        <v>44995.761847048612</v>
      </c>
      <c r="B18179" s="3">
        <f t="shared" si="589"/>
        <v>27022</v>
      </c>
      <c r="C18179" s="1">
        <v>3.1434000000000002</v>
      </c>
      <c r="D18179" s="1">
        <f t="shared" ref="D18179:D18242" si="590">(C18179-2.57-0.414)/0.414</f>
        <v>0.38502415458937289</v>
      </c>
    </row>
    <row r="18180" spans="1:4" x14ac:dyDescent="0.3">
      <c r="A18180" s="2">
        <v>44995.761865324072</v>
      </c>
      <c r="B18180" s="3">
        <f t="shared" ref="B18180:B18243" si="591">ROUND((A18180-$A$2)*24*3600, 0)</f>
        <v>27023</v>
      </c>
      <c r="C18180" s="1">
        <v>3.1432000000000002</v>
      </c>
      <c r="D18180" s="1">
        <f t="shared" si="590"/>
        <v>0.38454106280193334</v>
      </c>
    </row>
    <row r="18181" spans="1:4" x14ac:dyDescent="0.3">
      <c r="A18181" s="2">
        <v>44995.76188341435</v>
      </c>
      <c r="B18181" s="3">
        <f t="shared" si="591"/>
        <v>27025</v>
      </c>
      <c r="C18181" s="1">
        <v>3.1433</v>
      </c>
      <c r="D18181" s="1">
        <f t="shared" si="590"/>
        <v>0.38478260869565256</v>
      </c>
    </row>
    <row r="18182" spans="1:4" x14ac:dyDescent="0.3">
      <c r="A18182" s="2">
        <v>44995.76190164352</v>
      </c>
      <c r="B18182" s="3">
        <f t="shared" si="591"/>
        <v>27026</v>
      </c>
      <c r="C18182" s="1">
        <v>3.1440999999999999</v>
      </c>
      <c r="D18182" s="1">
        <f t="shared" si="590"/>
        <v>0.38671497584541081</v>
      </c>
    </row>
    <row r="18183" spans="1:4" x14ac:dyDescent="0.3">
      <c r="A18183" s="2">
        <v>44995.761919733799</v>
      </c>
      <c r="B18183" s="3">
        <f t="shared" si="591"/>
        <v>27028</v>
      </c>
      <c r="C18183" s="1">
        <v>3.1440999999999999</v>
      </c>
      <c r="D18183" s="1">
        <f t="shared" si="590"/>
        <v>0.38671497584541081</v>
      </c>
    </row>
    <row r="18184" spans="1:4" x14ac:dyDescent="0.3">
      <c r="A18184" s="2">
        <v>44995.761937905096</v>
      </c>
      <c r="B18184" s="3">
        <f t="shared" si="591"/>
        <v>27029</v>
      </c>
      <c r="C18184" s="1">
        <v>3.1438000000000001</v>
      </c>
      <c r="D18184" s="1">
        <f t="shared" si="590"/>
        <v>0.38599033816425204</v>
      </c>
    </row>
    <row r="18185" spans="1:4" x14ac:dyDescent="0.3">
      <c r="A18185" s="2">
        <v>44995.761956215276</v>
      </c>
      <c r="B18185" s="3">
        <f t="shared" si="591"/>
        <v>27031</v>
      </c>
      <c r="C18185" s="1">
        <v>3.1442000000000001</v>
      </c>
      <c r="D18185" s="1">
        <f t="shared" si="590"/>
        <v>0.38695652173913114</v>
      </c>
    </row>
    <row r="18186" spans="1:4" x14ac:dyDescent="0.3">
      <c r="A18186" s="2">
        <v>44995.761974351852</v>
      </c>
      <c r="B18186" s="3">
        <f t="shared" si="591"/>
        <v>27033</v>
      </c>
      <c r="C18186" s="1">
        <v>3.1448</v>
      </c>
      <c r="D18186" s="1">
        <f t="shared" si="590"/>
        <v>0.38840579710144985</v>
      </c>
    </row>
    <row r="18187" spans="1:4" x14ac:dyDescent="0.3">
      <c r="A18187" s="2">
        <v>44995.761992557869</v>
      </c>
      <c r="B18187" s="3">
        <f t="shared" si="591"/>
        <v>27034</v>
      </c>
      <c r="C18187" s="1">
        <v>3.1432000000000002</v>
      </c>
      <c r="D18187" s="1">
        <f t="shared" si="590"/>
        <v>0.38454106280193334</v>
      </c>
    </row>
    <row r="18188" spans="1:4" x14ac:dyDescent="0.3">
      <c r="A18188" s="2">
        <v>44995.762010729166</v>
      </c>
      <c r="B18188" s="3">
        <f t="shared" si="591"/>
        <v>27036</v>
      </c>
      <c r="C18188" s="1">
        <v>3.1433</v>
      </c>
      <c r="D18188" s="1">
        <f t="shared" si="590"/>
        <v>0.38478260869565256</v>
      </c>
    </row>
    <row r="18189" spans="1:4" x14ac:dyDescent="0.3">
      <c r="A18189" s="2">
        <v>44995.762029143516</v>
      </c>
      <c r="B18189" s="3">
        <f t="shared" si="591"/>
        <v>27037</v>
      </c>
      <c r="C18189" s="1">
        <v>3.1436000000000002</v>
      </c>
      <c r="D18189" s="1">
        <f t="shared" si="590"/>
        <v>0.38550724637681244</v>
      </c>
    </row>
    <row r="18190" spans="1:4" x14ac:dyDescent="0.3">
      <c r="A18190" s="2">
        <v>44995.762047199074</v>
      </c>
      <c r="B18190" s="3">
        <f t="shared" si="591"/>
        <v>27039</v>
      </c>
      <c r="C18190" s="1">
        <v>3.1427</v>
      </c>
      <c r="D18190" s="1">
        <f t="shared" si="590"/>
        <v>0.38333333333333391</v>
      </c>
    </row>
    <row r="18191" spans="1:4" x14ac:dyDescent="0.3">
      <c r="A18191" s="2">
        <v>44995.762065393516</v>
      </c>
      <c r="B18191" s="3">
        <f t="shared" si="591"/>
        <v>27040</v>
      </c>
      <c r="C18191" s="1">
        <v>3.1429999999999998</v>
      </c>
      <c r="D18191" s="1">
        <f t="shared" si="590"/>
        <v>0.38405797101449274</v>
      </c>
    </row>
    <row r="18192" spans="1:4" x14ac:dyDescent="0.3">
      <c r="A18192" s="2">
        <v>44995.762083738424</v>
      </c>
      <c r="B18192" s="3">
        <f t="shared" si="591"/>
        <v>27042</v>
      </c>
      <c r="C18192" s="1">
        <v>3.1423000000000001</v>
      </c>
      <c r="D18192" s="1">
        <f t="shared" si="590"/>
        <v>0.38236714975845476</v>
      </c>
    </row>
    <row r="18193" spans="1:4" x14ac:dyDescent="0.3">
      <c r="A18193" s="2">
        <v>44995.762101817127</v>
      </c>
      <c r="B18193" s="3">
        <f t="shared" si="591"/>
        <v>27044</v>
      </c>
      <c r="C18193" s="1">
        <v>3.1438999999999999</v>
      </c>
      <c r="D18193" s="1">
        <f t="shared" si="590"/>
        <v>0.38623188405797126</v>
      </c>
    </row>
    <row r="18194" spans="1:4" x14ac:dyDescent="0.3">
      <c r="A18194" s="2">
        <v>44995.762120127314</v>
      </c>
      <c r="B18194" s="3">
        <f t="shared" si="591"/>
        <v>27045</v>
      </c>
      <c r="C18194" s="1">
        <v>3.1444000000000001</v>
      </c>
      <c r="D18194" s="1">
        <f t="shared" si="590"/>
        <v>0.38743961352657069</v>
      </c>
    </row>
    <row r="18195" spans="1:4" x14ac:dyDescent="0.3">
      <c r="A18195" s="2">
        <v>44995.762138287035</v>
      </c>
      <c r="B18195" s="3">
        <f t="shared" si="591"/>
        <v>27047</v>
      </c>
      <c r="C18195" s="1">
        <v>3.1446999999999998</v>
      </c>
      <c r="D18195" s="1">
        <f t="shared" si="590"/>
        <v>0.38816425120772952</v>
      </c>
    </row>
    <row r="18196" spans="1:4" x14ac:dyDescent="0.3">
      <c r="A18196" s="2">
        <v>44995.762156354169</v>
      </c>
      <c r="B18196" s="3">
        <f t="shared" si="591"/>
        <v>27048</v>
      </c>
      <c r="C18196" s="1">
        <v>3.1434000000000002</v>
      </c>
      <c r="D18196" s="1">
        <f t="shared" si="590"/>
        <v>0.38502415458937289</v>
      </c>
    </row>
    <row r="18197" spans="1:4" x14ac:dyDescent="0.3">
      <c r="A18197" s="2">
        <v>44995.762174629628</v>
      </c>
      <c r="B18197" s="3">
        <f t="shared" si="591"/>
        <v>27050</v>
      </c>
      <c r="C18197" s="1">
        <v>3.1446999999999998</v>
      </c>
      <c r="D18197" s="1">
        <f t="shared" si="590"/>
        <v>0.38816425120772952</v>
      </c>
    </row>
    <row r="18198" spans="1:4" x14ac:dyDescent="0.3">
      <c r="A18198" s="2">
        <v>44995.762192870374</v>
      </c>
      <c r="B18198" s="3">
        <f t="shared" si="591"/>
        <v>27051</v>
      </c>
      <c r="C18198" s="1">
        <v>3.1444000000000001</v>
      </c>
      <c r="D18198" s="1">
        <f t="shared" si="590"/>
        <v>0.38743961352657069</v>
      </c>
    </row>
    <row r="18199" spans="1:4" x14ac:dyDescent="0.3">
      <c r="A18199" s="2">
        <v>44995.762210949077</v>
      </c>
      <c r="B18199" s="3">
        <f t="shared" si="591"/>
        <v>27053</v>
      </c>
      <c r="C18199" s="1">
        <v>3.1436000000000002</v>
      </c>
      <c r="D18199" s="1">
        <f t="shared" si="590"/>
        <v>0.38550724637681244</v>
      </c>
    </row>
    <row r="18200" spans="1:4" x14ac:dyDescent="0.3">
      <c r="A18200" s="2">
        <v>44995.762229375003</v>
      </c>
      <c r="B18200" s="3">
        <f t="shared" si="591"/>
        <v>27055</v>
      </c>
      <c r="C18200" s="1">
        <v>3.1435</v>
      </c>
      <c r="D18200" s="1">
        <f t="shared" si="590"/>
        <v>0.38526570048309217</v>
      </c>
    </row>
    <row r="18201" spans="1:4" x14ac:dyDescent="0.3">
      <c r="A18201" s="2">
        <v>44995.762247546299</v>
      </c>
      <c r="B18201" s="3">
        <f t="shared" si="591"/>
        <v>27056</v>
      </c>
      <c r="C18201" s="1">
        <v>3.1414</v>
      </c>
      <c r="D18201" s="1">
        <f t="shared" si="590"/>
        <v>0.38019323671497623</v>
      </c>
    </row>
    <row r="18202" spans="1:4" x14ac:dyDescent="0.3">
      <c r="A18202" s="2">
        <v>44995.762265659723</v>
      </c>
      <c r="B18202" s="3">
        <f t="shared" si="591"/>
        <v>27058</v>
      </c>
      <c r="C18202" s="1">
        <v>3.1433</v>
      </c>
      <c r="D18202" s="1">
        <f t="shared" si="590"/>
        <v>0.38478260869565256</v>
      </c>
    </row>
    <row r="18203" spans="1:4" x14ac:dyDescent="0.3">
      <c r="A18203" s="2">
        <v>44995.762283842596</v>
      </c>
      <c r="B18203" s="3">
        <f t="shared" si="591"/>
        <v>27059</v>
      </c>
      <c r="C18203" s="1">
        <v>3.1425999999999998</v>
      </c>
      <c r="D18203" s="1">
        <f t="shared" si="590"/>
        <v>0.38309178743961358</v>
      </c>
    </row>
    <row r="18204" spans="1:4" x14ac:dyDescent="0.3">
      <c r="A18204" s="2">
        <v>44995.762302164352</v>
      </c>
      <c r="B18204" s="3">
        <f t="shared" si="591"/>
        <v>27061</v>
      </c>
      <c r="C18204" s="1">
        <v>3.1450999999999998</v>
      </c>
      <c r="D18204" s="1">
        <f t="shared" si="590"/>
        <v>0.38913043478260861</v>
      </c>
    </row>
    <row r="18205" spans="1:4" x14ac:dyDescent="0.3">
      <c r="A18205" s="2">
        <v>44995.76232037037</v>
      </c>
      <c r="B18205" s="3">
        <f t="shared" si="591"/>
        <v>27062</v>
      </c>
      <c r="C18205" s="1">
        <v>3.145</v>
      </c>
      <c r="D18205" s="1">
        <f t="shared" si="590"/>
        <v>0.38888888888888939</v>
      </c>
    </row>
    <row r="18206" spans="1:4" x14ac:dyDescent="0.3">
      <c r="A18206" s="2">
        <v>44995.762338449073</v>
      </c>
      <c r="B18206" s="3">
        <f t="shared" si="591"/>
        <v>27064</v>
      </c>
      <c r="C18206" s="1">
        <v>3.1444000000000001</v>
      </c>
      <c r="D18206" s="1">
        <f t="shared" si="590"/>
        <v>0.38743961352657069</v>
      </c>
    </row>
    <row r="18207" spans="1:4" x14ac:dyDescent="0.3">
      <c r="A18207" s="2">
        <v>44995.762356874999</v>
      </c>
      <c r="B18207" s="3">
        <f t="shared" si="591"/>
        <v>27066</v>
      </c>
      <c r="C18207" s="1">
        <v>3.145</v>
      </c>
      <c r="D18207" s="1">
        <f t="shared" si="590"/>
        <v>0.38888888888888939</v>
      </c>
    </row>
    <row r="18208" spans="1:4" x14ac:dyDescent="0.3">
      <c r="A18208" s="2">
        <v>44995.762374849539</v>
      </c>
      <c r="B18208" s="3">
        <f t="shared" si="591"/>
        <v>27067</v>
      </c>
      <c r="C18208" s="1">
        <v>3.1434000000000002</v>
      </c>
      <c r="D18208" s="1">
        <f t="shared" si="590"/>
        <v>0.38502415458937289</v>
      </c>
    </row>
    <row r="18209" spans="1:4" x14ac:dyDescent="0.3">
      <c r="A18209" s="2">
        <v>44995.762393171295</v>
      </c>
      <c r="B18209" s="3">
        <f t="shared" si="591"/>
        <v>27069</v>
      </c>
      <c r="C18209" s="1">
        <v>3.1421999999999999</v>
      </c>
      <c r="D18209" s="1">
        <f t="shared" si="590"/>
        <v>0.38212560386473449</v>
      </c>
    </row>
    <row r="18210" spans="1:4" x14ac:dyDescent="0.3">
      <c r="A18210" s="2">
        <v>44995.762411319447</v>
      </c>
      <c r="B18210" s="3">
        <f t="shared" si="591"/>
        <v>27070</v>
      </c>
      <c r="C18210" s="1">
        <v>3.1425000000000001</v>
      </c>
      <c r="D18210" s="1">
        <f t="shared" si="590"/>
        <v>0.38285024154589437</v>
      </c>
    </row>
    <row r="18211" spans="1:4" x14ac:dyDescent="0.3">
      <c r="A18211" s="2">
        <v>44995.762429490744</v>
      </c>
      <c r="B18211" s="3">
        <f t="shared" si="591"/>
        <v>27072</v>
      </c>
      <c r="C18211" s="1">
        <v>3.1442999999999999</v>
      </c>
      <c r="D18211" s="1">
        <f t="shared" si="590"/>
        <v>0.38719806763285042</v>
      </c>
    </row>
    <row r="18212" spans="1:4" x14ac:dyDescent="0.3">
      <c r="A18212" s="2">
        <v>44995.762447615743</v>
      </c>
      <c r="B18212" s="3">
        <f t="shared" si="591"/>
        <v>27073</v>
      </c>
      <c r="C18212" s="1">
        <v>3.1440000000000001</v>
      </c>
      <c r="D18212" s="1">
        <f t="shared" si="590"/>
        <v>0.38647342995169159</v>
      </c>
    </row>
    <row r="18213" spans="1:4" x14ac:dyDescent="0.3">
      <c r="A18213" s="2">
        <v>44995.762466018517</v>
      </c>
      <c r="B18213" s="3">
        <f t="shared" si="591"/>
        <v>27075</v>
      </c>
      <c r="C18213" s="1">
        <v>3.1429999999999998</v>
      </c>
      <c r="D18213" s="1">
        <f t="shared" si="590"/>
        <v>0.38405797101449274</v>
      </c>
    </row>
    <row r="18214" spans="1:4" x14ac:dyDescent="0.3">
      <c r="A18214" s="2">
        <v>44995.762484085652</v>
      </c>
      <c r="B18214" s="3">
        <f t="shared" si="591"/>
        <v>27077</v>
      </c>
      <c r="C18214" s="1">
        <v>3.1436000000000002</v>
      </c>
      <c r="D18214" s="1">
        <f t="shared" si="590"/>
        <v>0.38550724637681244</v>
      </c>
    </row>
    <row r="18215" spans="1:4" x14ac:dyDescent="0.3">
      <c r="A18215" s="2">
        <v>44995.762502337966</v>
      </c>
      <c r="B18215" s="3">
        <f t="shared" si="591"/>
        <v>27078</v>
      </c>
      <c r="C18215" s="1">
        <v>3.1436999999999999</v>
      </c>
      <c r="D18215" s="1">
        <f t="shared" si="590"/>
        <v>0.38574879227053172</v>
      </c>
    </row>
    <row r="18216" spans="1:4" x14ac:dyDescent="0.3">
      <c r="A18216" s="2">
        <v>44995.762520706019</v>
      </c>
      <c r="B18216" s="3">
        <f t="shared" si="591"/>
        <v>27080</v>
      </c>
      <c r="C18216" s="1">
        <v>3.141</v>
      </c>
      <c r="D18216" s="1">
        <f t="shared" si="590"/>
        <v>0.37922705314009708</v>
      </c>
    </row>
    <row r="18217" spans="1:4" x14ac:dyDescent="0.3">
      <c r="A18217" s="2">
        <v>44995.762538703704</v>
      </c>
      <c r="B18217" s="3">
        <f t="shared" si="591"/>
        <v>27081</v>
      </c>
      <c r="C18217" s="1">
        <v>3.1429</v>
      </c>
      <c r="D18217" s="1">
        <f t="shared" si="590"/>
        <v>0.38381642512077346</v>
      </c>
    </row>
    <row r="18218" spans="1:4" x14ac:dyDescent="0.3">
      <c r="A18218" s="2">
        <v>44995.76255702546</v>
      </c>
      <c r="B18218" s="3">
        <f t="shared" si="591"/>
        <v>27083</v>
      </c>
      <c r="C18218" s="1">
        <v>3.1429</v>
      </c>
      <c r="D18218" s="1">
        <f t="shared" si="590"/>
        <v>0.38381642512077346</v>
      </c>
    </row>
    <row r="18219" spans="1:4" x14ac:dyDescent="0.3">
      <c r="A18219" s="2">
        <v>44995.762575173612</v>
      </c>
      <c r="B18219" s="3">
        <f t="shared" si="591"/>
        <v>27084</v>
      </c>
      <c r="C18219" s="1">
        <v>3.1421000000000001</v>
      </c>
      <c r="D18219" s="1">
        <f t="shared" si="590"/>
        <v>0.38188405797101521</v>
      </c>
    </row>
    <row r="18220" spans="1:4" x14ac:dyDescent="0.3">
      <c r="A18220" s="2">
        <v>44995.762593240739</v>
      </c>
      <c r="B18220" s="3">
        <f t="shared" si="591"/>
        <v>27086</v>
      </c>
      <c r="C18220" s="1">
        <v>3.1421999999999999</v>
      </c>
      <c r="D18220" s="1">
        <f t="shared" si="590"/>
        <v>0.38212560386473449</v>
      </c>
    </row>
    <row r="18221" spans="1:4" x14ac:dyDescent="0.3">
      <c r="A18221" s="2">
        <v>44995.762611493054</v>
      </c>
      <c r="B18221" s="3">
        <f t="shared" si="591"/>
        <v>27088</v>
      </c>
      <c r="C18221" s="1">
        <v>3.1434000000000002</v>
      </c>
      <c r="D18221" s="1">
        <f t="shared" si="590"/>
        <v>0.38502415458937289</v>
      </c>
    </row>
    <row r="18222" spans="1:4" x14ac:dyDescent="0.3">
      <c r="A18222" s="2">
        <v>44995.762629826386</v>
      </c>
      <c r="B18222" s="3">
        <f t="shared" si="591"/>
        <v>27089</v>
      </c>
      <c r="C18222" s="1">
        <v>3.1429</v>
      </c>
      <c r="D18222" s="1">
        <f t="shared" si="590"/>
        <v>0.38381642512077346</v>
      </c>
    </row>
    <row r="18223" spans="1:4" x14ac:dyDescent="0.3">
      <c r="A18223" s="2">
        <v>44995.762647974538</v>
      </c>
      <c r="B18223" s="3">
        <f t="shared" si="591"/>
        <v>27091</v>
      </c>
      <c r="C18223" s="1">
        <v>3.1410999999999998</v>
      </c>
      <c r="D18223" s="1">
        <f t="shared" si="590"/>
        <v>0.37946859903381636</v>
      </c>
    </row>
    <row r="18224" spans="1:4" x14ac:dyDescent="0.3">
      <c r="A18224" s="2">
        <v>44995.762666261573</v>
      </c>
      <c r="B18224" s="3">
        <f t="shared" si="591"/>
        <v>27092</v>
      </c>
      <c r="C18224" s="1">
        <v>3.1415000000000002</v>
      </c>
      <c r="D18224" s="1">
        <f t="shared" si="590"/>
        <v>0.38043478260869656</v>
      </c>
    </row>
    <row r="18225" spans="1:4" x14ac:dyDescent="0.3">
      <c r="A18225" s="2">
        <v>44995.76268443287</v>
      </c>
      <c r="B18225" s="3">
        <f t="shared" si="591"/>
        <v>27094</v>
      </c>
      <c r="C18225" s="1">
        <v>3.1421999999999999</v>
      </c>
      <c r="D18225" s="1">
        <f t="shared" si="590"/>
        <v>0.38212560386473449</v>
      </c>
    </row>
    <row r="18226" spans="1:4" x14ac:dyDescent="0.3">
      <c r="A18226" s="2">
        <v>44995.76270259259</v>
      </c>
      <c r="B18226" s="3">
        <f t="shared" si="591"/>
        <v>27095</v>
      </c>
      <c r="C18226" s="1">
        <v>3.1423999999999999</v>
      </c>
      <c r="D18226" s="1">
        <f t="shared" si="590"/>
        <v>0.38260869565217404</v>
      </c>
    </row>
    <row r="18227" spans="1:4" x14ac:dyDescent="0.3">
      <c r="A18227" s="2">
        <v>44995.762720844905</v>
      </c>
      <c r="B18227" s="3">
        <f t="shared" si="591"/>
        <v>27097</v>
      </c>
      <c r="C18227" s="1">
        <v>3.1423999999999999</v>
      </c>
      <c r="D18227" s="1">
        <f t="shared" si="590"/>
        <v>0.38260869565217404</v>
      </c>
    </row>
    <row r="18228" spans="1:4" x14ac:dyDescent="0.3">
      <c r="A18228" s="2">
        <v>44995.762739097219</v>
      </c>
      <c r="B18228" s="3">
        <f t="shared" si="591"/>
        <v>27099</v>
      </c>
      <c r="C18228" s="1">
        <v>3.1446999999999998</v>
      </c>
      <c r="D18228" s="1">
        <f t="shared" si="590"/>
        <v>0.38816425120772952</v>
      </c>
    </row>
    <row r="18229" spans="1:4" x14ac:dyDescent="0.3">
      <c r="A18229" s="2">
        <v>44995.762757129633</v>
      </c>
      <c r="B18229" s="3">
        <f t="shared" si="591"/>
        <v>27100</v>
      </c>
      <c r="C18229" s="1">
        <v>3.1442000000000001</v>
      </c>
      <c r="D18229" s="1">
        <f t="shared" si="590"/>
        <v>0.38695652173913114</v>
      </c>
    </row>
    <row r="18230" spans="1:4" x14ac:dyDescent="0.3">
      <c r="A18230" s="2">
        <v>44995.762775474534</v>
      </c>
      <c r="B18230" s="3">
        <f t="shared" si="591"/>
        <v>27102</v>
      </c>
      <c r="C18230" s="1">
        <v>3.1442999999999999</v>
      </c>
      <c r="D18230" s="1">
        <f t="shared" si="590"/>
        <v>0.38719806763285042</v>
      </c>
    </row>
    <row r="18231" spans="1:4" x14ac:dyDescent="0.3">
      <c r="A18231" s="2">
        <v>44995.762793784721</v>
      </c>
      <c r="B18231" s="3">
        <f t="shared" si="591"/>
        <v>27103</v>
      </c>
      <c r="C18231" s="1">
        <v>3.1435</v>
      </c>
      <c r="D18231" s="1">
        <f t="shared" si="590"/>
        <v>0.38526570048309217</v>
      </c>
    </row>
    <row r="18232" spans="1:4" x14ac:dyDescent="0.3">
      <c r="A18232" s="2">
        <v>44995.762811932873</v>
      </c>
      <c r="B18232" s="3">
        <f t="shared" si="591"/>
        <v>27105</v>
      </c>
      <c r="C18232" s="1">
        <v>3.145</v>
      </c>
      <c r="D18232" s="1">
        <f t="shared" si="590"/>
        <v>0.38888888888888939</v>
      </c>
    </row>
    <row r="18233" spans="1:4" x14ac:dyDescent="0.3">
      <c r="A18233" s="2">
        <v>44995.762830046297</v>
      </c>
      <c r="B18233" s="3">
        <f t="shared" si="591"/>
        <v>27106</v>
      </c>
      <c r="C18233" s="1">
        <v>3.1444999999999999</v>
      </c>
      <c r="D18233" s="1">
        <f t="shared" si="590"/>
        <v>0.38768115942028997</v>
      </c>
    </row>
    <row r="18234" spans="1:4" x14ac:dyDescent="0.3">
      <c r="A18234" s="2">
        <v>44995.762848298611</v>
      </c>
      <c r="B18234" s="3">
        <f t="shared" si="591"/>
        <v>27108</v>
      </c>
      <c r="C18234" s="1">
        <v>3.1425999999999998</v>
      </c>
      <c r="D18234" s="1">
        <f t="shared" si="590"/>
        <v>0.38309178743961358</v>
      </c>
    </row>
    <row r="18235" spans="1:4" x14ac:dyDescent="0.3">
      <c r="A18235" s="2">
        <v>44995.762866365738</v>
      </c>
      <c r="B18235" s="3">
        <f t="shared" si="591"/>
        <v>27110</v>
      </c>
      <c r="C18235" s="1">
        <v>3.1440999999999999</v>
      </c>
      <c r="D18235" s="1">
        <f t="shared" si="590"/>
        <v>0.38671497584541081</v>
      </c>
    </row>
    <row r="18236" spans="1:4" x14ac:dyDescent="0.3">
      <c r="A18236" s="2">
        <v>44995.76288465278</v>
      </c>
      <c r="B18236" s="3">
        <f t="shared" si="591"/>
        <v>27111</v>
      </c>
      <c r="C18236" s="1">
        <v>3.1434000000000002</v>
      </c>
      <c r="D18236" s="1">
        <f t="shared" si="590"/>
        <v>0.38502415458937289</v>
      </c>
    </row>
    <row r="18237" spans="1:4" x14ac:dyDescent="0.3">
      <c r="A18237" s="2">
        <v>44995.762902893519</v>
      </c>
      <c r="B18237" s="3">
        <f t="shared" si="591"/>
        <v>27113</v>
      </c>
      <c r="C18237" s="1">
        <v>3.1434000000000002</v>
      </c>
      <c r="D18237" s="1">
        <f t="shared" si="590"/>
        <v>0.38502415458937289</v>
      </c>
    </row>
    <row r="18238" spans="1:4" x14ac:dyDescent="0.3">
      <c r="A18238" s="2">
        <v>44995.76292105324</v>
      </c>
      <c r="B18238" s="3">
        <f t="shared" si="591"/>
        <v>27114</v>
      </c>
      <c r="C18238" s="1">
        <v>3.1414</v>
      </c>
      <c r="D18238" s="1">
        <f t="shared" si="590"/>
        <v>0.38019323671497623</v>
      </c>
    </row>
    <row r="18239" spans="1:4" x14ac:dyDescent="0.3">
      <c r="A18239" s="2">
        <v>44995.762939166663</v>
      </c>
      <c r="B18239" s="3">
        <f t="shared" si="591"/>
        <v>27116</v>
      </c>
      <c r="C18239" s="1">
        <v>3.1448</v>
      </c>
      <c r="D18239" s="1">
        <f t="shared" si="590"/>
        <v>0.38840579710144985</v>
      </c>
    </row>
    <row r="18240" spans="1:4" x14ac:dyDescent="0.3">
      <c r="A18240" s="2">
        <v>44995.762957488427</v>
      </c>
      <c r="B18240" s="3">
        <f t="shared" si="591"/>
        <v>27117</v>
      </c>
      <c r="C18240" s="1">
        <v>3.1423999999999999</v>
      </c>
      <c r="D18240" s="1">
        <f t="shared" si="590"/>
        <v>0.38260869565217404</v>
      </c>
    </row>
    <row r="18241" spans="1:4" x14ac:dyDescent="0.3">
      <c r="A18241" s="2">
        <v>44995.762975578706</v>
      </c>
      <c r="B18241" s="3">
        <f t="shared" si="591"/>
        <v>27119</v>
      </c>
      <c r="C18241" s="1">
        <v>3.1442999999999999</v>
      </c>
      <c r="D18241" s="1">
        <f t="shared" si="590"/>
        <v>0.38719806763285042</v>
      </c>
    </row>
    <row r="18242" spans="1:4" x14ac:dyDescent="0.3">
      <c r="A18242" s="2">
        <v>44995.762993888886</v>
      </c>
      <c r="B18242" s="3">
        <f t="shared" si="591"/>
        <v>27121</v>
      </c>
      <c r="C18242" s="1">
        <v>3.1448999999999998</v>
      </c>
      <c r="D18242" s="1">
        <f t="shared" si="590"/>
        <v>0.38864734299516907</v>
      </c>
    </row>
    <row r="18243" spans="1:4" x14ac:dyDescent="0.3">
      <c r="A18243" s="2">
        <v>44995.763012268515</v>
      </c>
      <c r="B18243" s="3">
        <f t="shared" si="591"/>
        <v>27122</v>
      </c>
      <c r="C18243" s="1">
        <v>3.1434000000000002</v>
      </c>
      <c r="D18243" s="1">
        <f t="shared" ref="D18243:D18306" si="592">(C18243-2.57-0.414)/0.414</f>
        <v>0.38502415458937289</v>
      </c>
    </row>
    <row r="18244" spans="1:4" x14ac:dyDescent="0.3">
      <c r="A18244" s="2">
        <v>44995.76303021991</v>
      </c>
      <c r="B18244" s="3">
        <f t="shared" ref="B18244:B18307" si="593">ROUND((A18244-$A$2)*24*3600, 0)</f>
        <v>27124</v>
      </c>
      <c r="C18244" s="1">
        <v>3.1446999999999998</v>
      </c>
      <c r="D18244" s="1">
        <f t="shared" si="592"/>
        <v>0.38816425120772952</v>
      </c>
    </row>
    <row r="18245" spans="1:4" x14ac:dyDescent="0.3">
      <c r="A18245" s="2">
        <v>44995.76304849537</v>
      </c>
      <c r="B18245" s="3">
        <f t="shared" si="593"/>
        <v>27125</v>
      </c>
      <c r="C18245" s="1">
        <v>3.1436000000000002</v>
      </c>
      <c r="D18245" s="1">
        <f t="shared" si="592"/>
        <v>0.38550724637681244</v>
      </c>
    </row>
    <row r="18246" spans="1:4" x14ac:dyDescent="0.3">
      <c r="A18246" s="2">
        <v>44995.763066770836</v>
      </c>
      <c r="B18246" s="3">
        <f t="shared" si="593"/>
        <v>27127</v>
      </c>
      <c r="C18246" s="1">
        <v>3.1438000000000001</v>
      </c>
      <c r="D18246" s="1">
        <f t="shared" si="592"/>
        <v>0.38599033816425204</v>
      </c>
    </row>
    <row r="18247" spans="1:4" x14ac:dyDescent="0.3">
      <c r="A18247" s="2">
        <v>44995.763084953702</v>
      </c>
      <c r="B18247" s="3">
        <f t="shared" si="593"/>
        <v>27128</v>
      </c>
      <c r="C18247" s="1">
        <v>3.1442999999999999</v>
      </c>
      <c r="D18247" s="1">
        <f t="shared" si="592"/>
        <v>0.38719806763285042</v>
      </c>
    </row>
    <row r="18248" spans="1:4" x14ac:dyDescent="0.3">
      <c r="A18248" s="2">
        <v>44995.763102997684</v>
      </c>
      <c r="B18248" s="3">
        <f t="shared" si="593"/>
        <v>27130</v>
      </c>
      <c r="C18248" s="1">
        <v>3.1433</v>
      </c>
      <c r="D18248" s="1">
        <f t="shared" si="592"/>
        <v>0.38478260869565256</v>
      </c>
    </row>
    <row r="18249" spans="1:4" x14ac:dyDescent="0.3">
      <c r="A18249" s="2">
        <v>44995.763121284719</v>
      </c>
      <c r="B18249" s="3">
        <f t="shared" si="593"/>
        <v>27132</v>
      </c>
      <c r="C18249" s="1">
        <v>3.1438000000000001</v>
      </c>
      <c r="D18249" s="1">
        <f t="shared" si="592"/>
        <v>0.38599033816425204</v>
      </c>
    </row>
    <row r="18250" spans="1:4" x14ac:dyDescent="0.3">
      <c r="A18250" s="2">
        <v>44995.763139525465</v>
      </c>
      <c r="B18250" s="3">
        <f t="shared" si="593"/>
        <v>27133</v>
      </c>
      <c r="C18250" s="1">
        <v>3.1442999999999999</v>
      </c>
      <c r="D18250" s="1">
        <f t="shared" si="592"/>
        <v>0.38719806763285042</v>
      </c>
    </row>
    <row r="18251" spans="1:4" x14ac:dyDescent="0.3">
      <c r="A18251" s="2">
        <v>44995.763157627312</v>
      </c>
      <c r="B18251" s="3">
        <f t="shared" si="593"/>
        <v>27135</v>
      </c>
      <c r="C18251" s="1">
        <v>3.1442999999999999</v>
      </c>
      <c r="D18251" s="1">
        <f t="shared" si="592"/>
        <v>0.38719806763285042</v>
      </c>
    </row>
    <row r="18252" spans="1:4" x14ac:dyDescent="0.3">
      <c r="A18252" s="2">
        <v>44995.763176053239</v>
      </c>
      <c r="B18252" s="3">
        <f t="shared" si="593"/>
        <v>27136</v>
      </c>
      <c r="C18252" s="1">
        <v>3.1436999999999999</v>
      </c>
      <c r="D18252" s="1">
        <f t="shared" si="592"/>
        <v>0.38574879227053172</v>
      </c>
    </row>
    <row r="18253" spans="1:4" x14ac:dyDescent="0.3">
      <c r="A18253" s="2">
        <v>44995.76319416667</v>
      </c>
      <c r="B18253" s="3">
        <f t="shared" si="593"/>
        <v>27138</v>
      </c>
      <c r="C18253" s="1">
        <v>3.1431</v>
      </c>
      <c r="D18253" s="1">
        <f t="shared" si="592"/>
        <v>0.38429951690821301</v>
      </c>
    </row>
    <row r="18254" spans="1:4" x14ac:dyDescent="0.3">
      <c r="A18254" s="2">
        <v>44995.763212303238</v>
      </c>
      <c r="B18254" s="3">
        <f t="shared" si="593"/>
        <v>27139</v>
      </c>
      <c r="C18254" s="1">
        <v>3.1438999999999999</v>
      </c>
      <c r="D18254" s="1">
        <f t="shared" si="592"/>
        <v>0.38623188405797126</v>
      </c>
    </row>
    <row r="18255" spans="1:4" x14ac:dyDescent="0.3">
      <c r="A18255" s="2">
        <v>44995.763230567129</v>
      </c>
      <c r="B18255" s="3">
        <f t="shared" si="593"/>
        <v>27141</v>
      </c>
      <c r="C18255" s="1">
        <v>3.1425999999999998</v>
      </c>
      <c r="D18255" s="1">
        <f t="shared" si="592"/>
        <v>0.38309178743961358</v>
      </c>
    </row>
    <row r="18256" spans="1:4" x14ac:dyDescent="0.3">
      <c r="A18256" s="2">
        <v>44995.763248703704</v>
      </c>
      <c r="B18256" s="3">
        <f t="shared" si="593"/>
        <v>27143</v>
      </c>
      <c r="C18256" s="1">
        <v>3.1432000000000002</v>
      </c>
      <c r="D18256" s="1">
        <f t="shared" si="592"/>
        <v>0.38454106280193334</v>
      </c>
    </row>
    <row r="18257" spans="1:4" x14ac:dyDescent="0.3">
      <c r="A18257" s="2">
        <v>44995.76326684028</v>
      </c>
      <c r="B18257" s="3">
        <f t="shared" si="593"/>
        <v>27144</v>
      </c>
      <c r="C18257" s="1">
        <v>3.1436999999999999</v>
      </c>
      <c r="D18257" s="1">
        <f t="shared" si="592"/>
        <v>0.38574879227053172</v>
      </c>
    </row>
    <row r="18258" spans="1:4" x14ac:dyDescent="0.3">
      <c r="A18258" s="2">
        <v>44995.763285243054</v>
      </c>
      <c r="B18258" s="3">
        <f t="shared" si="593"/>
        <v>27146</v>
      </c>
      <c r="C18258" s="1">
        <v>3.1446999999999998</v>
      </c>
      <c r="D18258" s="1">
        <f t="shared" si="592"/>
        <v>0.38816425120772952</v>
      </c>
    </row>
    <row r="18259" spans="1:4" x14ac:dyDescent="0.3">
      <c r="A18259" s="2">
        <v>44995.763303344909</v>
      </c>
      <c r="B18259" s="3">
        <f t="shared" si="593"/>
        <v>27147</v>
      </c>
      <c r="C18259" s="1">
        <v>3.1434000000000002</v>
      </c>
      <c r="D18259" s="1">
        <f t="shared" si="592"/>
        <v>0.38502415458937289</v>
      </c>
    </row>
    <row r="18260" spans="1:4" x14ac:dyDescent="0.3">
      <c r="A18260" s="2">
        <v>44995.76332150463</v>
      </c>
      <c r="B18260" s="3">
        <f t="shared" si="593"/>
        <v>27149</v>
      </c>
      <c r="C18260" s="1">
        <v>3.1433</v>
      </c>
      <c r="D18260" s="1">
        <f t="shared" si="592"/>
        <v>0.38478260869565256</v>
      </c>
    </row>
    <row r="18261" spans="1:4" x14ac:dyDescent="0.3">
      <c r="A18261" s="2">
        <v>44995.763339791665</v>
      </c>
      <c r="B18261" s="3">
        <f t="shared" si="593"/>
        <v>27150</v>
      </c>
      <c r="C18261" s="1">
        <v>3.1423000000000001</v>
      </c>
      <c r="D18261" s="1">
        <f t="shared" si="592"/>
        <v>0.38236714975845476</v>
      </c>
    </row>
    <row r="18262" spans="1:4" x14ac:dyDescent="0.3">
      <c r="A18262" s="2">
        <v>44995.763357951386</v>
      </c>
      <c r="B18262" s="3">
        <f t="shared" si="593"/>
        <v>27152</v>
      </c>
      <c r="C18262" s="1">
        <v>3.1421000000000001</v>
      </c>
      <c r="D18262" s="1">
        <f t="shared" si="592"/>
        <v>0.38188405797101521</v>
      </c>
    </row>
    <row r="18263" spans="1:4" x14ac:dyDescent="0.3">
      <c r="A18263" s="2">
        <v>44995.763376238428</v>
      </c>
      <c r="B18263" s="3">
        <f t="shared" si="593"/>
        <v>27154</v>
      </c>
      <c r="C18263" s="1">
        <v>3.1442000000000001</v>
      </c>
      <c r="D18263" s="1">
        <f t="shared" si="592"/>
        <v>0.38695652173913114</v>
      </c>
    </row>
    <row r="18264" spans="1:4" x14ac:dyDescent="0.3">
      <c r="A18264" s="2">
        <v>44995.76339443287</v>
      </c>
      <c r="B18264" s="3">
        <f t="shared" si="593"/>
        <v>27155</v>
      </c>
      <c r="C18264" s="1">
        <v>3.1446999999999998</v>
      </c>
      <c r="D18264" s="1">
        <f t="shared" si="592"/>
        <v>0.38816425120772952</v>
      </c>
    </row>
    <row r="18265" spans="1:4" x14ac:dyDescent="0.3">
      <c r="A18265" s="2">
        <v>44995.763412604167</v>
      </c>
      <c r="B18265" s="3">
        <f t="shared" si="593"/>
        <v>27157</v>
      </c>
      <c r="C18265" s="1">
        <v>3.1438000000000001</v>
      </c>
      <c r="D18265" s="1">
        <f t="shared" si="592"/>
        <v>0.38599033816425204</v>
      </c>
    </row>
    <row r="18266" spans="1:4" x14ac:dyDescent="0.3">
      <c r="A18266" s="2">
        <v>44995.763430833336</v>
      </c>
      <c r="B18266" s="3">
        <f t="shared" si="593"/>
        <v>27158</v>
      </c>
      <c r="C18266" s="1">
        <v>3.1446000000000001</v>
      </c>
      <c r="D18266" s="1">
        <f t="shared" si="592"/>
        <v>0.38792270531401024</v>
      </c>
    </row>
    <row r="18267" spans="1:4" x14ac:dyDescent="0.3">
      <c r="A18267" s="2">
        <v>44995.763448969905</v>
      </c>
      <c r="B18267" s="3">
        <f t="shared" si="593"/>
        <v>27160</v>
      </c>
      <c r="C18267" s="1">
        <v>3.1446999999999998</v>
      </c>
      <c r="D18267" s="1">
        <f t="shared" si="592"/>
        <v>0.38816425120772952</v>
      </c>
    </row>
    <row r="18268" spans="1:4" x14ac:dyDescent="0.3">
      <c r="A18268" s="2">
        <v>44995.763467175922</v>
      </c>
      <c r="B18268" s="3">
        <f t="shared" si="593"/>
        <v>27161</v>
      </c>
      <c r="C18268" s="1">
        <v>3.1425000000000001</v>
      </c>
      <c r="D18268" s="1">
        <f t="shared" si="592"/>
        <v>0.38285024154589437</v>
      </c>
    </row>
    <row r="18269" spans="1:4" x14ac:dyDescent="0.3">
      <c r="A18269" s="2">
        <v>44995.763485497686</v>
      </c>
      <c r="B18269" s="3">
        <f t="shared" si="593"/>
        <v>27163</v>
      </c>
      <c r="C18269" s="1">
        <v>3.1436999999999999</v>
      </c>
      <c r="D18269" s="1">
        <f t="shared" si="592"/>
        <v>0.38574879227053172</v>
      </c>
    </row>
    <row r="18270" spans="1:4" x14ac:dyDescent="0.3">
      <c r="A18270" s="2">
        <v>44995.763503657407</v>
      </c>
      <c r="B18270" s="3">
        <f t="shared" si="593"/>
        <v>27165</v>
      </c>
      <c r="C18270" s="1">
        <v>3.1438999999999999</v>
      </c>
      <c r="D18270" s="1">
        <f t="shared" si="592"/>
        <v>0.38623188405797126</v>
      </c>
    </row>
    <row r="18271" spans="1:4" x14ac:dyDescent="0.3">
      <c r="A18271" s="2">
        <v>44995.763521840279</v>
      </c>
      <c r="B18271" s="3">
        <f t="shared" si="593"/>
        <v>27166</v>
      </c>
      <c r="C18271" s="1">
        <v>3.1453000000000002</v>
      </c>
      <c r="D18271" s="1">
        <f t="shared" si="592"/>
        <v>0.38961352657004927</v>
      </c>
    </row>
    <row r="18272" spans="1:4" x14ac:dyDescent="0.3">
      <c r="A18272" s="2">
        <v>44995.763540011576</v>
      </c>
      <c r="B18272" s="3">
        <f t="shared" si="593"/>
        <v>27168</v>
      </c>
      <c r="C18272" s="1">
        <v>3.1457000000000002</v>
      </c>
      <c r="D18272" s="1">
        <f t="shared" si="592"/>
        <v>0.39057971014492837</v>
      </c>
    </row>
    <row r="18273" spans="1:4" x14ac:dyDescent="0.3">
      <c r="A18273" s="2">
        <v>44995.763558344908</v>
      </c>
      <c r="B18273" s="3">
        <f t="shared" si="593"/>
        <v>27169</v>
      </c>
      <c r="C18273" s="1">
        <v>3.1440000000000001</v>
      </c>
      <c r="D18273" s="1">
        <f t="shared" si="592"/>
        <v>0.38647342995169159</v>
      </c>
    </row>
    <row r="18274" spans="1:4" x14ac:dyDescent="0.3">
      <c r="A18274" s="2">
        <v>44995.763576377314</v>
      </c>
      <c r="B18274" s="3">
        <f t="shared" si="593"/>
        <v>27171</v>
      </c>
      <c r="C18274" s="1">
        <v>3.1432000000000002</v>
      </c>
      <c r="D18274" s="1">
        <f t="shared" si="592"/>
        <v>0.38454106280193334</v>
      </c>
    </row>
    <row r="18275" spans="1:4" x14ac:dyDescent="0.3">
      <c r="A18275" s="2">
        <v>44995.763594733799</v>
      </c>
      <c r="B18275" s="3">
        <f t="shared" si="593"/>
        <v>27173</v>
      </c>
      <c r="C18275" s="1">
        <v>3.1446000000000001</v>
      </c>
      <c r="D18275" s="1">
        <f t="shared" si="592"/>
        <v>0.38792270531401024</v>
      </c>
    </row>
    <row r="18276" spans="1:4" x14ac:dyDescent="0.3">
      <c r="A18276" s="2">
        <v>44995.763612870367</v>
      </c>
      <c r="B18276" s="3">
        <f t="shared" si="593"/>
        <v>27174</v>
      </c>
      <c r="C18276" s="1">
        <v>3.1432000000000002</v>
      </c>
      <c r="D18276" s="1">
        <f t="shared" si="592"/>
        <v>0.38454106280193334</v>
      </c>
    </row>
    <row r="18277" spans="1:4" x14ac:dyDescent="0.3">
      <c r="A18277" s="2">
        <v>44995.763631076392</v>
      </c>
      <c r="B18277" s="3">
        <f t="shared" si="593"/>
        <v>27176</v>
      </c>
      <c r="C18277" s="1">
        <v>3.145</v>
      </c>
      <c r="D18277" s="1">
        <f t="shared" si="592"/>
        <v>0.38888888888888939</v>
      </c>
    </row>
    <row r="18278" spans="1:4" x14ac:dyDescent="0.3">
      <c r="A18278" s="2">
        <v>44995.763649224536</v>
      </c>
      <c r="B18278" s="3">
        <f t="shared" si="593"/>
        <v>27177</v>
      </c>
      <c r="C18278" s="1">
        <v>3.145</v>
      </c>
      <c r="D18278" s="1">
        <f t="shared" si="592"/>
        <v>0.38888888888888939</v>
      </c>
    </row>
    <row r="18279" spans="1:4" x14ac:dyDescent="0.3">
      <c r="A18279" s="2">
        <v>44995.76366744213</v>
      </c>
      <c r="B18279" s="3">
        <f t="shared" si="593"/>
        <v>27179</v>
      </c>
      <c r="C18279" s="1">
        <v>3.1442999999999999</v>
      </c>
      <c r="D18279" s="1">
        <f t="shared" si="592"/>
        <v>0.38719806763285042</v>
      </c>
    </row>
    <row r="18280" spans="1:4" x14ac:dyDescent="0.3">
      <c r="A18280" s="2">
        <v>44995.763685578706</v>
      </c>
      <c r="B18280" s="3">
        <f t="shared" si="593"/>
        <v>27180</v>
      </c>
      <c r="C18280" s="1">
        <v>3.1453000000000002</v>
      </c>
      <c r="D18280" s="1">
        <f t="shared" si="592"/>
        <v>0.38961352657004927</v>
      </c>
    </row>
    <row r="18281" spans="1:4" x14ac:dyDescent="0.3">
      <c r="A18281" s="2">
        <v>44995.763703888886</v>
      </c>
      <c r="B18281" s="3">
        <f t="shared" si="593"/>
        <v>27182</v>
      </c>
      <c r="C18281" s="1">
        <v>3.1446000000000001</v>
      </c>
      <c r="D18281" s="1">
        <f t="shared" si="592"/>
        <v>0.38792270531401024</v>
      </c>
    </row>
    <row r="18282" spans="1:4" x14ac:dyDescent="0.3">
      <c r="A18282" s="2">
        <v>44995.763722129632</v>
      </c>
      <c r="B18282" s="3">
        <f t="shared" si="593"/>
        <v>27184</v>
      </c>
      <c r="C18282" s="1">
        <v>3.1423999999999999</v>
      </c>
      <c r="D18282" s="1">
        <f t="shared" si="592"/>
        <v>0.38260869565217404</v>
      </c>
    </row>
    <row r="18283" spans="1:4" x14ac:dyDescent="0.3">
      <c r="A18283" s="2">
        <v>44995.763740219911</v>
      </c>
      <c r="B18283" s="3">
        <f t="shared" si="593"/>
        <v>27185</v>
      </c>
      <c r="C18283" s="1">
        <v>3.1442999999999999</v>
      </c>
      <c r="D18283" s="1">
        <f t="shared" si="592"/>
        <v>0.38719806763285042</v>
      </c>
    </row>
    <row r="18284" spans="1:4" x14ac:dyDescent="0.3">
      <c r="A18284" s="2">
        <v>44995.763758414352</v>
      </c>
      <c r="B18284" s="3">
        <f t="shared" si="593"/>
        <v>27187</v>
      </c>
      <c r="C18284" s="1">
        <v>3.1438000000000001</v>
      </c>
      <c r="D18284" s="1">
        <f t="shared" si="592"/>
        <v>0.38599033816425204</v>
      </c>
    </row>
    <row r="18285" spans="1:4" x14ac:dyDescent="0.3">
      <c r="A18285" s="2">
        <v>44995.763776747684</v>
      </c>
      <c r="B18285" s="3">
        <f t="shared" si="593"/>
        <v>27188</v>
      </c>
      <c r="C18285" s="1">
        <v>3.1446999999999998</v>
      </c>
      <c r="D18285" s="1">
        <f t="shared" si="592"/>
        <v>0.38816425120772952</v>
      </c>
    </row>
    <row r="18286" spans="1:4" x14ac:dyDescent="0.3">
      <c r="A18286" s="2">
        <v>44995.763794872684</v>
      </c>
      <c r="B18286" s="3">
        <f t="shared" si="593"/>
        <v>27190</v>
      </c>
      <c r="C18286" s="1">
        <v>3.1425000000000001</v>
      </c>
      <c r="D18286" s="1">
        <f t="shared" si="592"/>
        <v>0.38285024154589437</v>
      </c>
    </row>
    <row r="18287" spans="1:4" x14ac:dyDescent="0.3">
      <c r="A18287" s="2">
        <v>44995.763813171296</v>
      </c>
      <c r="B18287" s="3">
        <f t="shared" si="593"/>
        <v>27191</v>
      </c>
      <c r="C18287" s="1">
        <v>3.1444000000000001</v>
      </c>
      <c r="D18287" s="1">
        <f t="shared" si="592"/>
        <v>0.38743961352657069</v>
      </c>
    </row>
    <row r="18288" spans="1:4" x14ac:dyDescent="0.3">
      <c r="A18288" s="2">
        <v>44995.763831365737</v>
      </c>
      <c r="B18288" s="3">
        <f t="shared" si="593"/>
        <v>27193</v>
      </c>
      <c r="C18288" s="1">
        <v>3.1429</v>
      </c>
      <c r="D18288" s="1">
        <f t="shared" si="592"/>
        <v>0.38381642512077346</v>
      </c>
    </row>
    <row r="18289" spans="1:4" x14ac:dyDescent="0.3">
      <c r="A18289" s="2">
        <v>44995.763849467592</v>
      </c>
      <c r="B18289" s="3">
        <f t="shared" si="593"/>
        <v>27195</v>
      </c>
      <c r="C18289" s="1">
        <v>3.1425999999999998</v>
      </c>
      <c r="D18289" s="1">
        <f t="shared" si="592"/>
        <v>0.38309178743961358</v>
      </c>
    </row>
    <row r="18290" spans="1:4" x14ac:dyDescent="0.3">
      <c r="A18290" s="2">
        <v>44995.763867731483</v>
      </c>
      <c r="B18290" s="3">
        <f t="shared" si="593"/>
        <v>27196</v>
      </c>
      <c r="C18290" s="1">
        <v>3.1442999999999999</v>
      </c>
      <c r="D18290" s="1">
        <f t="shared" si="592"/>
        <v>0.38719806763285042</v>
      </c>
    </row>
    <row r="18291" spans="1:4" x14ac:dyDescent="0.3">
      <c r="A18291" s="2">
        <v>44995.763885995373</v>
      </c>
      <c r="B18291" s="3">
        <f t="shared" si="593"/>
        <v>27198</v>
      </c>
      <c r="C18291" s="1">
        <v>3.1438999999999999</v>
      </c>
      <c r="D18291" s="1">
        <f t="shared" si="592"/>
        <v>0.38623188405797126</v>
      </c>
    </row>
    <row r="18292" spans="1:4" x14ac:dyDescent="0.3">
      <c r="A18292" s="2">
        <v>44995.763904039355</v>
      </c>
      <c r="B18292" s="3">
        <f t="shared" si="593"/>
        <v>27199</v>
      </c>
      <c r="C18292" s="1">
        <v>3.1415999999999999</v>
      </c>
      <c r="D18292" s="1">
        <f t="shared" si="592"/>
        <v>0.38067632850241578</v>
      </c>
    </row>
    <row r="18293" spans="1:4" x14ac:dyDescent="0.3">
      <c r="A18293" s="2">
        <v>44995.763922268517</v>
      </c>
      <c r="B18293" s="3">
        <f t="shared" si="593"/>
        <v>27201</v>
      </c>
      <c r="C18293" s="1">
        <v>3.1419000000000001</v>
      </c>
      <c r="D18293" s="1">
        <f t="shared" si="592"/>
        <v>0.38140096618357566</v>
      </c>
    </row>
    <row r="18294" spans="1:4" x14ac:dyDescent="0.3">
      <c r="A18294" s="2">
        <v>44995.763940555553</v>
      </c>
      <c r="B18294" s="3">
        <f t="shared" si="593"/>
        <v>27202</v>
      </c>
      <c r="C18294" s="1">
        <v>3.1423000000000001</v>
      </c>
      <c r="D18294" s="1">
        <f t="shared" si="592"/>
        <v>0.38236714975845476</v>
      </c>
    </row>
    <row r="18295" spans="1:4" x14ac:dyDescent="0.3">
      <c r="A18295" s="2">
        <v>44995.763958692129</v>
      </c>
      <c r="B18295" s="3">
        <f t="shared" si="593"/>
        <v>27204</v>
      </c>
      <c r="C18295" s="1">
        <v>3.1433</v>
      </c>
      <c r="D18295" s="1">
        <f t="shared" si="592"/>
        <v>0.38478260869565256</v>
      </c>
    </row>
    <row r="18296" spans="1:4" x14ac:dyDescent="0.3">
      <c r="A18296" s="2">
        <v>44995.763976956019</v>
      </c>
      <c r="B18296" s="3">
        <f t="shared" si="593"/>
        <v>27206</v>
      </c>
      <c r="C18296" s="1">
        <v>3.1434000000000002</v>
      </c>
      <c r="D18296" s="1">
        <f t="shared" si="592"/>
        <v>0.38502415458937289</v>
      </c>
    </row>
    <row r="18297" spans="1:4" x14ac:dyDescent="0.3">
      <c r="A18297" s="2">
        <v>44995.763995185182</v>
      </c>
      <c r="B18297" s="3">
        <f t="shared" si="593"/>
        <v>27207</v>
      </c>
      <c r="C18297" s="1">
        <v>3.1442999999999999</v>
      </c>
      <c r="D18297" s="1">
        <f t="shared" si="592"/>
        <v>0.38719806763285042</v>
      </c>
    </row>
    <row r="18298" spans="1:4" x14ac:dyDescent="0.3">
      <c r="A18298" s="2">
        <v>44995.764013368054</v>
      </c>
      <c r="B18298" s="3">
        <f t="shared" si="593"/>
        <v>27209</v>
      </c>
      <c r="C18298" s="1">
        <v>3.1442999999999999</v>
      </c>
      <c r="D18298" s="1">
        <f t="shared" si="592"/>
        <v>0.38719806763285042</v>
      </c>
    </row>
    <row r="18299" spans="1:4" x14ac:dyDescent="0.3">
      <c r="A18299" s="2">
        <v>44995.764031516206</v>
      </c>
      <c r="B18299" s="3">
        <f t="shared" si="593"/>
        <v>27210</v>
      </c>
      <c r="C18299" s="1">
        <v>3.1442999999999999</v>
      </c>
      <c r="D18299" s="1">
        <f t="shared" si="592"/>
        <v>0.38719806763285042</v>
      </c>
    </row>
    <row r="18300" spans="1:4" x14ac:dyDescent="0.3">
      <c r="A18300" s="2">
        <v>44995.76404991898</v>
      </c>
      <c r="B18300" s="3">
        <f t="shared" si="593"/>
        <v>27212</v>
      </c>
      <c r="C18300" s="1">
        <v>3.1427999999999998</v>
      </c>
      <c r="D18300" s="1">
        <f t="shared" si="592"/>
        <v>0.38357487922705313</v>
      </c>
    </row>
    <row r="18301" spans="1:4" x14ac:dyDescent="0.3">
      <c r="A18301" s="2">
        <v>44995.764067916665</v>
      </c>
      <c r="B18301" s="3">
        <f t="shared" si="593"/>
        <v>27213</v>
      </c>
      <c r="C18301" s="1">
        <v>3.1440999999999999</v>
      </c>
      <c r="D18301" s="1">
        <f t="shared" si="592"/>
        <v>0.38671497584541081</v>
      </c>
    </row>
    <row r="18302" spans="1:4" x14ac:dyDescent="0.3">
      <c r="A18302" s="2">
        <v>44995.764086145835</v>
      </c>
      <c r="B18302" s="3">
        <f t="shared" si="593"/>
        <v>27215</v>
      </c>
      <c r="C18302" s="1">
        <v>3.1432000000000002</v>
      </c>
      <c r="D18302" s="1">
        <f t="shared" si="592"/>
        <v>0.38454106280193334</v>
      </c>
    </row>
    <row r="18303" spans="1:4" x14ac:dyDescent="0.3">
      <c r="A18303" s="2">
        <v>44995.764104490743</v>
      </c>
      <c r="B18303" s="3">
        <f t="shared" si="593"/>
        <v>27217</v>
      </c>
      <c r="C18303" s="1">
        <v>3.1446999999999998</v>
      </c>
      <c r="D18303" s="1">
        <f t="shared" si="592"/>
        <v>0.38816425120772952</v>
      </c>
    </row>
    <row r="18304" spans="1:4" x14ac:dyDescent="0.3">
      <c r="A18304" s="2">
        <v>44995.764122511573</v>
      </c>
      <c r="B18304" s="3">
        <f t="shared" si="593"/>
        <v>27218</v>
      </c>
      <c r="C18304" s="1">
        <v>3.1425999999999998</v>
      </c>
      <c r="D18304" s="1">
        <f t="shared" si="592"/>
        <v>0.38309178743961358</v>
      </c>
    </row>
    <row r="18305" spans="1:4" x14ac:dyDescent="0.3">
      <c r="A18305" s="2">
        <v>44995.764140775464</v>
      </c>
      <c r="B18305" s="3">
        <f t="shared" si="593"/>
        <v>27220</v>
      </c>
      <c r="C18305" s="1">
        <v>3.1444000000000001</v>
      </c>
      <c r="D18305" s="1">
        <f t="shared" si="592"/>
        <v>0.38743961352657069</v>
      </c>
    </row>
    <row r="18306" spans="1:4" x14ac:dyDescent="0.3">
      <c r="A18306" s="2">
        <v>44995.764159166669</v>
      </c>
      <c r="B18306" s="3">
        <f t="shared" si="593"/>
        <v>27221</v>
      </c>
      <c r="C18306" s="1">
        <v>3.1438999999999999</v>
      </c>
      <c r="D18306" s="1">
        <f t="shared" si="592"/>
        <v>0.38623188405797126</v>
      </c>
    </row>
    <row r="18307" spans="1:4" x14ac:dyDescent="0.3">
      <c r="A18307" s="2">
        <v>44995.764177083336</v>
      </c>
      <c r="B18307" s="3">
        <f t="shared" si="593"/>
        <v>27223</v>
      </c>
      <c r="C18307" s="1">
        <v>3.1442999999999999</v>
      </c>
      <c r="D18307" s="1">
        <f t="shared" ref="D18307:D18370" si="594">(C18307-2.57-0.414)/0.414</f>
        <v>0.38719806763285042</v>
      </c>
    </row>
    <row r="18308" spans="1:4" x14ac:dyDescent="0.3">
      <c r="A18308" s="2">
        <v>44995.764195312498</v>
      </c>
      <c r="B18308" s="3">
        <f t="shared" ref="B18308:B18371" si="595">ROUND((A18308-$A$2)*24*3600, 0)</f>
        <v>27224</v>
      </c>
      <c r="C18308" s="1">
        <v>3.1446000000000001</v>
      </c>
      <c r="D18308" s="1">
        <f t="shared" si="594"/>
        <v>0.38792270531401024</v>
      </c>
    </row>
    <row r="18309" spans="1:4" x14ac:dyDescent="0.3">
      <c r="A18309" s="2">
        <v>44995.764213645831</v>
      </c>
      <c r="B18309" s="3">
        <f t="shared" si="595"/>
        <v>27226</v>
      </c>
      <c r="C18309" s="1">
        <v>3.1432000000000002</v>
      </c>
      <c r="D18309" s="1">
        <f t="shared" si="594"/>
        <v>0.38454106280193334</v>
      </c>
    </row>
    <row r="18310" spans="1:4" x14ac:dyDescent="0.3">
      <c r="A18310" s="2">
        <v>44995.764231863424</v>
      </c>
      <c r="B18310" s="3">
        <f t="shared" si="595"/>
        <v>27228</v>
      </c>
      <c r="C18310" s="1">
        <v>3.1425999999999998</v>
      </c>
      <c r="D18310" s="1">
        <f t="shared" si="594"/>
        <v>0.38309178743961358</v>
      </c>
    </row>
    <row r="18311" spans="1:4" x14ac:dyDescent="0.3">
      <c r="A18311" s="2">
        <v>44995.764249965279</v>
      </c>
      <c r="B18311" s="3">
        <f t="shared" si="595"/>
        <v>27229</v>
      </c>
      <c r="C18311" s="1">
        <v>3.1436000000000002</v>
      </c>
      <c r="D18311" s="1">
        <f t="shared" si="594"/>
        <v>0.38550724637681244</v>
      </c>
    </row>
    <row r="18312" spans="1:4" x14ac:dyDescent="0.3">
      <c r="A18312" s="2">
        <v>44995.764268287036</v>
      </c>
      <c r="B18312" s="3">
        <f t="shared" si="595"/>
        <v>27231</v>
      </c>
      <c r="C18312" s="1">
        <v>3.1448999999999998</v>
      </c>
      <c r="D18312" s="1">
        <f t="shared" si="594"/>
        <v>0.38864734299516907</v>
      </c>
    </row>
    <row r="18313" spans="1:4" x14ac:dyDescent="0.3">
      <c r="A18313" s="2">
        <v>44995.764286435187</v>
      </c>
      <c r="B18313" s="3">
        <f t="shared" si="595"/>
        <v>27232</v>
      </c>
      <c r="C18313" s="1">
        <v>3.1436999999999999</v>
      </c>
      <c r="D18313" s="1">
        <f t="shared" si="594"/>
        <v>0.38574879227053172</v>
      </c>
    </row>
    <row r="18314" spans="1:4" x14ac:dyDescent="0.3">
      <c r="A18314" s="2">
        <v>44995.764304687502</v>
      </c>
      <c r="B18314" s="3">
        <f t="shared" si="595"/>
        <v>27234</v>
      </c>
      <c r="C18314" s="1">
        <v>3.1436000000000002</v>
      </c>
      <c r="D18314" s="1">
        <f t="shared" si="594"/>
        <v>0.38550724637681244</v>
      </c>
    </row>
    <row r="18315" spans="1:4" x14ac:dyDescent="0.3">
      <c r="A18315" s="2">
        <v>44995.764322858799</v>
      </c>
      <c r="B18315" s="3">
        <f t="shared" si="595"/>
        <v>27235</v>
      </c>
      <c r="C18315" s="1">
        <v>3.1452</v>
      </c>
      <c r="D18315" s="1">
        <f t="shared" si="594"/>
        <v>0.38937198067632894</v>
      </c>
    </row>
    <row r="18316" spans="1:4" x14ac:dyDescent="0.3">
      <c r="A18316" s="2">
        <v>44995.764341076392</v>
      </c>
      <c r="B18316" s="3">
        <f t="shared" si="595"/>
        <v>27237</v>
      </c>
      <c r="C18316" s="1">
        <v>3.1440999999999999</v>
      </c>
      <c r="D18316" s="1">
        <f t="shared" si="594"/>
        <v>0.38671497584541081</v>
      </c>
    </row>
    <row r="18317" spans="1:4" x14ac:dyDescent="0.3">
      <c r="A18317" s="2">
        <v>44995.764359201392</v>
      </c>
      <c r="B18317" s="3">
        <f t="shared" si="595"/>
        <v>27239</v>
      </c>
      <c r="C18317" s="1">
        <v>3.1442999999999999</v>
      </c>
      <c r="D18317" s="1">
        <f t="shared" si="594"/>
        <v>0.38719806763285042</v>
      </c>
    </row>
    <row r="18318" spans="1:4" x14ac:dyDescent="0.3">
      <c r="A18318" s="2">
        <v>44995.764377546293</v>
      </c>
      <c r="B18318" s="3">
        <f t="shared" si="595"/>
        <v>27240</v>
      </c>
      <c r="C18318" s="1">
        <v>3.1440999999999999</v>
      </c>
      <c r="D18318" s="1">
        <f t="shared" si="594"/>
        <v>0.38671497584541081</v>
      </c>
    </row>
    <row r="18319" spans="1:4" x14ac:dyDescent="0.3">
      <c r="A18319" s="2">
        <v>44995.764395625003</v>
      </c>
      <c r="B18319" s="3">
        <f t="shared" si="595"/>
        <v>27242</v>
      </c>
      <c r="C18319" s="1">
        <v>3.1459999999999999</v>
      </c>
      <c r="D18319" s="1">
        <f t="shared" si="594"/>
        <v>0.3913043478260872</v>
      </c>
    </row>
    <row r="18320" spans="1:4" x14ac:dyDescent="0.3">
      <c r="A18320" s="2">
        <v>44995.764413842589</v>
      </c>
      <c r="B18320" s="3">
        <f t="shared" si="595"/>
        <v>27243</v>
      </c>
      <c r="C18320" s="1">
        <v>3.1434000000000002</v>
      </c>
      <c r="D18320" s="1">
        <f t="shared" si="594"/>
        <v>0.38502415458937289</v>
      </c>
    </row>
    <row r="18321" spans="1:4" x14ac:dyDescent="0.3">
      <c r="A18321" s="2">
        <v>44995.764432129632</v>
      </c>
      <c r="B18321" s="3">
        <f t="shared" si="595"/>
        <v>27245</v>
      </c>
      <c r="C18321" s="1">
        <v>3.1446999999999998</v>
      </c>
      <c r="D18321" s="1">
        <f t="shared" si="594"/>
        <v>0.38816425120772952</v>
      </c>
    </row>
    <row r="18322" spans="1:4" x14ac:dyDescent="0.3">
      <c r="A18322" s="2">
        <v>44995.76445023148</v>
      </c>
      <c r="B18322" s="3">
        <f t="shared" si="595"/>
        <v>27246</v>
      </c>
      <c r="C18322" s="1">
        <v>3.1444000000000001</v>
      </c>
      <c r="D18322" s="1">
        <f t="shared" si="594"/>
        <v>0.38743961352657069</v>
      </c>
    </row>
    <row r="18323" spans="1:4" x14ac:dyDescent="0.3">
      <c r="A18323" s="2">
        <v>44995.764468379632</v>
      </c>
      <c r="B18323" s="3">
        <f t="shared" si="595"/>
        <v>27248</v>
      </c>
      <c r="C18323" s="1">
        <v>3.1436000000000002</v>
      </c>
      <c r="D18323" s="1">
        <f t="shared" si="594"/>
        <v>0.38550724637681244</v>
      </c>
    </row>
    <row r="18324" spans="1:4" x14ac:dyDescent="0.3">
      <c r="A18324" s="2">
        <v>44995.764486585649</v>
      </c>
      <c r="B18324" s="3">
        <f t="shared" si="595"/>
        <v>27250</v>
      </c>
      <c r="C18324" s="1">
        <v>3.1429999999999998</v>
      </c>
      <c r="D18324" s="1">
        <f t="shared" si="594"/>
        <v>0.38405797101449274</v>
      </c>
    </row>
    <row r="18325" spans="1:4" x14ac:dyDescent="0.3">
      <c r="A18325" s="2">
        <v>44995.764504976854</v>
      </c>
      <c r="B18325" s="3">
        <f t="shared" si="595"/>
        <v>27251</v>
      </c>
      <c r="C18325" s="1">
        <v>3.1448</v>
      </c>
      <c r="D18325" s="1">
        <f t="shared" si="594"/>
        <v>0.38840579710144985</v>
      </c>
    </row>
    <row r="18326" spans="1:4" x14ac:dyDescent="0.3">
      <c r="A18326" s="2">
        <v>44995.764523206017</v>
      </c>
      <c r="B18326" s="3">
        <f t="shared" si="595"/>
        <v>27253</v>
      </c>
      <c r="C18326" s="1">
        <v>3.1440000000000001</v>
      </c>
      <c r="D18326" s="1">
        <f t="shared" si="594"/>
        <v>0.38647342995169159</v>
      </c>
    </row>
    <row r="18327" spans="1:4" x14ac:dyDescent="0.3">
      <c r="A18327" s="2">
        <v>44995.764541331017</v>
      </c>
      <c r="B18327" s="3">
        <f t="shared" si="595"/>
        <v>27254</v>
      </c>
      <c r="C18327" s="1">
        <v>3.1431</v>
      </c>
      <c r="D18327" s="1">
        <f t="shared" si="594"/>
        <v>0.38429951690821301</v>
      </c>
    </row>
    <row r="18328" spans="1:4" x14ac:dyDescent="0.3">
      <c r="A18328" s="2">
        <v>44995.764559421295</v>
      </c>
      <c r="B18328" s="3">
        <f t="shared" si="595"/>
        <v>27256</v>
      </c>
      <c r="C18328" s="1">
        <v>3.1427</v>
      </c>
      <c r="D18328" s="1">
        <f t="shared" si="594"/>
        <v>0.38333333333333391</v>
      </c>
    </row>
    <row r="18329" spans="1:4" x14ac:dyDescent="0.3">
      <c r="A18329" s="2">
        <v>44995.764577835645</v>
      </c>
      <c r="B18329" s="3">
        <f t="shared" si="595"/>
        <v>27257</v>
      </c>
      <c r="C18329" s="1">
        <v>3.1438999999999999</v>
      </c>
      <c r="D18329" s="1">
        <f t="shared" si="594"/>
        <v>0.38623188405797126</v>
      </c>
    </row>
    <row r="18330" spans="1:4" x14ac:dyDescent="0.3">
      <c r="A18330" s="2">
        <v>44995.764595833331</v>
      </c>
      <c r="B18330" s="3">
        <f t="shared" si="595"/>
        <v>27259</v>
      </c>
      <c r="C18330" s="1">
        <v>3.1440999999999999</v>
      </c>
      <c r="D18330" s="1">
        <f t="shared" si="594"/>
        <v>0.38671497584541081</v>
      </c>
    </row>
    <row r="18331" spans="1:4" x14ac:dyDescent="0.3">
      <c r="A18331" s="2">
        <v>44995.764614039355</v>
      </c>
      <c r="B18331" s="3">
        <f t="shared" si="595"/>
        <v>27261</v>
      </c>
      <c r="C18331" s="1">
        <v>3.1440000000000001</v>
      </c>
      <c r="D18331" s="1">
        <f t="shared" si="594"/>
        <v>0.38647342995169159</v>
      </c>
    </row>
    <row r="18332" spans="1:4" x14ac:dyDescent="0.3">
      <c r="A18332" s="2">
        <v>44995.76463229167</v>
      </c>
      <c r="B18332" s="3">
        <f t="shared" si="595"/>
        <v>27262</v>
      </c>
      <c r="C18332" s="1">
        <v>3.1436000000000002</v>
      </c>
      <c r="D18332" s="1">
        <f t="shared" si="594"/>
        <v>0.38550724637681244</v>
      </c>
    </row>
    <row r="18333" spans="1:4" x14ac:dyDescent="0.3">
      <c r="A18333" s="2">
        <v>44995.764650486111</v>
      </c>
      <c r="B18333" s="3">
        <f t="shared" si="595"/>
        <v>27264</v>
      </c>
      <c r="C18333" s="1">
        <v>3.1436000000000002</v>
      </c>
      <c r="D18333" s="1">
        <f t="shared" si="594"/>
        <v>0.38550724637681244</v>
      </c>
    </row>
    <row r="18334" spans="1:4" x14ac:dyDescent="0.3">
      <c r="A18334" s="2">
        <v>44995.764668773147</v>
      </c>
      <c r="B18334" s="3">
        <f t="shared" si="595"/>
        <v>27265</v>
      </c>
      <c r="C18334" s="1">
        <v>3.145</v>
      </c>
      <c r="D18334" s="1">
        <f t="shared" si="594"/>
        <v>0.38888888888888939</v>
      </c>
    </row>
    <row r="18335" spans="1:4" x14ac:dyDescent="0.3">
      <c r="A18335" s="2">
        <v>44995.76468685185</v>
      </c>
      <c r="B18335" s="3">
        <f t="shared" si="595"/>
        <v>27267</v>
      </c>
      <c r="C18335" s="1">
        <v>3.1432000000000002</v>
      </c>
      <c r="D18335" s="1">
        <f t="shared" si="594"/>
        <v>0.38454106280193334</v>
      </c>
    </row>
    <row r="18336" spans="1:4" x14ac:dyDescent="0.3">
      <c r="A18336" s="2">
        <v>44995.764705208334</v>
      </c>
      <c r="B18336" s="3">
        <f t="shared" si="595"/>
        <v>27268</v>
      </c>
      <c r="C18336" s="1">
        <v>3.145</v>
      </c>
      <c r="D18336" s="1">
        <f t="shared" si="594"/>
        <v>0.38888888888888939</v>
      </c>
    </row>
    <row r="18337" spans="1:4" x14ac:dyDescent="0.3">
      <c r="A18337" s="2">
        <v>44995.76472334491</v>
      </c>
      <c r="B18337" s="3">
        <f t="shared" si="595"/>
        <v>27270</v>
      </c>
      <c r="C18337" s="1">
        <v>3.1436999999999999</v>
      </c>
      <c r="D18337" s="1">
        <f t="shared" si="594"/>
        <v>0.38574879227053172</v>
      </c>
    </row>
    <row r="18338" spans="1:4" x14ac:dyDescent="0.3">
      <c r="A18338" s="2">
        <v>44995.764741574072</v>
      </c>
      <c r="B18338" s="3">
        <f t="shared" si="595"/>
        <v>27272</v>
      </c>
      <c r="C18338" s="1">
        <v>3.1434000000000002</v>
      </c>
      <c r="D18338" s="1">
        <f t="shared" si="594"/>
        <v>0.38502415458937289</v>
      </c>
    </row>
    <row r="18339" spans="1:4" x14ac:dyDescent="0.3">
      <c r="A18339" s="2">
        <v>44995.764759722224</v>
      </c>
      <c r="B18339" s="3">
        <f t="shared" si="595"/>
        <v>27273</v>
      </c>
      <c r="C18339" s="1">
        <v>3.1453000000000002</v>
      </c>
      <c r="D18339" s="1">
        <f t="shared" si="594"/>
        <v>0.38961352657004927</v>
      </c>
    </row>
    <row r="18340" spans="1:4" x14ac:dyDescent="0.3">
      <c r="A18340" s="2">
        <v>44995.764777974538</v>
      </c>
      <c r="B18340" s="3">
        <f t="shared" si="595"/>
        <v>27275</v>
      </c>
      <c r="C18340" s="1">
        <v>3.1436000000000002</v>
      </c>
      <c r="D18340" s="1">
        <f t="shared" si="594"/>
        <v>0.38550724637681244</v>
      </c>
    </row>
    <row r="18341" spans="1:4" x14ac:dyDescent="0.3">
      <c r="A18341" s="2">
        <v>44995.764796192132</v>
      </c>
      <c r="B18341" s="3">
        <f t="shared" si="595"/>
        <v>27276</v>
      </c>
      <c r="C18341" s="1">
        <v>3.1446999999999998</v>
      </c>
      <c r="D18341" s="1">
        <f t="shared" si="594"/>
        <v>0.38816425120772952</v>
      </c>
    </row>
    <row r="18342" spans="1:4" x14ac:dyDescent="0.3">
      <c r="A18342" s="2">
        <v>44995.764814317132</v>
      </c>
      <c r="B18342" s="3">
        <f t="shared" si="595"/>
        <v>27278</v>
      </c>
      <c r="C18342" s="1">
        <v>3.1446000000000001</v>
      </c>
      <c r="D18342" s="1">
        <f t="shared" si="594"/>
        <v>0.38792270531401024</v>
      </c>
    </row>
    <row r="18343" spans="1:4" x14ac:dyDescent="0.3">
      <c r="A18343" s="2">
        <v>44995.764832465276</v>
      </c>
      <c r="B18343" s="3">
        <f t="shared" si="595"/>
        <v>27279</v>
      </c>
      <c r="C18343" s="1">
        <v>3.1408</v>
      </c>
      <c r="D18343" s="1">
        <f t="shared" si="594"/>
        <v>0.37874396135265753</v>
      </c>
    </row>
    <row r="18344" spans="1:4" x14ac:dyDescent="0.3">
      <c r="A18344" s="2">
        <v>44995.764850868058</v>
      </c>
      <c r="B18344" s="3">
        <f t="shared" si="595"/>
        <v>27281</v>
      </c>
      <c r="C18344" s="1">
        <v>3.1423999999999999</v>
      </c>
      <c r="D18344" s="1">
        <f t="shared" si="594"/>
        <v>0.38260869565217404</v>
      </c>
    </row>
    <row r="18345" spans="1:4" x14ac:dyDescent="0.3">
      <c r="A18345" s="2">
        <v>44995.764869062499</v>
      </c>
      <c r="B18345" s="3">
        <f t="shared" si="595"/>
        <v>27283</v>
      </c>
      <c r="C18345" s="1">
        <v>3.1440999999999999</v>
      </c>
      <c r="D18345" s="1">
        <f t="shared" si="594"/>
        <v>0.38671497584541081</v>
      </c>
    </row>
    <row r="18346" spans="1:4" x14ac:dyDescent="0.3">
      <c r="A18346" s="2">
        <v>44995.764887175923</v>
      </c>
      <c r="B18346" s="3">
        <f t="shared" si="595"/>
        <v>27284</v>
      </c>
      <c r="C18346" s="1">
        <v>3.1440999999999999</v>
      </c>
      <c r="D18346" s="1">
        <f t="shared" si="594"/>
        <v>0.38671497584541081</v>
      </c>
    </row>
    <row r="18347" spans="1:4" x14ac:dyDescent="0.3">
      <c r="A18347" s="2">
        <v>44995.764905509262</v>
      </c>
      <c r="B18347" s="3">
        <f t="shared" si="595"/>
        <v>27286</v>
      </c>
      <c r="C18347" s="1">
        <v>3.1444999999999999</v>
      </c>
      <c r="D18347" s="1">
        <f t="shared" si="594"/>
        <v>0.38768115942028997</v>
      </c>
    </row>
    <row r="18348" spans="1:4" x14ac:dyDescent="0.3">
      <c r="A18348" s="2">
        <v>44995.764923495371</v>
      </c>
      <c r="B18348" s="3">
        <f t="shared" si="595"/>
        <v>27287</v>
      </c>
      <c r="C18348" s="1">
        <v>3.1440000000000001</v>
      </c>
      <c r="D18348" s="1">
        <f t="shared" si="594"/>
        <v>0.38647342995169159</v>
      </c>
    </row>
    <row r="18349" spans="1:4" x14ac:dyDescent="0.3">
      <c r="A18349" s="2">
        <v>44995.764941770831</v>
      </c>
      <c r="B18349" s="3">
        <f t="shared" si="595"/>
        <v>27289</v>
      </c>
      <c r="C18349" s="1">
        <v>3.1435</v>
      </c>
      <c r="D18349" s="1">
        <f t="shared" si="594"/>
        <v>0.38526570048309217</v>
      </c>
    </row>
    <row r="18350" spans="1:4" x14ac:dyDescent="0.3">
      <c r="A18350" s="2">
        <v>44995.764960162036</v>
      </c>
      <c r="B18350" s="3">
        <f t="shared" si="595"/>
        <v>27290</v>
      </c>
      <c r="C18350" s="1">
        <v>3.1425999999999998</v>
      </c>
      <c r="D18350" s="1">
        <f t="shared" si="594"/>
        <v>0.38309178743961358</v>
      </c>
    </row>
    <row r="18351" spans="1:4" x14ac:dyDescent="0.3">
      <c r="A18351" s="2">
        <v>44995.764978287036</v>
      </c>
      <c r="B18351" s="3">
        <f t="shared" si="595"/>
        <v>27292</v>
      </c>
      <c r="C18351" s="1">
        <v>3.1450999999999998</v>
      </c>
      <c r="D18351" s="1">
        <f t="shared" si="594"/>
        <v>0.38913043478260861</v>
      </c>
    </row>
    <row r="18352" spans="1:4" x14ac:dyDescent="0.3">
      <c r="A18352" s="2">
        <v>44995.764996331018</v>
      </c>
      <c r="B18352" s="3">
        <f t="shared" si="595"/>
        <v>27294</v>
      </c>
      <c r="C18352" s="1">
        <v>3.1408</v>
      </c>
      <c r="D18352" s="1">
        <f t="shared" si="594"/>
        <v>0.37874396135265753</v>
      </c>
    </row>
    <row r="18353" spans="1:4" x14ac:dyDescent="0.3">
      <c r="A18353" s="2">
        <v>44995.765014733799</v>
      </c>
      <c r="B18353" s="3">
        <f t="shared" si="595"/>
        <v>27295</v>
      </c>
      <c r="C18353" s="1">
        <v>3.1444999999999999</v>
      </c>
      <c r="D18353" s="1">
        <f t="shared" si="594"/>
        <v>0.38768115942028997</v>
      </c>
    </row>
    <row r="18354" spans="1:4" x14ac:dyDescent="0.3">
      <c r="A18354" s="2">
        <v>44995.765032905096</v>
      </c>
      <c r="B18354" s="3">
        <f t="shared" si="595"/>
        <v>27297</v>
      </c>
      <c r="C18354" s="1">
        <v>3.1421999999999999</v>
      </c>
      <c r="D18354" s="1">
        <f t="shared" si="594"/>
        <v>0.38212560386473449</v>
      </c>
    </row>
    <row r="18355" spans="1:4" x14ac:dyDescent="0.3">
      <c r="A18355" s="2">
        <v>44995.765051018519</v>
      </c>
      <c r="B18355" s="3">
        <f t="shared" si="595"/>
        <v>27298</v>
      </c>
      <c r="C18355" s="1">
        <v>3.1436999999999999</v>
      </c>
      <c r="D18355" s="1">
        <f t="shared" si="594"/>
        <v>0.38574879227053172</v>
      </c>
    </row>
    <row r="18356" spans="1:4" x14ac:dyDescent="0.3">
      <c r="A18356" s="2">
        <v>44995.765069259258</v>
      </c>
      <c r="B18356" s="3">
        <f t="shared" si="595"/>
        <v>27300</v>
      </c>
      <c r="C18356" s="1">
        <v>3.1429</v>
      </c>
      <c r="D18356" s="1">
        <f t="shared" si="594"/>
        <v>0.38381642512077346</v>
      </c>
    </row>
    <row r="18357" spans="1:4" x14ac:dyDescent="0.3">
      <c r="A18357" s="2">
        <v>44995.765087337961</v>
      </c>
      <c r="B18357" s="3">
        <f t="shared" si="595"/>
        <v>27301</v>
      </c>
      <c r="C18357" s="1">
        <v>3.1436000000000002</v>
      </c>
      <c r="D18357" s="1">
        <f t="shared" si="594"/>
        <v>0.38550724637681244</v>
      </c>
    </row>
    <row r="18358" spans="1:4" x14ac:dyDescent="0.3">
      <c r="A18358" s="2">
        <v>44995.765105659724</v>
      </c>
      <c r="B18358" s="3">
        <f t="shared" si="595"/>
        <v>27303</v>
      </c>
      <c r="C18358" s="1">
        <v>3.1442999999999999</v>
      </c>
      <c r="D18358" s="1">
        <f t="shared" si="594"/>
        <v>0.38719806763285042</v>
      </c>
    </row>
    <row r="18359" spans="1:4" x14ac:dyDescent="0.3">
      <c r="A18359" s="2">
        <v>44995.765123923615</v>
      </c>
      <c r="B18359" s="3">
        <f t="shared" si="595"/>
        <v>27305</v>
      </c>
      <c r="C18359" s="1">
        <v>3.1429999999999998</v>
      </c>
      <c r="D18359" s="1">
        <f t="shared" si="594"/>
        <v>0.38405797101449274</v>
      </c>
    </row>
    <row r="18360" spans="1:4" x14ac:dyDescent="0.3">
      <c r="A18360" s="2">
        <v>44995.765142060183</v>
      </c>
      <c r="B18360" s="3">
        <f t="shared" si="595"/>
        <v>27306</v>
      </c>
      <c r="C18360" s="1">
        <v>3.1436000000000002</v>
      </c>
      <c r="D18360" s="1">
        <f t="shared" si="594"/>
        <v>0.38550724637681244</v>
      </c>
    </row>
    <row r="18361" spans="1:4" x14ac:dyDescent="0.3">
      <c r="A18361" s="2">
        <v>44995.765160138886</v>
      </c>
      <c r="B18361" s="3">
        <f t="shared" si="595"/>
        <v>27308</v>
      </c>
      <c r="C18361" s="1">
        <v>3.1456</v>
      </c>
      <c r="D18361" s="1">
        <f t="shared" si="594"/>
        <v>0.39033816425120804</v>
      </c>
    </row>
    <row r="18362" spans="1:4" x14ac:dyDescent="0.3">
      <c r="A18362" s="2">
        <v>44995.765178472226</v>
      </c>
      <c r="B18362" s="3">
        <f t="shared" si="595"/>
        <v>27309</v>
      </c>
      <c r="C18362" s="1">
        <v>3.1446000000000001</v>
      </c>
      <c r="D18362" s="1">
        <f t="shared" si="594"/>
        <v>0.38792270531401024</v>
      </c>
    </row>
    <row r="18363" spans="1:4" x14ac:dyDescent="0.3">
      <c r="A18363" s="2">
        <v>44995.76519662037</v>
      </c>
      <c r="B18363" s="3">
        <f t="shared" si="595"/>
        <v>27311</v>
      </c>
      <c r="C18363" s="1">
        <v>3.1442000000000001</v>
      </c>
      <c r="D18363" s="1">
        <f t="shared" si="594"/>
        <v>0.38695652173913114</v>
      </c>
    </row>
    <row r="18364" spans="1:4" x14ac:dyDescent="0.3">
      <c r="A18364" s="2">
        <v>44995.765214803243</v>
      </c>
      <c r="B18364" s="3">
        <f t="shared" si="595"/>
        <v>27312</v>
      </c>
      <c r="C18364" s="1">
        <v>3.1431</v>
      </c>
      <c r="D18364" s="1">
        <f t="shared" si="594"/>
        <v>0.38429951690821301</v>
      </c>
    </row>
    <row r="18365" spans="1:4" x14ac:dyDescent="0.3">
      <c r="A18365" s="2">
        <v>44995.765233206017</v>
      </c>
      <c r="B18365" s="3">
        <f t="shared" si="595"/>
        <v>27314</v>
      </c>
      <c r="C18365" s="1">
        <v>3.1440000000000001</v>
      </c>
      <c r="D18365" s="1">
        <f t="shared" si="594"/>
        <v>0.38647342995169159</v>
      </c>
    </row>
    <row r="18366" spans="1:4" x14ac:dyDescent="0.3">
      <c r="A18366" s="2">
        <v>44995.765251249999</v>
      </c>
      <c r="B18366" s="3">
        <f t="shared" si="595"/>
        <v>27316</v>
      </c>
      <c r="C18366" s="1">
        <v>3.1425000000000001</v>
      </c>
      <c r="D18366" s="1">
        <f t="shared" si="594"/>
        <v>0.38285024154589437</v>
      </c>
    </row>
    <row r="18367" spans="1:4" x14ac:dyDescent="0.3">
      <c r="A18367" s="2">
        <v>44995.765269583331</v>
      </c>
      <c r="B18367" s="3">
        <f t="shared" si="595"/>
        <v>27317</v>
      </c>
      <c r="C18367" s="1">
        <v>3.1425000000000001</v>
      </c>
      <c r="D18367" s="1">
        <f t="shared" si="594"/>
        <v>0.38285024154589437</v>
      </c>
    </row>
    <row r="18368" spans="1:4" x14ac:dyDescent="0.3">
      <c r="A18368" s="2">
        <v>44995.76528767361</v>
      </c>
      <c r="B18368" s="3">
        <f t="shared" si="595"/>
        <v>27319</v>
      </c>
      <c r="C18368" s="1">
        <v>3.1429999999999998</v>
      </c>
      <c r="D18368" s="1">
        <f t="shared" si="594"/>
        <v>0.38405797101449274</v>
      </c>
    </row>
    <row r="18369" spans="1:4" x14ac:dyDescent="0.3">
      <c r="A18369" s="2">
        <v>44995.765305972222</v>
      </c>
      <c r="B18369" s="3">
        <f t="shared" si="595"/>
        <v>27320</v>
      </c>
      <c r="C18369" s="1">
        <v>3.1448999999999998</v>
      </c>
      <c r="D18369" s="1">
        <f t="shared" si="594"/>
        <v>0.38864734299516907</v>
      </c>
    </row>
    <row r="18370" spans="1:4" x14ac:dyDescent="0.3">
      <c r="A18370" s="2">
        <v>44995.765324120373</v>
      </c>
      <c r="B18370" s="3">
        <f t="shared" si="595"/>
        <v>27322</v>
      </c>
      <c r="C18370" s="1">
        <v>3.1438000000000001</v>
      </c>
      <c r="D18370" s="1">
        <f t="shared" si="594"/>
        <v>0.38599033816425204</v>
      </c>
    </row>
    <row r="18371" spans="1:4" x14ac:dyDescent="0.3">
      <c r="A18371" s="2">
        <v>44995.765342372688</v>
      </c>
      <c r="B18371" s="3">
        <f t="shared" si="595"/>
        <v>27324</v>
      </c>
      <c r="C18371" s="1">
        <v>3.1444000000000001</v>
      </c>
      <c r="D18371" s="1">
        <f t="shared" ref="D18371:D18434" si="596">(C18371-2.57-0.414)/0.414</f>
        <v>0.38743961352657069</v>
      </c>
    </row>
    <row r="18372" spans="1:4" x14ac:dyDescent="0.3">
      <c r="A18372" s="2">
        <v>44995.765360451391</v>
      </c>
      <c r="B18372" s="3">
        <f t="shared" ref="B18372:B18435" si="597">ROUND((A18372-$A$2)*24*3600, 0)</f>
        <v>27325</v>
      </c>
      <c r="C18372" s="1">
        <v>3.1446999999999998</v>
      </c>
      <c r="D18372" s="1">
        <f t="shared" si="596"/>
        <v>0.38816425120772952</v>
      </c>
    </row>
    <row r="18373" spans="1:4" x14ac:dyDescent="0.3">
      <c r="A18373" s="2">
        <v>44995.765378819444</v>
      </c>
      <c r="B18373" s="3">
        <f t="shared" si="597"/>
        <v>27327</v>
      </c>
      <c r="C18373" s="1">
        <v>3.1425000000000001</v>
      </c>
      <c r="D18373" s="1">
        <f t="shared" si="596"/>
        <v>0.38285024154589437</v>
      </c>
    </row>
    <row r="18374" spans="1:4" x14ac:dyDescent="0.3">
      <c r="A18374" s="2">
        <v>44995.765397048614</v>
      </c>
      <c r="B18374" s="3">
        <f t="shared" si="597"/>
        <v>27328</v>
      </c>
      <c r="C18374" s="1">
        <v>3.1434000000000002</v>
      </c>
      <c r="D18374" s="1">
        <f t="shared" si="596"/>
        <v>0.38502415458937289</v>
      </c>
    </row>
    <row r="18375" spans="1:4" x14ac:dyDescent="0.3">
      <c r="A18375" s="2">
        <v>44995.765415104164</v>
      </c>
      <c r="B18375" s="3">
        <f t="shared" si="597"/>
        <v>27330</v>
      </c>
      <c r="C18375" s="1">
        <v>3.1455000000000002</v>
      </c>
      <c r="D18375" s="1">
        <f t="shared" si="596"/>
        <v>0.39009661835748882</v>
      </c>
    </row>
    <row r="18376" spans="1:4" x14ac:dyDescent="0.3">
      <c r="A18376" s="2">
        <v>44995.765433321758</v>
      </c>
      <c r="B18376" s="3">
        <f t="shared" si="597"/>
        <v>27331</v>
      </c>
      <c r="C18376" s="1">
        <v>3.1438999999999999</v>
      </c>
      <c r="D18376" s="1">
        <f t="shared" si="596"/>
        <v>0.38623188405797126</v>
      </c>
    </row>
    <row r="18377" spans="1:4" x14ac:dyDescent="0.3">
      <c r="A18377" s="2">
        <v>44995.765451701387</v>
      </c>
      <c r="B18377" s="3">
        <f t="shared" si="597"/>
        <v>27333</v>
      </c>
      <c r="C18377" s="1">
        <v>3.1444999999999999</v>
      </c>
      <c r="D18377" s="1">
        <f t="shared" si="596"/>
        <v>0.38768115942028997</v>
      </c>
    </row>
    <row r="18378" spans="1:4" x14ac:dyDescent="0.3">
      <c r="A18378" s="2">
        <v>44995.765469699072</v>
      </c>
      <c r="B18378" s="3">
        <f t="shared" si="597"/>
        <v>27335</v>
      </c>
      <c r="C18378" s="1">
        <v>3.1421999999999999</v>
      </c>
      <c r="D18378" s="1">
        <f t="shared" si="596"/>
        <v>0.38212560386473449</v>
      </c>
    </row>
    <row r="18379" spans="1:4" x14ac:dyDescent="0.3">
      <c r="A18379" s="2">
        <v>44995.765487881945</v>
      </c>
      <c r="B18379" s="3">
        <f t="shared" si="597"/>
        <v>27336</v>
      </c>
      <c r="C18379" s="1">
        <v>3.1446999999999998</v>
      </c>
      <c r="D18379" s="1">
        <f t="shared" si="596"/>
        <v>0.38816425120772952</v>
      </c>
    </row>
    <row r="18380" spans="1:4" x14ac:dyDescent="0.3">
      <c r="A18380" s="2">
        <v>44995.765506192132</v>
      </c>
      <c r="B18380" s="3">
        <f t="shared" si="597"/>
        <v>27338</v>
      </c>
      <c r="C18380" s="1">
        <v>3.1425999999999998</v>
      </c>
      <c r="D18380" s="1">
        <f t="shared" si="596"/>
        <v>0.38309178743961358</v>
      </c>
    </row>
    <row r="18381" spans="1:4" x14ac:dyDescent="0.3">
      <c r="A18381" s="2">
        <v>44995.765524386574</v>
      </c>
      <c r="B18381" s="3">
        <f t="shared" si="597"/>
        <v>27339</v>
      </c>
      <c r="C18381" s="1">
        <v>3.1429</v>
      </c>
      <c r="D18381" s="1">
        <f t="shared" si="596"/>
        <v>0.38381642512077346</v>
      </c>
    </row>
    <row r="18382" spans="1:4" x14ac:dyDescent="0.3">
      <c r="A18382" s="2">
        <v>44995.765542557871</v>
      </c>
      <c r="B18382" s="3">
        <f t="shared" si="597"/>
        <v>27341</v>
      </c>
      <c r="C18382" s="1">
        <v>3.1436999999999999</v>
      </c>
      <c r="D18382" s="1">
        <f t="shared" si="596"/>
        <v>0.38574879227053172</v>
      </c>
    </row>
    <row r="18383" spans="1:4" x14ac:dyDescent="0.3">
      <c r="A18383" s="2">
        <v>44995.765560856482</v>
      </c>
      <c r="B18383" s="3">
        <f t="shared" si="597"/>
        <v>27342</v>
      </c>
      <c r="C18383" s="1">
        <v>3.1433</v>
      </c>
      <c r="D18383" s="1">
        <f t="shared" si="596"/>
        <v>0.38478260869565256</v>
      </c>
    </row>
    <row r="18384" spans="1:4" x14ac:dyDescent="0.3">
      <c r="A18384" s="2">
        <v>44995.765578946761</v>
      </c>
      <c r="B18384" s="3">
        <f t="shared" si="597"/>
        <v>27344</v>
      </c>
      <c r="C18384" s="1">
        <v>3.1442000000000001</v>
      </c>
      <c r="D18384" s="1">
        <f t="shared" si="596"/>
        <v>0.38695652173913114</v>
      </c>
    </row>
    <row r="18385" spans="1:4" x14ac:dyDescent="0.3">
      <c r="A18385" s="2">
        <v>44995.765597256941</v>
      </c>
      <c r="B18385" s="3">
        <f t="shared" si="597"/>
        <v>27346</v>
      </c>
      <c r="C18385" s="1">
        <v>3.1434000000000002</v>
      </c>
      <c r="D18385" s="1">
        <f t="shared" si="596"/>
        <v>0.38502415458937289</v>
      </c>
    </row>
    <row r="18386" spans="1:4" x14ac:dyDescent="0.3">
      <c r="A18386" s="2">
        <v>44995.76561545139</v>
      </c>
      <c r="B18386" s="3">
        <f t="shared" si="597"/>
        <v>27347</v>
      </c>
      <c r="C18386" s="1">
        <v>3.1434000000000002</v>
      </c>
      <c r="D18386" s="1">
        <f t="shared" si="596"/>
        <v>0.38502415458937289</v>
      </c>
    </row>
    <row r="18387" spans="1:4" x14ac:dyDescent="0.3">
      <c r="A18387" s="2">
        <v>44995.76563347222</v>
      </c>
      <c r="B18387" s="3">
        <f t="shared" si="597"/>
        <v>27349</v>
      </c>
      <c r="C18387" s="1">
        <v>3.1432000000000002</v>
      </c>
      <c r="D18387" s="1">
        <f t="shared" si="596"/>
        <v>0.38454106280193334</v>
      </c>
    </row>
    <row r="18388" spans="1:4" x14ac:dyDescent="0.3">
      <c r="A18388" s="2">
        <v>44995.765651805559</v>
      </c>
      <c r="B18388" s="3">
        <f t="shared" si="597"/>
        <v>27350</v>
      </c>
      <c r="C18388" s="1">
        <v>3.1438999999999999</v>
      </c>
      <c r="D18388" s="1">
        <f t="shared" si="596"/>
        <v>0.38623188405797126</v>
      </c>
    </row>
    <row r="18389" spans="1:4" x14ac:dyDescent="0.3">
      <c r="A18389" s="2">
        <v>44995.765670000001</v>
      </c>
      <c r="B18389" s="3">
        <f t="shared" si="597"/>
        <v>27352</v>
      </c>
      <c r="C18389" s="1">
        <v>3.1440000000000001</v>
      </c>
      <c r="D18389" s="1">
        <f t="shared" si="596"/>
        <v>0.38647342995169159</v>
      </c>
    </row>
    <row r="18390" spans="1:4" x14ac:dyDescent="0.3">
      <c r="A18390" s="2">
        <v>44995.765688182873</v>
      </c>
      <c r="B18390" s="3">
        <f t="shared" si="597"/>
        <v>27353</v>
      </c>
      <c r="C18390" s="1">
        <v>3.1417000000000002</v>
      </c>
      <c r="D18390" s="1">
        <f t="shared" si="596"/>
        <v>0.38091787439613611</v>
      </c>
    </row>
    <row r="18391" spans="1:4" x14ac:dyDescent="0.3">
      <c r="A18391" s="2">
        <v>44995.76570635417</v>
      </c>
      <c r="B18391" s="3">
        <f t="shared" si="597"/>
        <v>27355</v>
      </c>
      <c r="C18391" s="1">
        <v>3.1442000000000001</v>
      </c>
      <c r="D18391" s="1">
        <f t="shared" si="596"/>
        <v>0.38695652173913114</v>
      </c>
    </row>
    <row r="18392" spans="1:4" x14ac:dyDescent="0.3">
      <c r="A18392" s="2">
        <v>44995.765724583332</v>
      </c>
      <c r="B18392" s="3">
        <f t="shared" si="597"/>
        <v>27357</v>
      </c>
      <c r="C18392" s="1">
        <v>3.1427999999999998</v>
      </c>
      <c r="D18392" s="1">
        <f t="shared" si="596"/>
        <v>0.38357487922705313</v>
      </c>
    </row>
    <row r="18393" spans="1:4" x14ac:dyDescent="0.3">
      <c r="A18393" s="2">
        <v>44995.765742777781</v>
      </c>
      <c r="B18393" s="3">
        <f t="shared" si="597"/>
        <v>27358</v>
      </c>
      <c r="C18393" s="1">
        <v>3.1423000000000001</v>
      </c>
      <c r="D18393" s="1">
        <f t="shared" si="596"/>
        <v>0.38236714975845476</v>
      </c>
    </row>
    <row r="18394" spans="1:4" x14ac:dyDescent="0.3">
      <c r="A18394" s="2">
        <v>44995.765760949071</v>
      </c>
      <c r="B18394" s="3">
        <f t="shared" si="597"/>
        <v>27360</v>
      </c>
      <c r="C18394" s="1">
        <v>3.1436000000000002</v>
      </c>
      <c r="D18394" s="1">
        <f t="shared" si="596"/>
        <v>0.38550724637681244</v>
      </c>
    </row>
    <row r="18395" spans="1:4" x14ac:dyDescent="0.3">
      <c r="A18395" s="2">
        <v>44995.765779340276</v>
      </c>
      <c r="B18395" s="3">
        <f t="shared" si="597"/>
        <v>27361</v>
      </c>
      <c r="C18395" s="1">
        <v>3.1435</v>
      </c>
      <c r="D18395" s="1">
        <f t="shared" si="596"/>
        <v>0.38526570048309217</v>
      </c>
    </row>
    <row r="18396" spans="1:4" x14ac:dyDescent="0.3">
      <c r="A18396" s="2">
        <v>44995.765797395834</v>
      </c>
      <c r="B18396" s="3">
        <f t="shared" si="597"/>
        <v>27363</v>
      </c>
      <c r="C18396" s="1">
        <v>3.1434000000000002</v>
      </c>
      <c r="D18396" s="1">
        <f t="shared" si="596"/>
        <v>0.38502415458937289</v>
      </c>
    </row>
    <row r="18397" spans="1:4" x14ac:dyDescent="0.3">
      <c r="A18397" s="2">
        <v>44995.765815659724</v>
      </c>
      <c r="B18397" s="3">
        <f t="shared" si="597"/>
        <v>27364</v>
      </c>
      <c r="C18397" s="1">
        <v>3.1432000000000002</v>
      </c>
      <c r="D18397" s="1">
        <f t="shared" si="596"/>
        <v>0.38454106280193334</v>
      </c>
    </row>
    <row r="18398" spans="1:4" x14ac:dyDescent="0.3">
      <c r="A18398" s="2">
        <v>44995.765833888887</v>
      </c>
      <c r="B18398" s="3">
        <f t="shared" si="597"/>
        <v>27366</v>
      </c>
      <c r="C18398" s="1">
        <v>3.1442000000000001</v>
      </c>
      <c r="D18398" s="1">
        <f t="shared" si="596"/>
        <v>0.38695652173913114</v>
      </c>
    </row>
    <row r="18399" spans="1:4" x14ac:dyDescent="0.3">
      <c r="A18399" s="2">
        <v>44995.765852060184</v>
      </c>
      <c r="B18399" s="3">
        <f t="shared" si="597"/>
        <v>27368</v>
      </c>
      <c r="C18399" s="1">
        <v>3.1436999999999999</v>
      </c>
      <c r="D18399" s="1">
        <f t="shared" si="596"/>
        <v>0.38574879227053172</v>
      </c>
    </row>
    <row r="18400" spans="1:4" x14ac:dyDescent="0.3">
      <c r="A18400" s="2">
        <v>44995.765870185183</v>
      </c>
      <c r="B18400" s="3">
        <f t="shared" si="597"/>
        <v>27369</v>
      </c>
      <c r="C18400" s="1">
        <v>3.1440000000000001</v>
      </c>
      <c r="D18400" s="1">
        <f t="shared" si="596"/>
        <v>0.38647342995169159</v>
      </c>
    </row>
    <row r="18401" spans="1:4" x14ac:dyDescent="0.3">
      <c r="A18401" s="2">
        <v>44995.765888483795</v>
      </c>
      <c r="B18401" s="3">
        <f t="shared" si="597"/>
        <v>27371</v>
      </c>
      <c r="C18401" s="1">
        <v>3.1448</v>
      </c>
      <c r="D18401" s="1">
        <f t="shared" si="596"/>
        <v>0.38840579710144985</v>
      </c>
    </row>
    <row r="18402" spans="1:4" x14ac:dyDescent="0.3">
      <c r="A18402" s="2">
        <v>44995.765906678243</v>
      </c>
      <c r="B18402" s="3">
        <f t="shared" si="597"/>
        <v>27372</v>
      </c>
      <c r="C18402" s="1">
        <v>3.1446000000000001</v>
      </c>
      <c r="D18402" s="1">
        <f t="shared" si="596"/>
        <v>0.38792270531401024</v>
      </c>
    </row>
    <row r="18403" spans="1:4" x14ac:dyDescent="0.3">
      <c r="A18403" s="2">
        <v>44995.76592489583</v>
      </c>
      <c r="B18403" s="3">
        <f t="shared" si="597"/>
        <v>27374</v>
      </c>
      <c r="C18403" s="1">
        <v>3.1415000000000002</v>
      </c>
      <c r="D18403" s="1">
        <f t="shared" si="596"/>
        <v>0.38043478260869656</v>
      </c>
    </row>
    <row r="18404" spans="1:4" x14ac:dyDescent="0.3">
      <c r="A18404" s="2">
        <v>44995.765943136576</v>
      </c>
      <c r="B18404" s="3">
        <f t="shared" si="597"/>
        <v>27375</v>
      </c>
      <c r="C18404" s="1">
        <v>3.1419999999999999</v>
      </c>
      <c r="D18404" s="1">
        <f t="shared" si="596"/>
        <v>0.38164251207729494</v>
      </c>
    </row>
    <row r="18405" spans="1:4" x14ac:dyDescent="0.3">
      <c r="A18405" s="2">
        <v>44995.765961192126</v>
      </c>
      <c r="B18405" s="3">
        <f t="shared" si="597"/>
        <v>27377</v>
      </c>
      <c r="C18405" s="1">
        <v>3.1442000000000001</v>
      </c>
      <c r="D18405" s="1">
        <f t="shared" si="596"/>
        <v>0.38695652173913114</v>
      </c>
    </row>
    <row r="18406" spans="1:4" x14ac:dyDescent="0.3">
      <c r="A18406" s="2">
        <v>44995.765979548611</v>
      </c>
      <c r="B18406" s="3">
        <f t="shared" si="597"/>
        <v>27379</v>
      </c>
      <c r="C18406" s="1">
        <v>3.1427999999999998</v>
      </c>
      <c r="D18406" s="1">
        <f t="shared" si="596"/>
        <v>0.38357487922705313</v>
      </c>
    </row>
    <row r="18407" spans="1:4" x14ac:dyDescent="0.3">
      <c r="A18407" s="2">
        <v>44995.765997789349</v>
      </c>
      <c r="B18407" s="3">
        <f t="shared" si="597"/>
        <v>27380</v>
      </c>
      <c r="C18407" s="1">
        <v>3.1442999999999999</v>
      </c>
      <c r="D18407" s="1">
        <f t="shared" si="596"/>
        <v>0.38719806763285042</v>
      </c>
    </row>
    <row r="18408" spans="1:4" x14ac:dyDescent="0.3">
      <c r="A18408" s="2">
        <v>44995.766015960646</v>
      </c>
      <c r="B18408" s="3">
        <f t="shared" si="597"/>
        <v>27382</v>
      </c>
      <c r="C18408" s="1">
        <v>3.1438999999999999</v>
      </c>
      <c r="D18408" s="1">
        <f t="shared" si="596"/>
        <v>0.38623188405797126</v>
      </c>
    </row>
    <row r="18409" spans="1:4" x14ac:dyDescent="0.3">
      <c r="A18409" s="2">
        <v>44995.766034131942</v>
      </c>
      <c r="B18409" s="3">
        <f t="shared" si="597"/>
        <v>27383</v>
      </c>
      <c r="C18409" s="1">
        <v>3.1440999999999999</v>
      </c>
      <c r="D18409" s="1">
        <f t="shared" si="596"/>
        <v>0.38671497584541081</v>
      </c>
    </row>
    <row r="18410" spans="1:4" x14ac:dyDescent="0.3">
      <c r="A18410" s="2">
        <v>44995.766052372688</v>
      </c>
      <c r="B18410" s="3">
        <f t="shared" si="597"/>
        <v>27385</v>
      </c>
      <c r="C18410" s="1">
        <v>3.1438000000000001</v>
      </c>
      <c r="D18410" s="1">
        <f t="shared" si="596"/>
        <v>0.38599033816425204</v>
      </c>
    </row>
    <row r="18411" spans="1:4" x14ac:dyDescent="0.3">
      <c r="A18411" s="2">
        <v>44995.76607056713</v>
      </c>
      <c r="B18411" s="3">
        <f t="shared" si="597"/>
        <v>27386</v>
      </c>
      <c r="C18411" s="1">
        <v>3.1438999999999999</v>
      </c>
      <c r="D18411" s="1">
        <f t="shared" si="596"/>
        <v>0.38623188405797126</v>
      </c>
    </row>
    <row r="18412" spans="1:4" x14ac:dyDescent="0.3">
      <c r="A18412" s="2">
        <v>44995.766088773147</v>
      </c>
      <c r="B18412" s="3">
        <f t="shared" si="597"/>
        <v>27388</v>
      </c>
      <c r="C18412" s="1">
        <v>3.1429</v>
      </c>
      <c r="D18412" s="1">
        <f t="shared" si="596"/>
        <v>0.38381642512077346</v>
      </c>
    </row>
    <row r="18413" spans="1:4" x14ac:dyDescent="0.3">
      <c r="A18413" s="2">
        <v>44995.766107048614</v>
      </c>
      <c r="B18413" s="3">
        <f t="shared" si="597"/>
        <v>27390</v>
      </c>
      <c r="C18413" s="1">
        <v>3.1415000000000002</v>
      </c>
      <c r="D18413" s="1">
        <f t="shared" si="596"/>
        <v>0.38043478260869656</v>
      </c>
    </row>
    <row r="18414" spans="1:4" x14ac:dyDescent="0.3">
      <c r="A18414" s="2">
        <v>44995.766125150461</v>
      </c>
      <c r="B18414" s="3">
        <f t="shared" si="597"/>
        <v>27391</v>
      </c>
      <c r="C18414" s="1">
        <v>3.1444999999999999</v>
      </c>
      <c r="D18414" s="1">
        <f t="shared" si="596"/>
        <v>0.38768115942028997</v>
      </c>
    </row>
    <row r="18415" spans="1:4" x14ac:dyDescent="0.3">
      <c r="A18415" s="2">
        <v>44995.766143252316</v>
      </c>
      <c r="B18415" s="3">
        <f t="shared" si="597"/>
        <v>27393</v>
      </c>
      <c r="C18415" s="1">
        <v>3.1413000000000002</v>
      </c>
      <c r="D18415" s="1">
        <f t="shared" si="596"/>
        <v>0.37995169082125696</v>
      </c>
    </row>
    <row r="18416" spans="1:4" x14ac:dyDescent="0.3">
      <c r="A18416" s="2">
        <v>44995.766161689811</v>
      </c>
      <c r="B18416" s="3">
        <f t="shared" si="597"/>
        <v>27394</v>
      </c>
      <c r="C18416" s="1">
        <v>3.1452</v>
      </c>
      <c r="D18416" s="1">
        <f t="shared" si="596"/>
        <v>0.38937198067632894</v>
      </c>
    </row>
    <row r="18417" spans="1:4" x14ac:dyDescent="0.3">
      <c r="A18417" s="2">
        <v>44995.766179791666</v>
      </c>
      <c r="B18417" s="3">
        <f t="shared" si="597"/>
        <v>27396</v>
      </c>
      <c r="C18417" s="1">
        <v>3.1429999999999998</v>
      </c>
      <c r="D18417" s="1">
        <f t="shared" si="596"/>
        <v>0.38405797101449274</v>
      </c>
    </row>
    <row r="18418" spans="1:4" x14ac:dyDescent="0.3">
      <c r="A18418" s="2">
        <v>44995.766197893521</v>
      </c>
      <c r="B18418" s="3">
        <f t="shared" si="597"/>
        <v>27397</v>
      </c>
      <c r="C18418" s="1">
        <v>3.1427999999999998</v>
      </c>
      <c r="D18418" s="1">
        <f t="shared" si="596"/>
        <v>0.38357487922705313</v>
      </c>
    </row>
    <row r="18419" spans="1:4" x14ac:dyDescent="0.3">
      <c r="A18419" s="2">
        <v>44995.766216307871</v>
      </c>
      <c r="B18419" s="3">
        <f t="shared" si="597"/>
        <v>27399</v>
      </c>
      <c r="C18419" s="1">
        <v>3.1442999999999999</v>
      </c>
      <c r="D18419" s="1">
        <f t="shared" si="596"/>
        <v>0.38719806763285042</v>
      </c>
    </row>
    <row r="18420" spans="1:4" x14ac:dyDescent="0.3">
      <c r="A18420" s="2">
        <v>44995.766234432871</v>
      </c>
      <c r="B18420" s="3">
        <f t="shared" si="597"/>
        <v>27401</v>
      </c>
      <c r="C18420" s="1">
        <v>3.1432000000000002</v>
      </c>
      <c r="D18420" s="1">
        <f t="shared" si="596"/>
        <v>0.38454106280193334</v>
      </c>
    </row>
    <row r="18421" spans="1:4" x14ac:dyDescent="0.3">
      <c r="A18421" s="2">
        <v>44995.766252453701</v>
      </c>
      <c r="B18421" s="3">
        <f t="shared" si="597"/>
        <v>27402</v>
      </c>
      <c r="C18421" s="1">
        <v>3.1438000000000001</v>
      </c>
      <c r="D18421" s="1">
        <f t="shared" si="596"/>
        <v>0.38599033816425204</v>
      </c>
    </row>
    <row r="18422" spans="1:4" x14ac:dyDescent="0.3">
      <c r="A18422" s="2">
        <v>44995.766270821761</v>
      </c>
      <c r="B18422" s="3">
        <f t="shared" si="597"/>
        <v>27404</v>
      </c>
      <c r="C18422" s="1">
        <v>3.1425999999999998</v>
      </c>
      <c r="D18422" s="1">
        <f t="shared" si="596"/>
        <v>0.38309178743961358</v>
      </c>
    </row>
    <row r="18423" spans="1:4" x14ac:dyDescent="0.3">
      <c r="A18423" s="2">
        <v>44995.766288865743</v>
      </c>
      <c r="B18423" s="3">
        <f t="shared" si="597"/>
        <v>27405</v>
      </c>
      <c r="C18423" s="1">
        <v>3.1434000000000002</v>
      </c>
      <c r="D18423" s="1">
        <f t="shared" si="596"/>
        <v>0.38502415458937289</v>
      </c>
    </row>
    <row r="18424" spans="1:4" x14ac:dyDescent="0.3">
      <c r="A18424" s="2">
        <v>44995.766307141203</v>
      </c>
      <c r="B18424" s="3">
        <f t="shared" si="597"/>
        <v>27407</v>
      </c>
      <c r="C18424" s="1">
        <v>3.1433</v>
      </c>
      <c r="D18424" s="1">
        <f t="shared" si="596"/>
        <v>0.38478260869565256</v>
      </c>
    </row>
    <row r="18425" spans="1:4" x14ac:dyDescent="0.3">
      <c r="A18425" s="2">
        <v>44995.766325486111</v>
      </c>
      <c r="B18425" s="3">
        <f t="shared" si="597"/>
        <v>27408</v>
      </c>
      <c r="C18425" s="1">
        <v>3.1438000000000001</v>
      </c>
      <c r="D18425" s="1">
        <f t="shared" si="596"/>
        <v>0.38599033816425204</v>
      </c>
    </row>
    <row r="18426" spans="1:4" x14ac:dyDescent="0.3">
      <c r="A18426" s="2">
        <v>44995.766343622687</v>
      </c>
      <c r="B18426" s="3">
        <f t="shared" si="597"/>
        <v>27410</v>
      </c>
      <c r="C18426" s="1">
        <v>3.1434000000000002</v>
      </c>
      <c r="D18426" s="1">
        <f t="shared" si="596"/>
        <v>0.38502415458937289</v>
      </c>
    </row>
    <row r="18427" spans="1:4" x14ac:dyDescent="0.3">
      <c r="A18427" s="2">
        <v>44995.766361782407</v>
      </c>
      <c r="B18427" s="3">
        <f t="shared" si="597"/>
        <v>27412</v>
      </c>
      <c r="C18427" s="1">
        <v>3.1436999999999999</v>
      </c>
      <c r="D18427" s="1">
        <f t="shared" si="596"/>
        <v>0.38574879227053172</v>
      </c>
    </row>
    <row r="18428" spans="1:4" x14ac:dyDescent="0.3">
      <c r="A18428" s="2">
        <v>44995.766380057874</v>
      </c>
      <c r="B18428" s="3">
        <f t="shared" si="597"/>
        <v>27413</v>
      </c>
      <c r="C18428" s="1">
        <v>3.1429999999999998</v>
      </c>
      <c r="D18428" s="1">
        <f t="shared" si="596"/>
        <v>0.38405797101449274</v>
      </c>
    </row>
    <row r="18429" spans="1:4" x14ac:dyDescent="0.3">
      <c r="A18429" s="2">
        <v>44995.766398182874</v>
      </c>
      <c r="B18429" s="3">
        <f t="shared" si="597"/>
        <v>27415</v>
      </c>
      <c r="C18429" s="1">
        <v>3.1459000000000001</v>
      </c>
      <c r="D18429" s="1">
        <f t="shared" si="596"/>
        <v>0.39106280193236792</v>
      </c>
    </row>
    <row r="18430" spans="1:4" x14ac:dyDescent="0.3">
      <c r="A18430" s="2">
        <v>44995.766416388891</v>
      </c>
      <c r="B18430" s="3">
        <f t="shared" si="597"/>
        <v>27416</v>
      </c>
      <c r="C18430" s="1">
        <v>3.1438999999999999</v>
      </c>
      <c r="D18430" s="1">
        <f t="shared" si="596"/>
        <v>0.38623188405797126</v>
      </c>
    </row>
    <row r="18431" spans="1:4" x14ac:dyDescent="0.3">
      <c r="A18431" s="2">
        <v>44995.7664347338</v>
      </c>
      <c r="B18431" s="3">
        <f t="shared" si="597"/>
        <v>27418</v>
      </c>
      <c r="C18431" s="1">
        <v>3.1442000000000001</v>
      </c>
      <c r="D18431" s="1">
        <f t="shared" si="596"/>
        <v>0.38695652173913114</v>
      </c>
    </row>
    <row r="18432" spans="1:4" x14ac:dyDescent="0.3">
      <c r="A18432" s="2">
        <v>44995.766452708333</v>
      </c>
      <c r="B18432" s="3">
        <f t="shared" si="597"/>
        <v>27419</v>
      </c>
      <c r="C18432" s="1">
        <v>3.1423000000000001</v>
      </c>
      <c r="D18432" s="1">
        <f t="shared" si="596"/>
        <v>0.38236714975845476</v>
      </c>
    </row>
    <row r="18433" spans="1:4" x14ac:dyDescent="0.3">
      <c r="A18433" s="2">
        <v>44995.766470972223</v>
      </c>
      <c r="B18433" s="3">
        <f t="shared" si="597"/>
        <v>27421</v>
      </c>
      <c r="C18433" s="1">
        <v>3.1434000000000002</v>
      </c>
      <c r="D18433" s="1">
        <f t="shared" si="596"/>
        <v>0.38502415458937289</v>
      </c>
    </row>
    <row r="18434" spans="1:4" x14ac:dyDescent="0.3">
      <c r="A18434" s="2">
        <v>44995.76648928241</v>
      </c>
      <c r="B18434" s="3">
        <f t="shared" si="597"/>
        <v>27423</v>
      </c>
      <c r="C18434" s="1">
        <v>3.1438000000000001</v>
      </c>
      <c r="D18434" s="1">
        <f t="shared" si="596"/>
        <v>0.38599033816425204</v>
      </c>
    </row>
    <row r="18435" spans="1:4" x14ac:dyDescent="0.3">
      <c r="A18435" s="2">
        <v>44995.766507384258</v>
      </c>
      <c r="B18435" s="3">
        <f t="shared" si="597"/>
        <v>27424</v>
      </c>
      <c r="C18435" s="1">
        <v>3.1442000000000001</v>
      </c>
      <c r="D18435" s="1">
        <f t="shared" ref="D18435:D18498" si="598">(C18435-2.57-0.414)/0.414</f>
        <v>0.38695652173913114</v>
      </c>
    </row>
    <row r="18436" spans="1:4" x14ac:dyDescent="0.3">
      <c r="A18436" s="2">
        <v>44995.766525648149</v>
      </c>
      <c r="B18436" s="3">
        <f t="shared" ref="B18436:B18499" si="599">ROUND((A18436-$A$2)*24*3600, 0)</f>
        <v>27426</v>
      </c>
      <c r="C18436" s="1">
        <v>3.1444999999999999</v>
      </c>
      <c r="D18436" s="1">
        <f t="shared" si="598"/>
        <v>0.38768115942028997</v>
      </c>
    </row>
    <row r="18437" spans="1:4" x14ac:dyDescent="0.3">
      <c r="A18437" s="2">
        <v>44995.76654394676</v>
      </c>
      <c r="B18437" s="3">
        <f t="shared" si="599"/>
        <v>27427</v>
      </c>
      <c r="C18437" s="1">
        <v>3.1448999999999998</v>
      </c>
      <c r="D18437" s="1">
        <f t="shared" si="598"/>
        <v>0.38864734299516907</v>
      </c>
    </row>
    <row r="18438" spans="1:4" x14ac:dyDescent="0.3">
      <c r="A18438" s="2">
        <v>44995.76656207176</v>
      </c>
      <c r="B18438" s="3">
        <f t="shared" si="599"/>
        <v>27429</v>
      </c>
      <c r="C18438" s="1">
        <v>3.1440000000000001</v>
      </c>
      <c r="D18438" s="1">
        <f t="shared" si="598"/>
        <v>0.38647342995169159</v>
      </c>
    </row>
    <row r="18439" spans="1:4" x14ac:dyDescent="0.3">
      <c r="A18439" s="2">
        <v>44995.766580173608</v>
      </c>
      <c r="B18439" s="3">
        <f t="shared" si="599"/>
        <v>27430</v>
      </c>
      <c r="C18439" s="1">
        <v>3.1434000000000002</v>
      </c>
      <c r="D18439" s="1">
        <f t="shared" si="598"/>
        <v>0.38502415458937289</v>
      </c>
    </row>
    <row r="18440" spans="1:4" x14ac:dyDescent="0.3">
      <c r="A18440" s="2">
        <v>44995.766598541668</v>
      </c>
      <c r="B18440" s="3">
        <f t="shared" si="599"/>
        <v>27432</v>
      </c>
      <c r="C18440" s="1">
        <v>3.1444999999999999</v>
      </c>
      <c r="D18440" s="1">
        <f t="shared" si="598"/>
        <v>0.38768115942028997</v>
      </c>
    </row>
    <row r="18441" spans="1:4" x14ac:dyDescent="0.3">
      <c r="A18441" s="2">
        <v>44995.766616527777</v>
      </c>
      <c r="B18441" s="3">
        <f t="shared" si="599"/>
        <v>27434</v>
      </c>
      <c r="C18441" s="1">
        <v>3.1438999999999999</v>
      </c>
      <c r="D18441" s="1">
        <f t="shared" si="598"/>
        <v>0.38623188405797126</v>
      </c>
    </row>
    <row r="18442" spans="1:4" x14ac:dyDescent="0.3">
      <c r="A18442" s="2">
        <v>44995.766634872685</v>
      </c>
      <c r="B18442" s="3">
        <f t="shared" si="599"/>
        <v>27435</v>
      </c>
      <c r="C18442" s="1">
        <v>3.1444999999999999</v>
      </c>
      <c r="D18442" s="1">
        <f t="shared" si="598"/>
        <v>0.38768115942028997</v>
      </c>
    </row>
    <row r="18443" spans="1:4" x14ac:dyDescent="0.3">
      <c r="A18443" s="2">
        <v>44995.766653043982</v>
      </c>
      <c r="B18443" s="3">
        <f t="shared" si="599"/>
        <v>27437</v>
      </c>
      <c r="C18443" s="1">
        <v>3.1413000000000002</v>
      </c>
      <c r="D18443" s="1">
        <f t="shared" si="598"/>
        <v>0.37995169082125696</v>
      </c>
    </row>
    <row r="18444" spans="1:4" x14ac:dyDescent="0.3">
      <c r="A18444" s="2">
        <v>44995.766671226855</v>
      </c>
      <c r="B18444" s="3">
        <f t="shared" si="599"/>
        <v>27438</v>
      </c>
      <c r="C18444" s="1">
        <v>3.1429999999999998</v>
      </c>
      <c r="D18444" s="1">
        <f t="shared" si="598"/>
        <v>0.38405797101449274</v>
      </c>
    </row>
    <row r="18445" spans="1:4" x14ac:dyDescent="0.3">
      <c r="A18445" s="2">
        <v>44995.76668940972</v>
      </c>
      <c r="B18445" s="3">
        <f t="shared" si="599"/>
        <v>27440</v>
      </c>
      <c r="C18445" s="1">
        <v>3.1434000000000002</v>
      </c>
      <c r="D18445" s="1">
        <f t="shared" si="598"/>
        <v>0.38502415458937289</v>
      </c>
    </row>
    <row r="18446" spans="1:4" x14ac:dyDescent="0.3">
      <c r="A18446" s="2">
        <v>44995.766707696763</v>
      </c>
      <c r="B18446" s="3">
        <f t="shared" si="599"/>
        <v>27441</v>
      </c>
      <c r="C18446" s="1">
        <v>3.1446999999999998</v>
      </c>
      <c r="D18446" s="1">
        <f t="shared" si="598"/>
        <v>0.38816425120772952</v>
      </c>
    </row>
    <row r="18447" spans="1:4" x14ac:dyDescent="0.3">
      <c r="A18447" s="2">
        <v>44995.766725810186</v>
      </c>
      <c r="B18447" s="3">
        <f t="shared" si="599"/>
        <v>27443</v>
      </c>
      <c r="C18447" s="1">
        <v>3.1444999999999999</v>
      </c>
      <c r="D18447" s="1">
        <f t="shared" si="598"/>
        <v>0.38768115942028997</v>
      </c>
    </row>
    <row r="18448" spans="1:4" x14ac:dyDescent="0.3">
      <c r="A18448" s="2">
        <v>44995.766744155095</v>
      </c>
      <c r="B18448" s="3">
        <f t="shared" si="599"/>
        <v>27445</v>
      </c>
      <c r="C18448" s="1">
        <v>3.1427999999999998</v>
      </c>
      <c r="D18448" s="1">
        <f t="shared" si="598"/>
        <v>0.38357487922705313</v>
      </c>
    </row>
    <row r="18449" spans="1:4" x14ac:dyDescent="0.3">
      <c r="A18449" s="2">
        <v>44995.766762256942</v>
      </c>
      <c r="B18449" s="3">
        <f t="shared" si="599"/>
        <v>27446</v>
      </c>
      <c r="C18449" s="1">
        <v>3.1438999999999999</v>
      </c>
      <c r="D18449" s="1">
        <f t="shared" si="598"/>
        <v>0.38623188405797126</v>
      </c>
    </row>
    <row r="18450" spans="1:4" x14ac:dyDescent="0.3">
      <c r="A18450" s="2">
        <v>44995.766780509257</v>
      </c>
      <c r="B18450" s="3">
        <f t="shared" si="599"/>
        <v>27448</v>
      </c>
      <c r="C18450" s="1">
        <v>3.1431</v>
      </c>
      <c r="D18450" s="1">
        <f t="shared" si="598"/>
        <v>0.38429951690821301</v>
      </c>
    </row>
    <row r="18451" spans="1:4" x14ac:dyDescent="0.3">
      <c r="A18451" s="2">
        <v>44995.766798773147</v>
      </c>
      <c r="B18451" s="3">
        <f t="shared" si="599"/>
        <v>27449</v>
      </c>
      <c r="C18451" s="1">
        <v>3.1415000000000002</v>
      </c>
      <c r="D18451" s="1">
        <f t="shared" si="598"/>
        <v>0.38043478260869656</v>
      </c>
    </row>
    <row r="18452" spans="1:4" x14ac:dyDescent="0.3">
      <c r="A18452" s="2">
        <v>44995.766816840274</v>
      </c>
      <c r="B18452" s="3">
        <f t="shared" si="599"/>
        <v>27451</v>
      </c>
      <c r="C18452" s="1">
        <v>3.1435</v>
      </c>
      <c r="D18452" s="1">
        <f t="shared" si="598"/>
        <v>0.38526570048309217</v>
      </c>
    </row>
    <row r="18453" spans="1:4" x14ac:dyDescent="0.3">
      <c r="A18453" s="2">
        <v>44995.766835127317</v>
      </c>
      <c r="B18453" s="3">
        <f t="shared" si="599"/>
        <v>27452</v>
      </c>
      <c r="C18453" s="1">
        <v>3.1419000000000001</v>
      </c>
      <c r="D18453" s="1">
        <f t="shared" si="598"/>
        <v>0.38140096618357566</v>
      </c>
    </row>
    <row r="18454" spans="1:4" x14ac:dyDescent="0.3">
      <c r="A18454" s="2">
        <v>44995.766853414352</v>
      </c>
      <c r="B18454" s="3">
        <f t="shared" si="599"/>
        <v>27454</v>
      </c>
      <c r="C18454" s="1">
        <v>3.1431</v>
      </c>
      <c r="D18454" s="1">
        <f t="shared" si="598"/>
        <v>0.38429951690821301</v>
      </c>
    </row>
    <row r="18455" spans="1:4" x14ac:dyDescent="0.3">
      <c r="A18455" s="2">
        <v>44995.766871493055</v>
      </c>
      <c r="B18455" s="3">
        <f t="shared" si="599"/>
        <v>27456</v>
      </c>
      <c r="C18455" s="1">
        <v>3.1432000000000002</v>
      </c>
      <c r="D18455" s="1">
        <f t="shared" si="598"/>
        <v>0.38454106280193334</v>
      </c>
    </row>
    <row r="18456" spans="1:4" x14ac:dyDescent="0.3">
      <c r="A18456" s="2">
        <v>44995.766889791666</v>
      </c>
      <c r="B18456" s="3">
        <f t="shared" si="599"/>
        <v>27457</v>
      </c>
      <c r="C18456" s="1">
        <v>3.1433</v>
      </c>
      <c r="D18456" s="1">
        <f t="shared" si="598"/>
        <v>0.38478260869565256</v>
      </c>
    </row>
    <row r="18457" spans="1:4" x14ac:dyDescent="0.3">
      <c r="A18457" s="2">
        <v>44995.766908020836</v>
      </c>
      <c r="B18457" s="3">
        <f t="shared" si="599"/>
        <v>27459</v>
      </c>
      <c r="C18457" s="1">
        <v>3.1436000000000002</v>
      </c>
      <c r="D18457" s="1">
        <f t="shared" si="598"/>
        <v>0.38550724637681244</v>
      </c>
    </row>
    <row r="18458" spans="1:4" x14ac:dyDescent="0.3">
      <c r="A18458" s="2">
        <v>44995.766926053242</v>
      </c>
      <c r="B18458" s="3">
        <f t="shared" si="599"/>
        <v>27460</v>
      </c>
      <c r="C18458" s="1">
        <v>3.1438000000000001</v>
      </c>
      <c r="D18458" s="1">
        <f t="shared" si="598"/>
        <v>0.38599033816425204</v>
      </c>
    </row>
    <row r="18459" spans="1:4" x14ac:dyDescent="0.3">
      <c r="A18459" s="2">
        <v>44995.766944386574</v>
      </c>
      <c r="B18459" s="3">
        <f t="shared" si="599"/>
        <v>27462</v>
      </c>
      <c r="C18459" s="1">
        <v>3.1432000000000002</v>
      </c>
      <c r="D18459" s="1">
        <f t="shared" si="598"/>
        <v>0.38454106280193334</v>
      </c>
    </row>
    <row r="18460" spans="1:4" x14ac:dyDescent="0.3">
      <c r="A18460" s="2">
        <v>44995.766962627313</v>
      </c>
      <c r="B18460" s="3">
        <f t="shared" si="599"/>
        <v>27463</v>
      </c>
      <c r="C18460" s="1">
        <v>3.1436999999999999</v>
      </c>
      <c r="D18460" s="1">
        <f t="shared" si="598"/>
        <v>0.38574879227053172</v>
      </c>
    </row>
    <row r="18461" spans="1:4" x14ac:dyDescent="0.3">
      <c r="A18461" s="2">
        <v>44995.766980821762</v>
      </c>
      <c r="B18461" s="3">
        <f t="shared" si="599"/>
        <v>27465</v>
      </c>
      <c r="C18461" s="1">
        <v>3.1432000000000002</v>
      </c>
      <c r="D18461" s="1">
        <f t="shared" si="598"/>
        <v>0.38454106280193334</v>
      </c>
    </row>
    <row r="18462" spans="1:4" x14ac:dyDescent="0.3">
      <c r="A18462" s="2">
        <v>44995.766998935185</v>
      </c>
      <c r="B18462" s="3">
        <f t="shared" si="599"/>
        <v>27467</v>
      </c>
      <c r="C18462" s="1">
        <v>3.1440000000000001</v>
      </c>
      <c r="D18462" s="1">
        <f t="shared" si="598"/>
        <v>0.38647342995169159</v>
      </c>
    </row>
    <row r="18463" spans="1:4" x14ac:dyDescent="0.3">
      <c r="A18463" s="2">
        <v>44995.767017233797</v>
      </c>
      <c r="B18463" s="3">
        <f t="shared" si="599"/>
        <v>27468</v>
      </c>
      <c r="C18463" s="1">
        <v>3.1429</v>
      </c>
      <c r="D18463" s="1">
        <f t="shared" si="598"/>
        <v>0.38381642512077346</v>
      </c>
    </row>
    <row r="18464" spans="1:4" x14ac:dyDescent="0.3">
      <c r="A18464" s="2">
        <v>44995.767035300923</v>
      </c>
      <c r="B18464" s="3">
        <f t="shared" si="599"/>
        <v>27470</v>
      </c>
      <c r="C18464" s="1">
        <v>3.1429999999999998</v>
      </c>
      <c r="D18464" s="1">
        <f t="shared" si="598"/>
        <v>0.38405797101449274</v>
      </c>
    </row>
    <row r="18465" spans="1:4" x14ac:dyDescent="0.3">
      <c r="A18465" s="2">
        <v>44995.767053599535</v>
      </c>
      <c r="B18465" s="3">
        <f t="shared" si="599"/>
        <v>27471</v>
      </c>
      <c r="C18465" s="1">
        <v>3.1419000000000001</v>
      </c>
      <c r="D18465" s="1">
        <f t="shared" si="598"/>
        <v>0.38140096618357566</v>
      </c>
    </row>
    <row r="18466" spans="1:4" x14ac:dyDescent="0.3">
      <c r="A18466" s="2">
        <v>44995.767071932867</v>
      </c>
      <c r="B18466" s="3">
        <f t="shared" si="599"/>
        <v>27473</v>
      </c>
      <c r="C18466" s="1">
        <v>3.1419000000000001</v>
      </c>
      <c r="D18466" s="1">
        <f t="shared" si="598"/>
        <v>0.38140096618357566</v>
      </c>
    </row>
    <row r="18467" spans="1:4" x14ac:dyDescent="0.3">
      <c r="A18467" s="2">
        <v>44995.767090057867</v>
      </c>
      <c r="B18467" s="3">
        <f t="shared" si="599"/>
        <v>27475</v>
      </c>
      <c r="C18467" s="1">
        <v>3.1425000000000001</v>
      </c>
      <c r="D18467" s="1">
        <f t="shared" si="598"/>
        <v>0.38285024154589437</v>
      </c>
    </row>
    <row r="18468" spans="1:4" x14ac:dyDescent="0.3">
      <c r="A18468" s="2">
        <v>44995.767108101849</v>
      </c>
      <c r="B18468" s="3">
        <f t="shared" si="599"/>
        <v>27476</v>
      </c>
      <c r="C18468" s="1">
        <v>3.1454</v>
      </c>
      <c r="D18468" s="1">
        <f t="shared" si="598"/>
        <v>0.38985507246376849</v>
      </c>
    </row>
    <row r="18469" spans="1:4" x14ac:dyDescent="0.3">
      <c r="A18469" s="2">
        <v>44995.767126550927</v>
      </c>
      <c r="B18469" s="3">
        <f t="shared" si="599"/>
        <v>27478</v>
      </c>
      <c r="C18469" s="1">
        <v>3.1432000000000002</v>
      </c>
      <c r="D18469" s="1">
        <f t="shared" si="598"/>
        <v>0.38454106280193334</v>
      </c>
    </row>
    <row r="18470" spans="1:4" x14ac:dyDescent="0.3">
      <c r="A18470" s="2">
        <v>44995.76714462963</v>
      </c>
      <c r="B18470" s="3">
        <f t="shared" si="599"/>
        <v>27479</v>
      </c>
      <c r="C18470" s="1">
        <v>3.1433</v>
      </c>
      <c r="D18470" s="1">
        <f t="shared" si="598"/>
        <v>0.38478260869565256</v>
      </c>
    </row>
    <row r="18471" spans="1:4" x14ac:dyDescent="0.3">
      <c r="A18471" s="2">
        <v>44995.767162777775</v>
      </c>
      <c r="B18471" s="3">
        <f t="shared" si="599"/>
        <v>27481</v>
      </c>
      <c r="C18471" s="1">
        <v>3.1429999999999998</v>
      </c>
      <c r="D18471" s="1">
        <f t="shared" si="598"/>
        <v>0.38405797101449274</v>
      </c>
    </row>
    <row r="18472" spans="1:4" x14ac:dyDescent="0.3">
      <c r="A18472" s="2">
        <v>44995.767181064817</v>
      </c>
      <c r="B18472" s="3">
        <f t="shared" si="599"/>
        <v>27482</v>
      </c>
      <c r="C18472" s="1">
        <v>3.1433</v>
      </c>
      <c r="D18472" s="1">
        <f t="shared" si="598"/>
        <v>0.38478260869565256</v>
      </c>
    </row>
    <row r="18473" spans="1:4" x14ac:dyDescent="0.3">
      <c r="A18473" s="2">
        <v>44995.767199282411</v>
      </c>
      <c r="B18473" s="3">
        <f t="shared" si="599"/>
        <v>27484</v>
      </c>
      <c r="C18473" s="1">
        <v>3.1442999999999999</v>
      </c>
      <c r="D18473" s="1">
        <f t="shared" si="598"/>
        <v>0.38719806763285042</v>
      </c>
    </row>
    <row r="18474" spans="1:4" x14ac:dyDescent="0.3">
      <c r="A18474" s="2">
        <v>44995.767217326385</v>
      </c>
      <c r="B18474" s="3">
        <f t="shared" si="599"/>
        <v>27485</v>
      </c>
      <c r="C18474" s="1">
        <v>3.1436000000000002</v>
      </c>
      <c r="D18474" s="1">
        <f t="shared" si="598"/>
        <v>0.38550724637681244</v>
      </c>
    </row>
    <row r="18475" spans="1:4" x14ac:dyDescent="0.3">
      <c r="A18475" s="2">
        <v>44995.767235601852</v>
      </c>
      <c r="B18475" s="3">
        <f t="shared" si="599"/>
        <v>27487</v>
      </c>
      <c r="C18475" s="1">
        <v>3.1429</v>
      </c>
      <c r="D18475" s="1">
        <f t="shared" si="598"/>
        <v>0.38381642512077346</v>
      </c>
    </row>
    <row r="18476" spans="1:4" x14ac:dyDescent="0.3">
      <c r="A18476" s="2">
        <v>44995.767253831022</v>
      </c>
      <c r="B18476" s="3">
        <f t="shared" si="599"/>
        <v>27489</v>
      </c>
      <c r="C18476" s="1">
        <v>3.1438999999999999</v>
      </c>
      <c r="D18476" s="1">
        <f t="shared" si="598"/>
        <v>0.38623188405797126</v>
      </c>
    </row>
    <row r="18477" spans="1:4" x14ac:dyDescent="0.3">
      <c r="A18477" s="2">
        <v>44995.767272106481</v>
      </c>
      <c r="B18477" s="3">
        <f t="shared" si="599"/>
        <v>27490</v>
      </c>
      <c r="C18477" s="1">
        <v>3.1432000000000002</v>
      </c>
      <c r="D18477" s="1">
        <f t="shared" si="598"/>
        <v>0.38454106280193334</v>
      </c>
    </row>
    <row r="18478" spans="1:4" x14ac:dyDescent="0.3">
      <c r="A18478" s="2">
        <v>44995.767290416668</v>
      </c>
      <c r="B18478" s="3">
        <f t="shared" si="599"/>
        <v>27492</v>
      </c>
      <c r="C18478" s="1">
        <v>3.1438999999999999</v>
      </c>
      <c r="D18478" s="1">
        <f t="shared" si="598"/>
        <v>0.38623188405797126</v>
      </c>
    </row>
    <row r="18479" spans="1:4" x14ac:dyDescent="0.3">
      <c r="A18479" s="2">
        <v>44995.767308449074</v>
      </c>
      <c r="B18479" s="3">
        <f t="shared" si="599"/>
        <v>27493</v>
      </c>
      <c r="C18479" s="1">
        <v>3.1435</v>
      </c>
      <c r="D18479" s="1">
        <f t="shared" si="598"/>
        <v>0.38526570048309217</v>
      </c>
    </row>
    <row r="18480" spans="1:4" x14ac:dyDescent="0.3">
      <c r="A18480" s="2">
        <v>44995.76732658565</v>
      </c>
      <c r="B18480" s="3">
        <f t="shared" si="599"/>
        <v>27495</v>
      </c>
      <c r="C18480" s="1">
        <v>3.1433</v>
      </c>
      <c r="D18480" s="1">
        <f t="shared" si="598"/>
        <v>0.38478260869565256</v>
      </c>
    </row>
    <row r="18481" spans="1:4" x14ac:dyDescent="0.3">
      <c r="A18481" s="2">
        <v>44995.767344965279</v>
      </c>
      <c r="B18481" s="3">
        <f t="shared" si="599"/>
        <v>27497</v>
      </c>
      <c r="C18481" s="1">
        <v>3.1431</v>
      </c>
      <c r="D18481" s="1">
        <f t="shared" si="598"/>
        <v>0.38429951690821301</v>
      </c>
    </row>
    <row r="18482" spans="1:4" x14ac:dyDescent="0.3">
      <c r="A18482" s="2">
        <v>44995.767363032406</v>
      </c>
      <c r="B18482" s="3">
        <f t="shared" si="599"/>
        <v>27498</v>
      </c>
      <c r="C18482" s="1">
        <v>3.1432000000000002</v>
      </c>
      <c r="D18482" s="1">
        <f t="shared" si="598"/>
        <v>0.38454106280193334</v>
      </c>
    </row>
    <row r="18483" spans="1:4" x14ac:dyDescent="0.3">
      <c r="A18483" s="2">
        <v>44995.767381192127</v>
      </c>
      <c r="B18483" s="3">
        <f t="shared" si="599"/>
        <v>27500</v>
      </c>
      <c r="C18483" s="1">
        <v>3.1429</v>
      </c>
      <c r="D18483" s="1">
        <f t="shared" si="598"/>
        <v>0.38381642512077346</v>
      </c>
    </row>
    <row r="18484" spans="1:4" x14ac:dyDescent="0.3">
      <c r="A18484" s="2">
        <v>44995.767399444441</v>
      </c>
      <c r="B18484" s="3">
        <f t="shared" si="599"/>
        <v>27501</v>
      </c>
      <c r="C18484" s="1">
        <v>3.1436999999999999</v>
      </c>
      <c r="D18484" s="1">
        <f t="shared" si="598"/>
        <v>0.38574879227053172</v>
      </c>
    </row>
    <row r="18485" spans="1:4" x14ac:dyDescent="0.3">
      <c r="A18485" s="2">
        <v>44995.767417592593</v>
      </c>
      <c r="B18485" s="3">
        <f t="shared" si="599"/>
        <v>27503</v>
      </c>
      <c r="C18485" s="1">
        <v>3.1435</v>
      </c>
      <c r="D18485" s="1">
        <f t="shared" si="598"/>
        <v>0.38526570048309217</v>
      </c>
    </row>
    <row r="18486" spans="1:4" x14ac:dyDescent="0.3">
      <c r="A18486" s="2">
        <v>44995.767435868052</v>
      </c>
      <c r="B18486" s="3">
        <f t="shared" si="599"/>
        <v>27504</v>
      </c>
      <c r="C18486" s="1">
        <v>3.1446999999999998</v>
      </c>
      <c r="D18486" s="1">
        <f t="shared" si="598"/>
        <v>0.38816425120772952</v>
      </c>
    </row>
    <row r="18487" spans="1:4" x14ac:dyDescent="0.3">
      <c r="A18487" s="2">
        <v>44995.767454062501</v>
      </c>
      <c r="B18487" s="3">
        <f t="shared" si="599"/>
        <v>27506</v>
      </c>
      <c r="C18487" s="1">
        <v>3.1421999999999999</v>
      </c>
      <c r="D18487" s="1">
        <f t="shared" si="598"/>
        <v>0.38212560386473449</v>
      </c>
    </row>
    <row r="18488" spans="1:4" x14ac:dyDescent="0.3">
      <c r="A18488" s="2">
        <v>44995.767472280095</v>
      </c>
      <c r="B18488" s="3">
        <f t="shared" si="599"/>
        <v>27508</v>
      </c>
      <c r="C18488" s="1">
        <v>3.1432000000000002</v>
      </c>
      <c r="D18488" s="1">
        <f t="shared" si="598"/>
        <v>0.38454106280193334</v>
      </c>
    </row>
    <row r="18489" spans="1:4" x14ac:dyDescent="0.3">
      <c r="A18489" s="2">
        <v>44995.767490555554</v>
      </c>
      <c r="B18489" s="3">
        <f t="shared" si="599"/>
        <v>27509</v>
      </c>
      <c r="C18489" s="1">
        <v>3.1438999999999999</v>
      </c>
      <c r="D18489" s="1">
        <f t="shared" si="598"/>
        <v>0.38623188405797126</v>
      </c>
    </row>
    <row r="18490" spans="1:4" x14ac:dyDescent="0.3">
      <c r="A18490" s="2">
        <v>44995.767508761572</v>
      </c>
      <c r="B18490" s="3">
        <f t="shared" si="599"/>
        <v>27511</v>
      </c>
      <c r="C18490" s="1">
        <v>3.1442999999999999</v>
      </c>
      <c r="D18490" s="1">
        <f t="shared" si="598"/>
        <v>0.38719806763285042</v>
      </c>
    </row>
    <row r="18491" spans="1:4" x14ac:dyDescent="0.3">
      <c r="A18491" s="2">
        <v>44995.767526886571</v>
      </c>
      <c r="B18491" s="3">
        <f t="shared" si="599"/>
        <v>27512</v>
      </c>
      <c r="C18491" s="1">
        <v>3.1438000000000001</v>
      </c>
      <c r="D18491" s="1">
        <f t="shared" si="598"/>
        <v>0.38599033816425204</v>
      </c>
    </row>
    <row r="18492" spans="1:4" x14ac:dyDescent="0.3">
      <c r="A18492" s="2">
        <v>44995.767545173614</v>
      </c>
      <c r="B18492" s="3">
        <f t="shared" si="599"/>
        <v>27514</v>
      </c>
      <c r="C18492" s="1">
        <v>3.1456</v>
      </c>
      <c r="D18492" s="1">
        <f t="shared" si="598"/>
        <v>0.39033816425120804</v>
      </c>
    </row>
    <row r="18493" spans="1:4" x14ac:dyDescent="0.3">
      <c r="A18493" s="2">
        <v>44995.767563287038</v>
      </c>
      <c r="B18493" s="3">
        <f t="shared" si="599"/>
        <v>27515</v>
      </c>
      <c r="C18493" s="1">
        <v>3.1429</v>
      </c>
      <c r="D18493" s="1">
        <f t="shared" si="598"/>
        <v>0.38381642512077346</v>
      </c>
    </row>
    <row r="18494" spans="1:4" x14ac:dyDescent="0.3">
      <c r="A18494" s="2">
        <v>44995.767581400461</v>
      </c>
      <c r="B18494" s="3">
        <f t="shared" si="599"/>
        <v>27517</v>
      </c>
      <c r="C18494" s="1">
        <v>3.1438000000000001</v>
      </c>
      <c r="D18494" s="1">
        <f t="shared" si="598"/>
        <v>0.38599033816425204</v>
      </c>
    </row>
    <row r="18495" spans="1:4" x14ac:dyDescent="0.3">
      <c r="A18495" s="2">
        <v>44995.767599618055</v>
      </c>
      <c r="B18495" s="3">
        <f t="shared" si="599"/>
        <v>27519</v>
      </c>
      <c r="C18495" s="1">
        <v>3.1429999999999998</v>
      </c>
      <c r="D18495" s="1">
        <f t="shared" si="598"/>
        <v>0.38405797101449274</v>
      </c>
    </row>
    <row r="18496" spans="1:4" x14ac:dyDescent="0.3">
      <c r="A18496" s="2">
        <v>44995.767617962963</v>
      </c>
      <c r="B18496" s="3">
        <f t="shared" si="599"/>
        <v>27520</v>
      </c>
      <c r="C18496" s="1">
        <v>3.1408</v>
      </c>
      <c r="D18496" s="1">
        <f t="shared" si="598"/>
        <v>0.37874396135265753</v>
      </c>
    </row>
    <row r="18497" spans="1:4" x14ac:dyDescent="0.3">
      <c r="A18497" s="2">
        <v>44995.767636099539</v>
      </c>
      <c r="B18497" s="3">
        <f t="shared" si="599"/>
        <v>27522</v>
      </c>
      <c r="C18497" s="1">
        <v>3.1442999999999999</v>
      </c>
      <c r="D18497" s="1">
        <f t="shared" si="598"/>
        <v>0.38719806763285042</v>
      </c>
    </row>
    <row r="18498" spans="1:4" x14ac:dyDescent="0.3">
      <c r="A18498" s="2">
        <v>44995.767654270836</v>
      </c>
      <c r="B18498" s="3">
        <f t="shared" si="599"/>
        <v>27523</v>
      </c>
      <c r="C18498" s="1">
        <v>3.1433</v>
      </c>
      <c r="D18498" s="1">
        <f t="shared" si="598"/>
        <v>0.38478260869565256</v>
      </c>
    </row>
    <row r="18499" spans="1:4" x14ac:dyDescent="0.3">
      <c r="A18499" s="2">
        <v>44995.767672615744</v>
      </c>
      <c r="B18499" s="3">
        <f t="shared" si="599"/>
        <v>27525</v>
      </c>
      <c r="C18499" s="1">
        <v>3.1444000000000001</v>
      </c>
      <c r="D18499" s="1">
        <f t="shared" ref="D18499:D18562" si="600">(C18499-2.57-0.414)/0.414</f>
        <v>0.38743961352657069</v>
      </c>
    </row>
    <row r="18500" spans="1:4" x14ac:dyDescent="0.3">
      <c r="A18500" s="2">
        <v>44995.76769079861</v>
      </c>
      <c r="B18500" s="3">
        <f t="shared" ref="B18500:B18563" si="601">ROUND((A18500-$A$2)*24*3600, 0)</f>
        <v>27526</v>
      </c>
      <c r="C18500" s="1">
        <v>3.1438000000000001</v>
      </c>
      <c r="D18500" s="1">
        <f t="shared" si="600"/>
        <v>0.38599033816425204</v>
      </c>
    </row>
    <row r="18501" spans="1:4" x14ac:dyDescent="0.3">
      <c r="A18501" s="2">
        <v>44995.767708923609</v>
      </c>
      <c r="B18501" s="3">
        <f t="shared" si="601"/>
        <v>27528</v>
      </c>
      <c r="C18501" s="1">
        <v>3.1433</v>
      </c>
      <c r="D18501" s="1">
        <f t="shared" si="600"/>
        <v>0.38478260869565256</v>
      </c>
    </row>
    <row r="18502" spans="1:4" x14ac:dyDescent="0.3">
      <c r="A18502" s="2">
        <v>44995.76772729167</v>
      </c>
      <c r="B18502" s="3">
        <f t="shared" si="601"/>
        <v>27530</v>
      </c>
      <c r="C18502" s="1">
        <v>3.1417999999999999</v>
      </c>
      <c r="D18502" s="1">
        <f t="shared" si="600"/>
        <v>0.38115942028985533</v>
      </c>
    </row>
    <row r="18503" spans="1:4" x14ac:dyDescent="0.3">
      <c r="A18503" s="2">
        <v>44995.767745300924</v>
      </c>
      <c r="B18503" s="3">
        <f t="shared" si="601"/>
        <v>27531</v>
      </c>
      <c r="C18503" s="1">
        <v>3.1395</v>
      </c>
      <c r="D18503" s="1">
        <f t="shared" si="600"/>
        <v>0.37560386473429985</v>
      </c>
    </row>
    <row r="18504" spans="1:4" x14ac:dyDescent="0.3">
      <c r="A18504" s="2">
        <v>44995.767763541669</v>
      </c>
      <c r="B18504" s="3">
        <f t="shared" si="601"/>
        <v>27533</v>
      </c>
      <c r="C18504" s="1">
        <v>3.1423000000000001</v>
      </c>
      <c r="D18504" s="1">
        <f t="shared" si="600"/>
        <v>0.38236714975845476</v>
      </c>
    </row>
    <row r="18505" spans="1:4" x14ac:dyDescent="0.3">
      <c r="A18505" s="2">
        <v>44995.767781817129</v>
      </c>
      <c r="B18505" s="3">
        <f t="shared" si="601"/>
        <v>27534</v>
      </c>
      <c r="C18505" s="1">
        <v>3.1425000000000001</v>
      </c>
      <c r="D18505" s="1">
        <f t="shared" si="600"/>
        <v>0.38285024154589437</v>
      </c>
    </row>
    <row r="18506" spans="1:4" x14ac:dyDescent="0.3">
      <c r="A18506" s="2">
        <v>44995.767799965281</v>
      </c>
      <c r="B18506" s="3">
        <f t="shared" si="601"/>
        <v>27536</v>
      </c>
      <c r="C18506" s="1">
        <v>3.1436999999999999</v>
      </c>
      <c r="D18506" s="1">
        <f t="shared" si="600"/>
        <v>0.38574879227053172</v>
      </c>
    </row>
    <row r="18507" spans="1:4" x14ac:dyDescent="0.3">
      <c r="A18507" s="2">
        <v>44995.767818113425</v>
      </c>
      <c r="B18507" s="3">
        <f t="shared" si="601"/>
        <v>27537</v>
      </c>
      <c r="C18507" s="1">
        <v>3.1444999999999999</v>
      </c>
      <c r="D18507" s="1">
        <f t="shared" si="600"/>
        <v>0.38768115942028997</v>
      </c>
    </row>
    <row r="18508" spans="1:4" x14ac:dyDescent="0.3">
      <c r="A18508" s="2">
        <v>44995.767836458333</v>
      </c>
      <c r="B18508" s="3">
        <f t="shared" si="601"/>
        <v>27539</v>
      </c>
      <c r="C18508" s="1">
        <v>3.1436999999999999</v>
      </c>
      <c r="D18508" s="1">
        <f t="shared" si="600"/>
        <v>0.38574879227053172</v>
      </c>
    </row>
    <row r="18509" spans="1:4" x14ac:dyDescent="0.3">
      <c r="A18509" s="2">
        <v>44995.767854606478</v>
      </c>
      <c r="B18509" s="3">
        <f t="shared" si="601"/>
        <v>27541</v>
      </c>
      <c r="C18509" s="1">
        <v>3.1427</v>
      </c>
      <c r="D18509" s="1">
        <f t="shared" si="600"/>
        <v>0.38333333333333391</v>
      </c>
    </row>
    <row r="18510" spans="1:4" x14ac:dyDescent="0.3">
      <c r="A18510" s="2">
        <v>44995.767872719909</v>
      </c>
      <c r="B18510" s="3">
        <f t="shared" si="601"/>
        <v>27542</v>
      </c>
      <c r="C18510" s="1">
        <v>3.1440000000000001</v>
      </c>
      <c r="D18510" s="1">
        <f t="shared" si="600"/>
        <v>0.38647342995169159</v>
      </c>
    </row>
    <row r="18511" spans="1:4" x14ac:dyDescent="0.3">
      <c r="A18511" s="2">
        <v>44995.767891099538</v>
      </c>
      <c r="B18511" s="3">
        <f t="shared" si="601"/>
        <v>27544</v>
      </c>
      <c r="C18511" s="1">
        <v>3.1446000000000001</v>
      </c>
      <c r="D18511" s="1">
        <f t="shared" si="600"/>
        <v>0.38792270531401024</v>
      </c>
    </row>
    <row r="18512" spans="1:4" x14ac:dyDescent="0.3">
      <c r="A18512" s="2">
        <v>44995.767909120368</v>
      </c>
      <c r="B18512" s="3">
        <f t="shared" si="601"/>
        <v>27545</v>
      </c>
      <c r="C18512" s="1">
        <v>3.1444999999999999</v>
      </c>
      <c r="D18512" s="1">
        <f t="shared" si="600"/>
        <v>0.38768115942028997</v>
      </c>
    </row>
    <row r="18513" spans="1:4" x14ac:dyDescent="0.3">
      <c r="A18513" s="2">
        <v>44995.76792741898</v>
      </c>
      <c r="B18513" s="3">
        <f t="shared" si="601"/>
        <v>27547</v>
      </c>
      <c r="C18513" s="1">
        <v>3.1440000000000001</v>
      </c>
      <c r="D18513" s="1">
        <f t="shared" si="600"/>
        <v>0.38647342995169159</v>
      </c>
    </row>
    <row r="18514" spans="1:4" x14ac:dyDescent="0.3">
      <c r="A18514" s="2">
        <v>44995.767945717591</v>
      </c>
      <c r="B18514" s="3">
        <f t="shared" si="601"/>
        <v>27548</v>
      </c>
      <c r="C18514" s="1">
        <v>3.1444000000000001</v>
      </c>
      <c r="D18514" s="1">
        <f t="shared" si="600"/>
        <v>0.38743961352657069</v>
      </c>
    </row>
    <row r="18515" spans="1:4" x14ac:dyDescent="0.3">
      <c r="A18515" s="2">
        <v>44995.767963784725</v>
      </c>
      <c r="B18515" s="3">
        <f t="shared" si="601"/>
        <v>27550</v>
      </c>
      <c r="C18515" s="1">
        <v>3.145</v>
      </c>
      <c r="D18515" s="1">
        <f t="shared" si="600"/>
        <v>0.38888888888888939</v>
      </c>
    </row>
    <row r="18516" spans="1:4" x14ac:dyDescent="0.3">
      <c r="A18516" s="2">
        <v>44995.767981886573</v>
      </c>
      <c r="B18516" s="3">
        <f t="shared" si="601"/>
        <v>27552</v>
      </c>
      <c r="C18516" s="1">
        <v>3.1435</v>
      </c>
      <c r="D18516" s="1">
        <f t="shared" si="600"/>
        <v>0.38526570048309217</v>
      </c>
    </row>
    <row r="18517" spans="1:4" x14ac:dyDescent="0.3">
      <c r="A18517" s="2">
        <v>44995.768000324075</v>
      </c>
      <c r="B18517" s="3">
        <f t="shared" si="601"/>
        <v>27553</v>
      </c>
      <c r="C18517" s="1">
        <v>3.1429</v>
      </c>
      <c r="D18517" s="1">
        <f t="shared" si="600"/>
        <v>0.38381642512077346</v>
      </c>
    </row>
    <row r="18518" spans="1:4" x14ac:dyDescent="0.3">
      <c r="A18518" s="2">
        <v>44995.768018333336</v>
      </c>
      <c r="B18518" s="3">
        <f t="shared" si="601"/>
        <v>27555</v>
      </c>
      <c r="C18518" s="1">
        <v>3.1436000000000002</v>
      </c>
      <c r="D18518" s="1">
        <f t="shared" si="600"/>
        <v>0.38550724637681244</v>
      </c>
    </row>
    <row r="18519" spans="1:4" x14ac:dyDescent="0.3">
      <c r="A18519" s="2">
        <v>44995.768036631947</v>
      </c>
      <c r="B18519" s="3">
        <f t="shared" si="601"/>
        <v>27556</v>
      </c>
      <c r="C18519" s="1">
        <v>3.1438999999999999</v>
      </c>
      <c r="D18519" s="1">
        <f t="shared" si="600"/>
        <v>0.38623188405797126</v>
      </c>
    </row>
    <row r="18520" spans="1:4" x14ac:dyDescent="0.3">
      <c r="A18520" s="2">
        <v>44995.76805496528</v>
      </c>
      <c r="B18520" s="3">
        <f t="shared" si="601"/>
        <v>27558</v>
      </c>
      <c r="C18520" s="1">
        <v>3.1440999999999999</v>
      </c>
      <c r="D18520" s="1">
        <f t="shared" si="600"/>
        <v>0.38671497584541081</v>
      </c>
    </row>
    <row r="18521" spans="1:4" x14ac:dyDescent="0.3">
      <c r="A18521" s="2">
        <v>44995.768072986109</v>
      </c>
      <c r="B18521" s="3">
        <f t="shared" si="601"/>
        <v>27559</v>
      </c>
      <c r="C18521" s="1">
        <v>3.1436999999999999</v>
      </c>
      <c r="D18521" s="1">
        <f t="shared" si="600"/>
        <v>0.38574879227053172</v>
      </c>
    </row>
    <row r="18522" spans="1:4" x14ac:dyDescent="0.3">
      <c r="A18522" s="2">
        <v>44995.76809125</v>
      </c>
      <c r="B18522" s="3">
        <f t="shared" si="601"/>
        <v>27561</v>
      </c>
      <c r="C18522" s="1">
        <v>3.1438000000000001</v>
      </c>
      <c r="D18522" s="1">
        <f t="shared" si="600"/>
        <v>0.38599033816425204</v>
      </c>
    </row>
    <row r="18523" spans="1:4" x14ac:dyDescent="0.3">
      <c r="A18523" s="2">
        <v>44995.768109560187</v>
      </c>
      <c r="B18523" s="3">
        <f t="shared" si="601"/>
        <v>27563</v>
      </c>
      <c r="C18523" s="1">
        <v>3.1442000000000001</v>
      </c>
      <c r="D18523" s="1">
        <f t="shared" si="600"/>
        <v>0.38695652173913114</v>
      </c>
    </row>
    <row r="18524" spans="1:4" x14ac:dyDescent="0.3">
      <c r="A18524" s="2">
        <v>44995.768127569441</v>
      </c>
      <c r="B18524" s="3">
        <f t="shared" si="601"/>
        <v>27564</v>
      </c>
      <c r="C18524" s="1">
        <v>3.1429999999999998</v>
      </c>
      <c r="D18524" s="1">
        <f t="shared" si="600"/>
        <v>0.38405797101449274</v>
      </c>
    </row>
    <row r="18525" spans="1:4" x14ac:dyDescent="0.3">
      <c r="A18525" s="2">
        <v>44995.76814576389</v>
      </c>
      <c r="B18525" s="3">
        <f t="shared" si="601"/>
        <v>27566</v>
      </c>
      <c r="C18525" s="1">
        <v>3.1448999999999998</v>
      </c>
      <c r="D18525" s="1">
        <f t="shared" si="600"/>
        <v>0.38864734299516907</v>
      </c>
    </row>
    <row r="18526" spans="1:4" x14ac:dyDescent="0.3">
      <c r="A18526" s="2">
        <v>44995.768164062501</v>
      </c>
      <c r="B18526" s="3">
        <f t="shared" si="601"/>
        <v>27567</v>
      </c>
      <c r="C18526" s="1">
        <v>3.1442999999999999</v>
      </c>
      <c r="D18526" s="1">
        <f t="shared" si="600"/>
        <v>0.38719806763285042</v>
      </c>
    </row>
    <row r="18527" spans="1:4" x14ac:dyDescent="0.3">
      <c r="A18527" s="2">
        <v>44995.768182314816</v>
      </c>
      <c r="B18527" s="3">
        <f t="shared" si="601"/>
        <v>27569</v>
      </c>
      <c r="C18527" s="1">
        <v>3.1429</v>
      </c>
      <c r="D18527" s="1">
        <f t="shared" si="600"/>
        <v>0.38381642512077346</v>
      </c>
    </row>
    <row r="18528" spans="1:4" x14ac:dyDescent="0.3">
      <c r="A18528" s="2">
        <v>44995.76820042824</v>
      </c>
      <c r="B18528" s="3">
        <f t="shared" si="601"/>
        <v>27570</v>
      </c>
      <c r="C18528" s="1">
        <v>3.1429999999999998</v>
      </c>
      <c r="D18528" s="1">
        <f t="shared" si="600"/>
        <v>0.38405797101449274</v>
      </c>
    </row>
    <row r="18529" spans="1:4" x14ac:dyDescent="0.3">
      <c r="A18529" s="2">
        <v>44995.768218831021</v>
      </c>
      <c r="B18529" s="3">
        <f t="shared" si="601"/>
        <v>27572</v>
      </c>
      <c r="C18529" s="1">
        <v>3.1438999999999999</v>
      </c>
      <c r="D18529" s="1">
        <f t="shared" si="600"/>
        <v>0.38623188405797126</v>
      </c>
    </row>
    <row r="18530" spans="1:4" x14ac:dyDescent="0.3">
      <c r="A18530" s="2">
        <v>44995.768236990742</v>
      </c>
      <c r="B18530" s="3">
        <f t="shared" si="601"/>
        <v>27574</v>
      </c>
      <c r="C18530" s="1">
        <v>3.1438000000000001</v>
      </c>
      <c r="D18530" s="1">
        <f t="shared" si="600"/>
        <v>0.38599033816425204</v>
      </c>
    </row>
    <row r="18531" spans="1:4" x14ac:dyDescent="0.3">
      <c r="A18531" s="2">
        <v>44995.768255023148</v>
      </c>
      <c r="B18531" s="3">
        <f t="shared" si="601"/>
        <v>27575</v>
      </c>
      <c r="C18531" s="1">
        <v>3.1440999999999999</v>
      </c>
      <c r="D18531" s="1">
        <f t="shared" si="600"/>
        <v>0.38671497584541081</v>
      </c>
    </row>
    <row r="18532" spans="1:4" x14ac:dyDescent="0.3">
      <c r="A18532" s="2">
        <v>44995.768273344911</v>
      </c>
      <c r="B18532" s="3">
        <f t="shared" si="601"/>
        <v>27577</v>
      </c>
      <c r="C18532" s="1">
        <v>3.1436000000000002</v>
      </c>
      <c r="D18532" s="1">
        <f t="shared" si="600"/>
        <v>0.38550724637681244</v>
      </c>
    </row>
    <row r="18533" spans="1:4" x14ac:dyDescent="0.3">
      <c r="A18533" s="2">
        <v>44995.768291597225</v>
      </c>
      <c r="B18533" s="3">
        <f t="shared" si="601"/>
        <v>27578</v>
      </c>
      <c r="C18533" s="1">
        <v>3.1446999999999998</v>
      </c>
      <c r="D18533" s="1">
        <f t="shared" si="600"/>
        <v>0.38816425120772952</v>
      </c>
    </row>
    <row r="18534" spans="1:4" x14ac:dyDescent="0.3">
      <c r="A18534" s="2">
        <v>44995.768309733794</v>
      </c>
      <c r="B18534" s="3">
        <f t="shared" si="601"/>
        <v>27580</v>
      </c>
      <c r="C18534" s="1">
        <v>3.1438000000000001</v>
      </c>
      <c r="D18534" s="1">
        <f t="shared" si="600"/>
        <v>0.38599033816425204</v>
      </c>
    </row>
    <row r="18535" spans="1:4" x14ac:dyDescent="0.3">
      <c r="A18535" s="2">
        <v>44995.768327858794</v>
      </c>
      <c r="B18535" s="3">
        <f t="shared" si="601"/>
        <v>27581</v>
      </c>
      <c r="C18535" s="1">
        <v>3.1442999999999999</v>
      </c>
      <c r="D18535" s="1">
        <f t="shared" si="600"/>
        <v>0.38719806763285042</v>
      </c>
    </row>
    <row r="18536" spans="1:4" x14ac:dyDescent="0.3">
      <c r="A18536" s="2">
        <v>44995.76834603009</v>
      </c>
      <c r="B18536" s="3">
        <f t="shared" si="601"/>
        <v>27583</v>
      </c>
      <c r="C18536" s="1">
        <v>3.1448</v>
      </c>
      <c r="D18536" s="1">
        <f t="shared" si="600"/>
        <v>0.38840579710144985</v>
      </c>
    </row>
    <row r="18537" spans="1:4" x14ac:dyDescent="0.3">
      <c r="A18537" s="2">
        <v>44995.768364351854</v>
      </c>
      <c r="B18537" s="3">
        <f t="shared" si="601"/>
        <v>27585</v>
      </c>
      <c r="C18537" s="1">
        <v>3.1429</v>
      </c>
      <c r="D18537" s="1">
        <f t="shared" si="600"/>
        <v>0.38381642512077346</v>
      </c>
    </row>
    <row r="18538" spans="1:4" x14ac:dyDescent="0.3">
      <c r="A18538" s="2">
        <v>44995.768382488423</v>
      </c>
      <c r="B18538" s="3">
        <f t="shared" si="601"/>
        <v>27586</v>
      </c>
      <c r="C18538" s="1">
        <v>3.1444999999999999</v>
      </c>
      <c r="D18538" s="1">
        <f t="shared" si="600"/>
        <v>0.38768115942028997</v>
      </c>
    </row>
    <row r="18539" spans="1:4" x14ac:dyDescent="0.3">
      <c r="A18539" s="2">
        <v>44995.768400787034</v>
      </c>
      <c r="B18539" s="3">
        <f t="shared" si="601"/>
        <v>27588</v>
      </c>
      <c r="C18539" s="1">
        <v>3.1442000000000001</v>
      </c>
      <c r="D18539" s="1">
        <f t="shared" si="600"/>
        <v>0.38695652173913114</v>
      </c>
    </row>
    <row r="18540" spans="1:4" x14ac:dyDescent="0.3">
      <c r="A18540" s="2">
        <v>44995.768419016204</v>
      </c>
      <c r="B18540" s="3">
        <f t="shared" si="601"/>
        <v>27589</v>
      </c>
      <c r="C18540" s="1">
        <v>3.145</v>
      </c>
      <c r="D18540" s="1">
        <f t="shared" si="600"/>
        <v>0.38888888888888939</v>
      </c>
    </row>
    <row r="18541" spans="1:4" x14ac:dyDescent="0.3">
      <c r="A18541" s="2">
        <v>44995.768437048609</v>
      </c>
      <c r="B18541" s="3">
        <f t="shared" si="601"/>
        <v>27591</v>
      </c>
      <c r="C18541" s="1">
        <v>3.1436999999999999</v>
      </c>
      <c r="D18541" s="1">
        <f t="shared" si="600"/>
        <v>0.38574879227053172</v>
      </c>
    </row>
    <row r="18542" spans="1:4" x14ac:dyDescent="0.3">
      <c r="A18542" s="2">
        <v>44995.768455324076</v>
      </c>
      <c r="B18542" s="3">
        <f t="shared" si="601"/>
        <v>27592</v>
      </c>
      <c r="C18542" s="1">
        <v>3.1440000000000001</v>
      </c>
      <c r="D18542" s="1">
        <f t="shared" si="600"/>
        <v>0.38647342995169159</v>
      </c>
    </row>
    <row r="18543" spans="1:4" x14ac:dyDescent="0.3">
      <c r="A18543" s="2">
        <v>44995.768473587967</v>
      </c>
      <c r="B18543" s="3">
        <f t="shared" si="601"/>
        <v>27594</v>
      </c>
      <c r="C18543" s="1">
        <v>3.1436000000000002</v>
      </c>
      <c r="D18543" s="1">
        <f t="shared" si="600"/>
        <v>0.38550724637681244</v>
      </c>
    </row>
    <row r="18544" spans="1:4" x14ac:dyDescent="0.3">
      <c r="A18544" s="2">
        <v>44995.768491805553</v>
      </c>
      <c r="B18544" s="3">
        <f t="shared" si="601"/>
        <v>27596</v>
      </c>
      <c r="C18544" s="1">
        <v>3.1436999999999999</v>
      </c>
      <c r="D18544" s="1">
        <f t="shared" si="600"/>
        <v>0.38574879227053172</v>
      </c>
    </row>
    <row r="18545" spans="1:4" x14ac:dyDescent="0.3">
      <c r="A18545" s="2">
        <v>44995.768509965281</v>
      </c>
      <c r="B18545" s="3">
        <f t="shared" si="601"/>
        <v>27597</v>
      </c>
      <c r="C18545" s="1">
        <v>3.1440000000000001</v>
      </c>
      <c r="D18545" s="1">
        <f t="shared" si="600"/>
        <v>0.38647342995169159</v>
      </c>
    </row>
    <row r="18546" spans="1:4" x14ac:dyDescent="0.3">
      <c r="A18546" s="2">
        <v>44995.768528032408</v>
      </c>
      <c r="B18546" s="3">
        <f t="shared" si="601"/>
        <v>27599</v>
      </c>
      <c r="C18546" s="1">
        <v>3.1435</v>
      </c>
      <c r="D18546" s="1">
        <f t="shared" si="600"/>
        <v>0.38526570048309217</v>
      </c>
    </row>
    <row r="18547" spans="1:4" x14ac:dyDescent="0.3">
      <c r="A18547" s="2">
        <v>44995.768546342595</v>
      </c>
      <c r="B18547" s="3">
        <f t="shared" si="601"/>
        <v>27600</v>
      </c>
      <c r="C18547" s="1">
        <v>3.1438000000000001</v>
      </c>
      <c r="D18547" s="1">
        <f t="shared" si="600"/>
        <v>0.38599033816425204</v>
      </c>
    </row>
    <row r="18548" spans="1:4" x14ac:dyDescent="0.3">
      <c r="A18548" s="2">
        <v>44995.768564664351</v>
      </c>
      <c r="B18548" s="3">
        <f t="shared" si="601"/>
        <v>27602</v>
      </c>
      <c r="C18548" s="1">
        <v>3.1442000000000001</v>
      </c>
      <c r="D18548" s="1">
        <f t="shared" si="600"/>
        <v>0.38695652173913114</v>
      </c>
    </row>
    <row r="18549" spans="1:4" x14ac:dyDescent="0.3">
      <c r="A18549" s="2">
        <v>44995.768582777775</v>
      </c>
      <c r="B18549" s="3">
        <f t="shared" si="601"/>
        <v>27603</v>
      </c>
      <c r="C18549" s="1">
        <v>3.1427</v>
      </c>
      <c r="D18549" s="1">
        <f t="shared" si="600"/>
        <v>0.38333333333333391</v>
      </c>
    </row>
    <row r="18550" spans="1:4" x14ac:dyDescent="0.3">
      <c r="A18550" s="2">
        <v>44995.768601064818</v>
      </c>
      <c r="B18550" s="3">
        <f t="shared" si="601"/>
        <v>27605</v>
      </c>
      <c r="C18550" s="1">
        <v>3.145</v>
      </c>
      <c r="D18550" s="1">
        <f t="shared" si="600"/>
        <v>0.38888888888888939</v>
      </c>
    </row>
    <row r="18551" spans="1:4" x14ac:dyDescent="0.3">
      <c r="A18551" s="2">
        <v>44995.768619155089</v>
      </c>
      <c r="B18551" s="3">
        <f t="shared" si="601"/>
        <v>27607</v>
      </c>
      <c r="C18551" s="1">
        <v>3.1433</v>
      </c>
      <c r="D18551" s="1">
        <f t="shared" si="600"/>
        <v>0.38478260869565256</v>
      </c>
    </row>
    <row r="18552" spans="1:4" x14ac:dyDescent="0.3">
      <c r="A18552" s="2">
        <v>44995.768637337962</v>
      </c>
      <c r="B18552" s="3">
        <f t="shared" si="601"/>
        <v>27608</v>
      </c>
      <c r="C18552" s="1">
        <v>3.1432000000000002</v>
      </c>
      <c r="D18552" s="1">
        <f t="shared" si="600"/>
        <v>0.38454106280193334</v>
      </c>
    </row>
    <row r="18553" spans="1:4" x14ac:dyDescent="0.3">
      <c r="A18553" s="2">
        <v>44995.768655659725</v>
      </c>
      <c r="B18553" s="3">
        <f t="shared" si="601"/>
        <v>27610</v>
      </c>
      <c r="C18553" s="1">
        <v>3.1442000000000001</v>
      </c>
      <c r="D18553" s="1">
        <f t="shared" si="600"/>
        <v>0.38695652173913114</v>
      </c>
    </row>
    <row r="18554" spans="1:4" x14ac:dyDescent="0.3">
      <c r="A18554" s="2">
        <v>44995.768673738428</v>
      </c>
      <c r="B18554" s="3">
        <f t="shared" si="601"/>
        <v>27611</v>
      </c>
      <c r="C18554" s="1">
        <v>3.1440000000000001</v>
      </c>
      <c r="D18554" s="1">
        <f t="shared" si="600"/>
        <v>0.38647342995169159</v>
      </c>
    </row>
    <row r="18555" spans="1:4" x14ac:dyDescent="0.3">
      <c r="A18555" s="2">
        <v>44995.768692060185</v>
      </c>
      <c r="B18555" s="3">
        <f t="shared" si="601"/>
        <v>27613</v>
      </c>
      <c r="C18555" s="1">
        <v>3.1438999999999999</v>
      </c>
      <c r="D18555" s="1">
        <f t="shared" si="600"/>
        <v>0.38623188405797126</v>
      </c>
    </row>
    <row r="18556" spans="1:4" x14ac:dyDescent="0.3">
      <c r="A18556" s="2">
        <v>44995.768710138887</v>
      </c>
      <c r="B18556" s="3">
        <f t="shared" si="601"/>
        <v>27614</v>
      </c>
      <c r="C18556" s="1">
        <v>3.1448</v>
      </c>
      <c r="D18556" s="1">
        <f t="shared" si="600"/>
        <v>0.38840579710144985</v>
      </c>
    </row>
    <row r="18557" spans="1:4" x14ac:dyDescent="0.3">
      <c r="A18557" s="2">
        <v>44995.768728310184</v>
      </c>
      <c r="B18557" s="3">
        <f t="shared" si="601"/>
        <v>27616</v>
      </c>
      <c r="C18557" s="1">
        <v>3.1438999999999999</v>
      </c>
      <c r="D18557" s="1">
        <f t="shared" si="600"/>
        <v>0.38623188405797126</v>
      </c>
    </row>
    <row r="18558" spans="1:4" x14ac:dyDescent="0.3">
      <c r="A18558" s="2">
        <v>44995.768746793983</v>
      </c>
      <c r="B18558" s="3">
        <f t="shared" si="601"/>
        <v>27618</v>
      </c>
      <c r="C18558" s="1">
        <v>3.1429</v>
      </c>
      <c r="D18558" s="1">
        <f t="shared" si="600"/>
        <v>0.38381642512077346</v>
      </c>
    </row>
    <row r="18559" spans="1:4" x14ac:dyDescent="0.3">
      <c r="A18559" s="2">
        <v>44995.768764872686</v>
      </c>
      <c r="B18559" s="3">
        <f t="shared" si="601"/>
        <v>27619</v>
      </c>
      <c r="C18559" s="1">
        <v>3.1419999999999999</v>
      </c>
      <c r="D18559" s="1">
        <f t="shared" si="600"/>
        <v>0.38164251207729494</v>
      </c>
    </row>
    <row r="18560" spans="1:4" x14ac:dyDescent="0.3">
      <c r="A18560" s="2">
        <v>44995.76878298611</v>
      </c>
      <c r="B18560" s="3">
        <f t="shared" si="601"/>
        <v>27621</v>
      </c>
      <c r="C18560" s="1">
        <v>3.1431</v>
      </c>
      <c r="D18560" s="1">
        <f t="shared" si="600"/>
        <v>0.38429951690821301</v>
      </c>
    </row>
    <row r="18561" spans="1:4" x14ac:dyDescent="0.3">
      <c r="A18561" s="2">
        <v>44995.768801203703</v>
      </c>
      <c r="B18561" s="3">
        <f t="shared" si="601"/>
        <v>27622</v>
      </c>
      <c r="C18561" s="1">
        <v>3.141</v>
      </c>
      <c r="D18561" s="1">
        <f t="shared" si="600"/>
        <v>0.37922705314009708</v>
      </c>
    </row>
    <row r="18562" spans="1:4" x14ac:dyDescent="0.3">
      <c r="A18562" s="2">
        <v>44995.76881947917</v>
      </c>
      <c r="B18562" s="3">
        <f t="shared" si="601"/>
        <v>27624</v>
      </c>
      <c r="C18562" s="1">
        <v>3.1421999999999999</v>
      </c>
      <c r="D18562" s="1">
        <f t="shared" si="600"/>
        <v>0.38212560386473449</v>
      </c>
    </row>
    <row r="18563" spans="1:4" x14ac:dyDescent="0.3">
      <c r="A18563" s="2">
        <v>44995.768837581018</v>
      </c>
      <c r="B18563" s="3">
        <f t="shared" si="601"/>
        <v>27625</v>
      </c>
      <c r="C18563" s="1">
        <v>3.1433</v>
      </c>
      <c r="D18563" s="1">
        <f t="shared" ref="D18563:D18626" si="602">(C18563-2.57-0.414)/0.414</f>
        <v>0.38478260869565256</v>
      </c>
    </row>
    <row r="18564" spans="1:4" x14ac:dyDescent="0.3">
      <c r="A18564" s="2">
        <v>44995.768855983799</v>
      </c>
      <c r="B18564" s="3">
        <f t="shared" ref="B18564:B18627" si="603">ROUND((A18564-$A$2)*24*3600, 0)</f>
        <v>27627</v>
      </c>
      <c r="C18564" s="1">
        <v>3.1436999999999999</v>
      </c>
      <c r="D18564" s="1">
        <f t="shared" si="602"/>
        <v>0.38574879227053172</v>
      </c>
    </row>
    <row r="18565" spans="1:4" x14ac:dyDescent="0.3">
      <c r="A18565" s="2">
        <v>44995.768873969908</v>
      </c>
      <c r="B18565" s="3">
        <f t="shared" si="603"/>
        <v>27629</v>
      </c>
      <c r="C18565" s="1">
        <v>3.1427999999999998</v>
      </c>
      <c r="D18565" s="1">
        <f t="shared" si="602"/>
        <v>0.38357487922705313</v>
      </c>
    </row>
    <row r="18566" spans="1:4" x14ac:dyDescent="0.3">
      <c r="A18566" s="2">
        <v>44995.768892268519</v>
      </c>
      <c r="B18566" s="3">
        <f t="shared" si="603"/>
        <v>27630</v>
      </c>
      <c r="C18566" s="1">
        <v>3.1434000000000002</v>
      </c>
      <c r="D18566" s="1">
        <f t="shared" si="602"/>
        <v>0.38502415458937289</v>
      </c>
    </row>
    <row r="18567" spans="1:4" x14ac:dyDescent="0.3">
      <c r="A18567" s="2">
        <v>44995.768910578707</v>
      </c>
      <c r="B18567" s="3">
        <f t="shared" si="603"/>
        <v>27632</v>
      </c>
      <c r="C18567" s="1">
        <v>3.1423000000000001</v>
      </c>
      <c r="D18567" s="1">
        <f t="shared" si="602"/>
        <v>0.38236714975845476</v>
      </c>
    </row>
    <row r="18568" spans="1:4" x14ac:dyDescent="0.3">
      <c r="A18568" s="2">
        <v>44995.768928645834</v>
      </c>
      <c r="B18568" s="3">
        <f t="shared" si="603"/>
        <v>27633</v>
      </c>
      <c r="C18568" s="1">
        <v>3.1440000000000001</v>
      </c>
      <c r="D18568" s="1">
        <f t="shared" si="602"/>
        <v>0.38647342995169159</v>
      </c>
    </row>
    <row r="18569" spans="1:4" x14ac:dyDescent="0.3">
      <c r="A18569" s="2">
        <v>44995.768946828706</v>
      </c>
      <c r="B18569" s="3">
        <f t="shared" si="603"/>
        <v>27635</v>
      </c>
      <c r="C18569" s="1">
        <v>3.1440000000000001</v>
      </c>
      <c r="D18569" s="1">
        <f t="shared" si="602"/>
        <v>0.38647342995169159</v>
      </c>
    </row>
    <row r="18570" spans="1:4" x14ac:dyDescent="0.3">
      <c r="A18570" s="2">
        <v>44995.76896523148</v>
      </c>
      <c r="B18570" s="3">
        <f t="shared" si="603"/>
        <v>27637</v>
      </c>
      <c r="C18570" s="1">
        <v>3.1402999999999999</v>
      </c>
      <c r="D18570" s="1">
        <f t="shared" si="602"/>
        <v>0.3775362318840581</v>
      </c>
    </row>
    <row r="18571" spans="1:4" x14ac:dyDescent="0.3">
      <c r="A18571" s="2">
        <v>44995.768983368056</v>
      </c>
      <c r="B18571" s="3">
        <f t="shared" si="603"/>
        <v>27638</v>
      </c>
      <c r="C18571" s="1">
        <v>3.1438999999999999</v>
      </c>
      <c r="D18571" s="1">
        <f t="shared" si="602"/>
        <v>0.38623188405797126</v>
      </c>
    </row>
    <row r="18572" spans="1:4" x14ac:dyDescent="0.3">
      <c r="A18572" s="2">
        <v>44995.76900158565</v>
      </c>
      <c r="B18572" s="3">
        <f t="shared" si="603"/>
        <v>27640</v>
      </c>
      <c r="C18572" s="1">
        <v>3.1433</v>
      </c>
      <c r="D18572" s="1">
        <f t="shared" si="602"/>
        <v>0.38478260869565256</v>
      </c>
    </row>
    <row r="18573" spans="1:4" x14ac:dyDescent="0.3">
      <c r="A18573" s="2">
        <v>44995.769019675929</v>
      </c>
      <c r="B18573" s="3">
        <f t="shared" si="603"/>
        <v>27641</v>
      </c>
      <c r="C18573" s="1">
        <v>3.1431</v>
      </c>
      <c r="D18573" s="1">
        <f t="shared" si="602"/>
        <v>0.38429951690821301</v>
      </c>
    </row>
    <row r="18574" spans="1:4" x14ac:dyDescent="0.3">
      <c r="A18574" s="2">
        <v>44995.769037916667</v>
      </c>
      <c r="B18574" s="3">
        <f t="shared" si="603"/>
        <v>27643</v>
      </c>
      <c r="C18574" s="1">
        <v>3.1442000000000001</v>
      </c>
      <c r="D18574" s="1">
        <f t="shared" si="602"/>
        <v>0.38695652173913114</v>
      </c>
    </row>
    <row r="18575" spans="1:4" x14ac:dyDescent="0.3">
      <c r="A18575" s="2">
        <v>44995.769056064812</v>
      </c>
      <c r="B18575" s="3">
        <f t="shared" si="603"/>
        <v>27644</v>
      </c>
      <c r="C18575" s="1">
        <v>3.1427</v>
      </c>
      <c r="D18575" s="1">
        <f t="shared" si="602"/>
        <v>0.38333333333333391</v>
      </c>
    </row>
    <row r="18576" spans="1:4" x14ac:dyDescent="0.3">
      <c r="A18576" s="2">
        <v>44995.769074374999</v>
      </c>
      <c r="B18576" s="3">
        <f t="shared" si="603"/>
        <v>27646</v>
      </c>
      <c r="C18576" s="1">
        <v>3.1410999999999998</v>
      </c>
      <c r="D18576" s="1">
        <f t="shared" si="602"/>
        <v>0.37946859903381636</v>
      </c>
    </row>
    <row r="18577" spans="1:4" x14ac:dyDescent="0.3">
      <c r="A18577" s="2">
        <v>44995.769092569448</v>
      </c>
      <c r="B18577" s="3">
        <f t="shared" si="603"/>
        <v>27648</v>
      </c>
      <c r="C18577" s="1">
        <v>3.1429</v>
      </c>
      <c r="D18577" s="1">
        <f t="shared" si="602"/>
        <v>0.38381642512077346</v>
      </c>
    </row>
    <row r="18578" spans="1:4" x14ac:dyDescent="0.3">
      <c r="A18578" s="2">
        <v>44995.769110648151</v>
      </c>
      <c r="B18578" s="3">
        <f t="shared" si="603"/>
        <v>27649</v>
      </c>
      <c r="C18578" s="1">
        <v>3.1431</v>
      </c>
      <c r="D18578" s="1">
        <f t="shared" si="602"/>
        <v>0.38429951690821301</v>
      </c>
    </row>
    <row r="18579" spans="1:4" x14ac:dyDescent="0.3">
      <c r="A18579" s="2">
        <v>44995.769129016204</v>
      </c>
      <c r="B18579" s="3">
        <f t="shared" si="603"/>
        <v>27651</v>
      </c>
      <c r="C18579" s="1">
        <v>3.1429</v>
      </c>
      <c r="D18579" s="1">
        <f t="shared" si="602"/>
        <v>0.38381642512077346</v>
      </c>
    </row>
    <row r="18580" spans="1:4" x14ac:dyDescent="0.3">
      <c r="A18580" s="2">
        <v>44995.769147141204</v>
      </c>
      <c r="B18580" s="3">
        <f t="shared" si="603"/>
        <v>27652</v>
      </c>
      <c r="C18580" s="1">
        <v>3.1432000000000002</v>
      </c>
      <c r="D18580" s="1">
        <f t="shared" si="602"/>
        <v>0.38454106280193334</v>
      </c>
    </row>
    <row r="18581" spans="1:4" x14ac:dyDescent="0.3">
      <c r="A18581" s="2">
        <v>44995.769165370373</v>
      </c>
      <c r="B18581" s="3">
        <f t="shared" si="603"/>
        <v>27654</v>
      </c>
      <c r="C18581" s="1">
        <v>3.1440000000000001</v>
      </c>
      <c r="D18581" s="1">
        <f t="shared" si="602"/>
        <v>0.38647342995169159</v>
      </c>
    </row>
    <row r="18582" spans="1:4" x14ac:dyDescent="0.3">
      <c r="A18582" s="2">
        <v>44995.769183553239</v>
      </c>
      <c r="B18582" s="3">
        <f t="shared" si="603"/>
        <v>27655</v>
      </c>
      <c r="C18582" s="1">
        <v>3.1425999999999998</v>
      </c>
      <c r="D18582" s="1">
        <f t="shared" si="602"/>
        <v>0.38309178743961358</v>
      </c>
    </row>
    <row r="18583" spans="1:4" x14ac:dyDescent="0.3">
      <c r="A18583" s="2">
        <v>44995.769201655094</v>
      </c>
      <c r="B18583" s="3">
        <f t="shared" si="603"/>
        <v>27657</v>
      </c>
      <c r="C18583" s="1">
        <v>3.1435</v>
      </c>
      <c r="D18583" s="1">
        <f t="shared" si="602"/>
        <v>0.38526570048309217</v>
      </c>
    </row>
    <row r="18584" spans="1:4" x14ac:dyDescent="0.3">
      <c r="A18584" s="2">
        <v>44995.769219861111</v>
      </c>
      <c r="B18584" s="3">
        <f t="shared" si="603"/>
        <v>27659</v>
      </c>
      <c r="C18584" s="1">
        <v>3.1442999999999999</v>
      </c>
      <c r="D18584" s="1">
        <f t="shared" si="602"/>
        <v>0.38719806763285042</v>
      </c>
    </row>
    <row r="18585" spans="1:4" x14ac:dyDescent="0.3">
      <c r="A18585" s="2">
        <v>44995.769238263892</v>
      </c>
      <c r="B18585" s="3">
        <f t="shared" si="603"/>
        <v>27660</v>
      </c>
      <c r="C18585" s="1">
        <v>3.1429</v>
      </c>
      <c r="D18585" s="1">
        <f t="shared" si="602"/>
        <v>0.38381642512077346</v>
      </c>
    </row>
    <row r="18586" spans="1:4" x14ac:dyDescent="0.3">
      <c r="A18586" s="2">
        <v>44995.769256250001</v>
      </c>
      <c r="B18586" s="3">
        <f t="shared" si="603"/>
        <v>27662</v>
      </c>
      <c r="C18586" s="1">
        <v>3.1421999999999999</v>
      </c>
      <c r="D18586" s="1">
        <f t="shared" si="602"/>
        <v>0.38212560386473449</v>
      </c>
    </row>
    <row r="18587" spans="1:4" x14ac:dyDescent="0.3">
      <c r="A18587" s="2">
        <v>44995.769274571758</v>
      </c>
      <c r="B18587" s="3">
        <f t="shared" si="603"/>
        <v>27663</v>
      </c>
      <c r="C18587" s="1">
        <v>3.1434000000000002</v>
      </c>
      <c r="D18587" s="1">
        <f t="shared" si="602"/>
        <v>0.38502415458937289</v>
      </c>
    </row>
    <row r="18588" spans="1:4" x14ac:dyDescent="0.3">
      <c r="A18588" s="2">
        <v>44995.769292847224</v>
      </c>
      <c r="B18588" s="3">
        <f t="shared" si="603"/>
        <v>27665</v>
      </c>
      <c r="C18588" s="1">
        <v>3.1432000000000002</v>
      </c>
      <c r="D18588" s="1">
        <f t="shared" si="602"/>
        <v>0.38454106280193334</v>
      </c>
    </row>
    <row r="18589" spans="1:4" x14ac:dyDescent="0.3">
      <c r="A18589" s="2">
        <v>44995.769311006945</v>
      </c>
      <c r="B18589" s="3">
        <f t="shared" si="603"/>
        <v>27666</v>
      </c>
      <c r="C18589" s="1">
        <v>3.1423000000000001</v>
      </c>
      <c r="D18589" s="1">
        <f t="shared" si="602"/>
        <v>0.38236714975845476</v>
      </c>
    </row>
    <row r="18590" spans="1:4" x14ac:dyDescent="0.3">
      <c r="A18590" s="2">
        <v>44995.769329166666</v>
      </c>
      <c r="B18590" s="3">
        <f t="shared" si="603"/>
        <v>27668</v>
      </c>
      <c r="C18590" s="1">
        <v>3.1431</v>
      </c>
      <c r="D18590" s="1">
        <f t="shared" si="602"/>
        <v>0.38429951690821301</v>
      </c>
    </row>
    <row r="18591" spans="1:4" x14ac:dyDescent="0.3">
      <c r="A18591" s="2">
        <v>44995.769347511574</v>
      </c>
      <c r="B18591" s="3">
        <f t="shared" si="603"/>
        <v>27670</v>
      </c>
      <c r="C18591" s="1">
        <v>3.1427</v>
      </c>
      <c r="D18591" s="1">
        <f t="shared" si="602"/>
        <v>0.38333333333333391</v>
      </c>
    </row>
    <row r="18592" spans="1:4" x14ac:dyDescent="0.3">
      <c r="A18592" s="2">
        <v>44995.769365601853</v>
      </c>
      <c r="B18592" s="3">
        <f t="shared" si="603"/>
        <v>27671</v>
      </c>
      <c r="C18592" s="1">
        <v>3.1429</v>
      </c>
      <c r="D18592" s="1">
        <f t="shared" si="602"/>
        <v>0.38381642512077346</v>
      </c>
    </row>
    <row r="18593" spans="1:4" x14ac:dyDescent="0.3">
      <c r="A18593" s="2">
        <v>44995.769383784726</v>
      </c>
      <c r="B18593" s="3">
        <f t="shared" si="603"/>
        <v>27673</v>
      </c>
      <c r="C18593" s="1">
        <v>3.1425999999999998</v>
      </c>
      <c r="D18593" s="1">
        <f t="shared" si="602"/>
        <v>0.38309178743961358</v>
      </c>
    </row>
    <row r="18594" spans="1:4" x14ac:dyDescent="0.3">
      <c r="A18594" s="2">
        <v>44995.769402083337</v>
      </c>
      <c r="B18594" s="3">
        <f t="shared" si="603"/>
        <v>27674</v>
      </c>
      <c r="C18594" s="1">
        <v>3.1435</v>
      </c>
      <c r="D18594" s="1">
        <f t="shared" si="602"/>
        <v>0.38526570048309217</v>
      </c>
    </row>
    <row r="18595" spans="1:4" x14ac:dyDescent="0.3">
      <c r="A18595" s="2">
        <v>44995.769420219905</v>
      </c>
      <c r="B18595" s="3">
        <f t="shared" si="603"/>
        <v>27676</v>
      </c>
      <c r="C18595" s="1">
        <v>3.1429</v>
      </c>
      <c r="D18595" s="1">
        <f t="shared" si="602"/>
        <v>0.38381642512077346</v>
      </c>
    </row>
    <row r="18596" spans="1:4" x14ac:dyDescent="0.3">
      <c r="A18596" s="2">
        <v>44995.769438402778</v>
      </c>
      <c r="B18596" s="3">
        <f t="shared" si="603"/>
        <v>27677</v>
      </c>
      <c r="C18596" s="1">
        <v>3.1429999999999998</v>
      </c>
      <c r="D18596" s="1">
        <f t="shared" si="602"/>
        <v>0.38405797101449274</v>
      </c>
    </row>
    <row r="18597" spans="1:4" x14ac:dyDescent="0.3">
      <c r="A18597" s="2">
        <v>44995.769456689814</v>
      </c>
      <c r="B18597" s="3">
        <f t="shared" si="603"/>
        <v>27679</v>
      </c>
      <c r="C18597" s="1">
        <v>3.1423000000000001</v>
      </c>
      <c r="D18597" s="1">
        <f t="shared" si="602"/>
        <v>0.38236714975845476</v>
      </c>
    </row>
    <row r="18598" spans="1:4" x14ac:dyDescent="0.3">
      <c r="A18598" s="2">
        <v>44995.76947486111</v>
      </c>
      <c r="B18598" s="3">
        <f t="shared" si="603"/>
        <v>27681</v>
      </c>
      <c r="C18598" s="1">
        <v>3.1425000000000001</v>
      </c>
      <c r="D18598" s="1">
        <f t="shared" si="602"/>
        <v>0.38285024154589437</v>
      </c>
    </row>
    <row r="18599" spans="1:4" x14ac:dyDescent="0.3">
      <c r="A18599" s="2">
        <v>44995.769493009262</v>
      </c>
      <c r="B18599" s="3">
        <f t="shared" si="603"/>
        <v>27682</v>
      </c>
      <c r="C18599" s="1">
        <v>3.141</v>
      </c>
      <c r="D18599" s="1">
        <f t="shared" si="602"/>
        <v>0.37922705314009708</v>
      </c>
    </row>
    <row r="18600" spans="1:4" x14ac:dyDescent="0.3">
      <c r="A18600" s="2">
        <v>44995.769511342594</v>
      </c>
      <c r="B18600" s="3">
        <f t="shared" si="603"/>
        <v>27684</v>
      </c>
      <c r="C18600" s="1">
        <v>3.1429</v>
      </c>
      <c r="D18600" s="1">
        <f t="shared" si="602"/>
        <v>0.38381642512077346</v>
      </c>
    </row>
    <row r="18601" spans="1:4" x14ac:dyDescent="0.3">
      <c r="A18601" s="2">
        <v>44995.769529502315</v>
      </c>
      <c r="B18601" s="3">
        <f t="shared" si="603"/>
        <v>27685</v>
      </c>
      <c r="C18601" s="1">
        <v>3.1419000000000001</v>
      </c>
      <c r="D18601" s="1">
        <f t="shared" si="602"/>
        <v>0.38140096618357566</v>
      </c>
    </row>
    <row r="18602" spans="1:4" x14ac:dyDescent="0.3">
      <c r="A18602" s="2">
        <v>44995.769547557873</v>
      </c>
      <c r="B18602" s="3">
        <f t="shared" si="603"/>
        <v>27687</v>
      </c>
      <c r="C18602" s="1">
        <v>3.1448</v>
      </c>
      <c r="D18602" s="1">
        <f t="shared" si="602"/>
        <v>0.38840579710144985</v>
      </c>
    </row>
    <row r="18603" spans="1:4" x14ac:dyDescent="0.3">
      <c r="A18603" s="2">
        <v>44995.769565902781</v>
      </c>
      <c r="B18603" s="3">
        <f t="shared" si="603"/>
        <v>27688</v>
      </c>
      <c r="C18603" s="1">
        <v>3.1412</v>
      </c>
      <c r="D18603" s="1">
        <f t="shared" si="602"/>
        <v>0.37971014492753669</v>
      </c>
    </row>
    <row r="18604" spans="1:4" x14ac:dyDescent="0.3">
      <c r="A18604" s="2">
        <v>44995.769584131944</v>
      </c>
      <c r="B18604" s="3">
        <f t="shared" si="603"/>
        <v>27690</v>
      </c>
      <c r="C18604" s="1">
        <v>3.1448</v>
      </c>
      <c r="D18604" s="1">
        <f t="shared" si="602"/>
        <v>0.38840579710144985</v>
      </c>
    </row>
    <row r="18605" spans="1:4" x14ac:dyDescent="0.3">
      <c r="A18605" s="2">
        <v>44995.769602175926</v>
      </c>
      <c r="B18605" s="3">
        <f t="shared" si="603"/>
        <v>27692</v>
      </c>
      <c r="C18605" s="1">
        <v>3.1427999999999998</v>
      </c>
      <c r="D18605" s="1">
        <f t="shared" si="602"/>
        <v>0.38357487922705313</v>
      </c>
    </row>
    <row r="18606" spans="1:4" x14ac:dyDescent="0.3">
      <c r="A18606" s="2">
        <v>44995.769620486113</v>
      </c>
      <c r="B18606" s="3">
        <f t="shared" si="603"/>
        <v>27693</v>
      </c>
      <c r="C18606" s="1">
        <v>3.1436999999999999</v>
      </c>
      <c r="D18606" s="1">
        <f t="shared" si="602"/>
        <v>0.38574879227053172</v>
      </c>
    </row>
    <row r="18607" spans="1:4" x14ac:dyDescent="0.3">
      <c r="A18607" s="2">
        <v>44995.769638564816</v>
      </c>
      <c r="B18607" s="3">
        <f t="shared" si="603"/>
        <v>27695</v>
      </c>
      <c r="C18607" s="1">
        <v>3.1459000000000001</v>
      </c>
      <c r="D18607" s="1">
        <f t="shared" si="602"/>
        <v>0.39106280193236792</v>
      </c>
    </row>
    <row r="18608" spans="1:4" x14ac:dyDescent="0.3">
      <c r="A18608" s="2">
        <v>44995.769656793978</v>
      </c>
      <c r="B18608" s="3">
        <f t="shared" si="603"/>
        <v>27696</v>
      </c>
      <c r="C18608" s="1">
        <v>3.1440999999999999</v>
      </c>
      <c r="D18608" s="1">
        <f t="shared" si="602"/>
        <v>0.38671497584541081</v>
      </c>
    </row>
    <row r="18609" spans="1:4" x14ac:dyDescent="0.3">
      <c r="A18609" s="2">
        <v>44995.769675162039</v>
      </c>
      <c r="B18609" s="3">
        <f t="shared" si="603"/>
        <v>27698</v>
      </c>
      <c r="C18609" s="1">
        <v>3.1425999999999998</v>
      </c>
      <c r="D18609" s="1">
        <f t="shared" si="602"/>
        <v>0.38309178743961358</v>
      </c>
    </row>
    <row r="18610" spans="1:4" x14ac:dyDescent="0.3">
      <c r="A18610" s="2">
        <v>44995.769693344904</v>
      </c>
      <c r="B18610" s="3">
        <f t="shared" si="603"/>
        <v>27699</v>
      </c>
      <c r="C18610" s="1">
        <v>3.1438999999999999</v>
      </c>
      <c r="D18610" s="1">
        <f t="shared" si="602"/>
        <v>0.38623188405797126</v>
      </c>
    </row>
    <row r="18611" spans="1:4" x14ac:dyDescent="0.3">
      <c r="A18611" s="2">
        <v>44995.769711412038</v>
      </c>
      <c r="B18611" s="3">
        <f t="shared" si="603"/>
        <v>27701</v>
      </c>
      <c r="C18611" s="1">
        <v>3.1425000000000001</v>
      </c>
      <c r="D18611" s="1">
        <f t="shared" si="602"/>
        <v>0.38285024154589437</v>
      </c>
    </row>
    <row r="18612" spans="1:4" x14ac:dyDescent="0.3">
      <c r="A18612" s="2">
        <v>44995.76972984954</v>
      </c>
      <c r="B18612" s="3">
        <f t="shared" si="603"/>
        <v>27703</v>
      </c>
      <c r="C18612" s="1">
        <v>3.1452</v>
      </c>
      <c r="D18612" s="1">
        <f t="shared" si="602"/>
        <v>0.38937198067632894</v>
      </c>
    </row>
    <row r="18613" spans="1:4" x14ac:dyDescent="0.3">
      <c r="A18613" s="2">
        <v>44995.769747962964</v>
      </c>
      <c r="B18613" s="3">
        <f t="shared" si="603"/>
        <v>27704</v>
      </c>
      <c r="C18613" s="1">
        <v>3.1448999999999998</v>
      </c>
      <c r="D18613" s="1">
        <f t="shared" si="602"/>
        <v>0.38864734299516907</v>
      </c>
    </row>
    <row r="18614" spans="1:4" x14ac:dyDescent="0.3">
      <c r="A18614" s="2">
        <v>44995.769766111109</v>
      </c>
      <c r="B18614" s="3">
        <f t="shared" si="603"/>
        <v>27706</v>
      </c>
      <c r="C18614" s="1">
        <v>3.1435</v>
      </c>
      <c r="D18614" s="1">
        <f t="shared" si="602"/>
        <v>0.38526570048309217</v>
      </c>
    </row>
    <row r="18615" spans="1:4" x14ac:dyDescent="0.3">
      <c r="A18615" s="2">
        <v>44995.769784328702</v>
      </c>
      <c r="B18615" s="3">
        <f t="shared" si="603"/>
        <v>27707</v>
      </c>
      <c r="C18615" s="1">
        <v>3.1419000000000001</v>
      </c>
      <c r="D18615" s="1">
        <f t="shared" si="602"/>
        <v>0.38140096618357566</v>
      </c>
    </row>
    <row r="18616" spans="1:4" x14ac:dyDescent="0.3">
      <c r="A18616" s="2">
        <v>44995.769802430557</v>
      </c>
      <c r="B18616" s="3">
        <f t="shared" si="603"/>
        <v>27709</v>
      </c>
      <c r="C18616" s="1">
        <v>3.1446000000000001</v>
      </c>
      <c r="D18616" s="1">
        <f t="shared" si="602"/>
        <v>0.38792270531401024</v>
      </c>
    </row>
    <row r="18617" spans="1:4" x14ac:dyDescent="0.3">
      <c r="A18617" s="2">
        <v>44995.769820636575</v>
      </c>
      <c r="B18617" s="3">
        <f t="shared" si="603"/>
        <v>27710</v>
      </c>
      <c r="C18617" s="1">
        <v>3.1429999999999998</v>
      </c>
      <c r="D18617" s="1">
        <f t="shared" si="602"/>
        <v>0.38405797101449274</v>
      </c>
    </row>
    <row r="18618" spans="1:4" x14ac:dyDescent="0.3">
      <c r="A18618" s="2">
        <v>44995.769838981483</v>
      </c>
      <c r="B18618" s="3">
        <f t="shared" si="603"/>
        <v>27712</v>
      </c>
      <c r="C18618" s="1">
        <v>3.1438999999999999</v>
      </c>
      <c r="D18618" s="1">
        <f t="shared" si="602"/>
        <v>0.38623188405797126</v>
      </c>
    </row>
    <row r="18619" spans="1:4" x14ac:dyDescent="0.3">
      <c r="A18619" s="2">
        <v>44995.769857141204</v>
      </c>
      <c r="B18619" s="3">
        <f t="shared" si="603"/>
        <v>27714</v>
      </c>
      <c r="C18619" s="1">
        <v>3.1419999999999999</v>
      </c>
      <c r="D18619" s="1">
        <f t="shared" si="602"/>
        <v>0.38164251207729494</v>
      </c>
    </row>
    <row r="18620" spans="1:4" x14ac:dyDescent="0.3">
      <c r="A18620" s="2">
        <v>44995.769875381942</v>
      </c>
      <c r="B18620" s="3">
        <f t="shared" si="603"/>
        <v>27715</v>
      </c>
      <c r="C18620" s="1">
        <v>3.1427999999999998</v>
      </c>
      <c r="D18620" s="1">
        <f t="shared" si="602"/>
        <v>0.38357487922705313</v>
      </c>
    </row>
    <row r="18621" spans="1:4" x14ac:dyDescent="0.3">
      <c r="A18621" s="2">
        <v>44995.769893622688</v>
      </c>
      <c r="B18621" s="3">
        <f t="shared" si="603"/>
        <v>27717</v>
      </c>
      <c r="C18621" s="1">
        <v>3.1435</v>
      </c>
      <c r="D18621" s="1">
        <f t="shared" si="602"/>
        <v>0.38526570048309217</v>
      </c>
    </row>
    <row r="18622" spans="1:4" x14ac:dyDescent="0.3">
      <c r="A18622" s="2">
        <v>44995.769911782409</v>
      </c>
      <c r="B18622" s="3">
        <f t="shared" si="603"/>
        <v>27718</v>
      </c>
      <c r="C18622" s="1">
        <v>3.1421999999999999</v>
      </c>
      <c r="D18622" s="1">
        <f t="shared" si="602"/>
        <v>0.38212560386473449</v>
      </c>
    </row>
    <row r="18623" spans="1:4" x14ac:dyDescent="0.3">
      <c r="A18623" s="2">
        <v>44995.769929988426</v>
      </c>
      <c r="B18623" s="3">
        <f t="shared" si="603"/>
        <v>27720</v>
      </c>
      <c r="C18623" s="1">
        <v>3.1438000000000001</v>
      </c>
      <c r="D18623" s="1">
        <f t="shared" si="602"/>
        <v>0.38599033816425204</v>
      </c>
    </row>
    <row r="18624" spans="1:4" x14ac:dyDescent="0.3">
      <c r="A18624" s="2">
        <v>44995.769948182868</v>
      </c>
      <c r="B18624" s="3">
        <f t="shared" si="603"/>
        <v>27721</v>
      </c>
      <c r="C18624" s="1">
        <v>3.1425000000000001</v>
      </c>
      <c r="D18624" s="1">
        <f t="shared" si="602"/>
        <v>0.38285024154589437</v>
      </c>
    </row>
    <row r="18625" spans="1:4" x14ac:dyDescent="0.3">
      <c r="A18625" s="2">
        <v>44995.769966400461</v>
      </c>
      <c r="B18625" s="3">
        <f t="shared" si="603"/>
        <v>27723</v>
      </c>
      <c r="C18625" s="1">
        <v>3.1434000000000002</v>
      </c>
      <c r="D18625" s="1">
        <f t="shared" si="602"/>
        <v>0.38502415458937289</v>
      </c>
    </row>
    <row r="18626" spans="1:4" x14ac:dyDescent="0.3">
      <c r="A18626" s="2">
        <v>44995.769984502316</v>
      </c>
      <c r="B18626" s="3">
        <f t="shared" si="603"/>
        <v>27725</v>
      </c>
      <c r="C18626" s="1">
        <v>3.1436999999999999</v>
      </c>
      <c r="D18626" s="1">
        <f t="shared" si="602"/>
        <v>0.38574879227053172</v>
      </c>
    </row>
    <row r="18627" spans="1:4" x14ac:dyDescent="0.3">
      <c r="A18627" s="2">
        <v>44995.770002847225</v>
      </c>
      <c r="B18627" s="3">
        <f t="shared" si="603"/>
        <v>27726</v>
      </c>
      <c r="C18627" s="1">
        <v>3.1448</v>
      </c>
      <c r="D18627" s="1">
        <f t="shared" ref="D18627:D18690" si="604">(C18627-2.57-0.414)/0.414</f>
        <v>0.38840579710144985</v>
      </c>
    </row>
    <row r="18628" spans="1:4" x14ac:dyDescent="0.3">
      <c r="A18628" s="2">
        <v>44995.770020891207</v>
      </c>
      <c r="B18628" s="3">
        <f t="shared" ref="B18628:B18691" si="605">ROUND((A18628-$A$2)*24*3600, 0)</f>
        <v>27728</v>
      </c>
      <c r="C18628" s="1">
        <v>3.1425999999999998</v>
      </c>
      <c r="D18628" s="1">
        <f t="shared" si="604"/>
        <v>0.38309178743961358</v>
      </c>
    </row>
    <row r="18629" spans="1:4" x14ac:dyDescent="0.3">
      <c r="A18629" s="2">
        <v>44995.770039247684</v>
      </c>
      <c r="B18629" s="3">
        <f t="shared" si="605"/>
        <v>27729</v>
      </c>
      <c r="C18629" s="1">
        <v>3.1433</v>
      </c>
      <c r="D18629" s="1">
        <f t="shared" si="604"/>
        <v>0.38478260869565256</v>
      </c>
    </row>
    <row r="18630" spans="1:4" x14ac:dyDescent="0.3">
      <c r="A18630" s="2">
        <v>44995.770057395835</v>
      </c>
      <c r="B18630" s="3">
        <f t="shared" si="605"/>
        <v>27731</v>
      </c>
      <c r="C18630" s="1">
        <v>3.1436000000000002</v>
      </c>
      <c r="D18630" s="1">
        <f t="shared" si="604"/>
        <v>0.38550724637681244</v>
      </c>
    </row>
    <row r="18631" spans="1:4" x14ac:dyDescent="0.3">
      <c r="A18631" s="2">
        <v>44995.770075601853</v>
      </c>
      <c r="B18631" s="3">
        <f t="shared" si="605"/>
        <v>27732</v>
      </c>
      <c r="C18631" s="1">
        <v>3.1435</v>
      </c>
      <c r="D18631" s="1">
        <f t="shared" si="604"/>
        <v>0.38526570048309217</v>
      </c>
    </row>
    <row r="18632" spans="1:4" x14ac:dyDescent="0.3">
      <c r="A18632" s="2">
        <v>44995.770093726853</v>
      </c>
      <c r="B18632" s="3">
        <f t="shared" si="605"/>
        <v>27734</v>
      </c>
      <c r="C18632" s="1">
        <v>3.1436000000000002</v>
      </c>
      <c r="D18632" s="1">
        <f t="shared" si="604"/>
        <v>0.38550724637681244</v>
      </c>
    </row>
    <row r="18633" spans="1:4" x14ac:dyDescent="0.3">
      <c r="A18633" s="2">
        <v>44995.770112106482</v>
      </c>
      <c r="B18633" s="3">
        <f t="shared" si="605"/>
        <v>27736</v>
      </c>
      <c r="C18633" s="1">
        <v>3.1442000000000001</v>
      </c>
      <c r="D18633" s="1">
        <f t="shared" si="604"/>
        <v>0.38695652173913114</v>
      </c>
    </row>
    <row r="18634" spans="1:4" x14ac:dyDescent="0.3">
      <c r="A18634" s="2">
        <v>44995.770130185185</v>
      </c>
      <c r="B18634" s="3">
        <f t="shared" si="605"/>
        <v>27737</v>
      </c>
      <c r="C18634" s="1">
        <v>3.1434000000000002</v>
      </c>
      <c r="D18634" s="1">
        <f t="shared" si="604"/>
        <v>0.38502415458937289</v>
      </c>
    </row>
    <row r="18635" spans="1:4" x14ac:dyDescent="0.3">
      <c r="A18635" s="2">
        <v>44995.770148379626</v>
      </c>
      <c r="B18635" s="3">
        <f t="shared" si="605"/>
        <v>27739</v>
      </c>
      <c r="C18635" s="1">
        <v>3.1442000000000001</v>
      </c>
      <c r="D18635" s="1">
        <f t="shared" si="604"/>
        <v>0.38695652173913114</v>
      </c>
    </row>
    <row r="18636" spans="1:4" x14ac:dyDescent="0.3">
      <c r="A18636" s="2">
        <v>44995.770166712966</v>
      </c>
      <c r="B18636" s="3">
        <f t="shared" si="605"/>
        <v>27740</v>
      </c>
      <c r="C18636" s="1">
        <v>3.1442999999999999</v>
      </c>
      <c r="D18636" s="1">
        <f t="shared" si="604"/>
        <v>0.38719806763285042</v>
      </c>
    </row>
    <row r="18637" spans="1:4" x14ac:dyDescent="0.3">
      <c r="A18637" s="2">
        <v>44995.770184884263</v>
      </c>
      <c r="B18637" s="3">
        <f t="shared" si="605"/>
        <v>27742</v>
      </c>
      <c r="C18637" s="1">
        <v>3.1438000000000001</v>
      </c>
      <c r="D18637" s="1">
        <f t="shared" si="604"/>
        <v>0.38599033816425204</v>
      </c>
    </row>
    <row r="18638" spans="1:4" x14ac:dyDescent="0.3">
      <c r="A18638" s="2">
        <v>44995.770203032407</v>
      </c>
      <c r="B18638" s="3">
        <f t="shared" si="605"/>
        <v>27743</v>
      </c>
      <c r="C18638" s="1">
        <v>3.1452</v>
      </c>
      <c r="D18638" s="1">
        <f t="shared" si="604"/>
        <v>0.38937198067632894</v>
      </c>
    </row>
    <row r="18639" spans="1:4" x14ac:dyDescent="0.3">
      <c r="A18639" s="2">
        <v>44995.770221377315</v>
      </c>
      <c r="B18639" s="3">
        <f t="shared" si="605"/>
        <v>27745</v>
      </c>
      <c r="C18639" s="1">
        <v>3.145</v>
      </c>
      <c r="D18639" s="1">
        <f t="shared" si="604"/>
        <v>0.38888888888888939</v>
      </c>
    </row>
    <row r="18640" spans="1:4" x14ac:dyDescent="0.3">
      <c r="A18640" s="2">
        <v>44995.770239351848</v>
      </c>
      <c r="B18640" s="3">
        <f t="shared" si="605"/>
        <v>27747</v>
      </c>
      <c r="C18640" s="1">
        <v>3.1444999999999999</v>
      </c>
      <c r="D18640" s="1">
        <f t="shared" si="604"/>
        <v>0.38768115942028997</v>
      </c>
    </row>
    <row r="18641" spans="1:4" x14ac:dyDescent="0.3">
      <c r="A18641" s="2">
        <v>44995.770257569442</v>
      </c>
      <c r="B18641" s="3">
        <f t="shared" si="605"/>
        <v>27748</v>
      </c>
      <c r="C18641" s="1">
        <v>3.1448</v>
      </c>
      <c r="D18641" s="1">
        <f t="shared" si="604"/>
        <v>0.38840579710144985</v>
      </c>
    </row>
    <row r="18642" spans="1:4" x14ac:dyDescent="0.3">
      <c r="A18642" s="2">
        <v>44995.770275960647</v>
      </c>
      <c r="B18642" s="3">
        <f t="shared" si="605"/>
        <v>27750</v>
      </c>
      <c r="C18642" s="1">
        <v>3.1446999999999998</v>
      </c>
      <c r="D18642" s="1">
        <f t="shared" si="604"/>
        <v>0.38816425120772952</v>
      </c>
    </row>
    <row r="18643" spans="1:4" x14ac:dyDescent="0.3">
      <c r="A18643" s="2">
        <v>44995.770294097223</v>
      </c>
      <c r="B18643" s="3">
        <f t="shared" si="605"/>
        <v>27751</v>
      </c>
      <c r="C18643" s="1">
        <v>3.1436999999999999</v>
      </c>
      <c r="D18643" s="1">
        <f t="shared" si="604"/>
        <v>0.38574879227053172</v>
      </c>
    </row>
    <row r="18644" spans="1:4" x14ac:dyDescent="0.3">
      <c r="A18644" s="2">
        <v>44995.770312222223</v>
      </c>
      <c r="B18644" s="3">
        <f t="shared" si="605"/>
        <v>27753</v>
      </c>
      <c r="C18644" s="1">
        <v>3.1435</v>
      </c>
      <c r="D18644" s="1">
        <f t="shared" si="604"/>
        <v>0.38526570048309217</v>
      </c>
    </row>
    <row r="18645" spans="1:4" x14ac:dyDescent="0.3">
      <c r="A18645" s="2">
        <v>44995.770330451393</v>
      </c>
      <c r="B18645" s="3">
        <f t="shared" si="605"/>
        <v>27754</v>
      </c>
      <c r="C18645" s="1">
        <v>3.1423000000000001</v>
      </c>
      <c r="D18645" s="1">
        <f t="shared" si="604"/>
        <v>0.38236714975845476</v>
      </c>
    </row>
    <row r="18646" spans="1:4" x14ac:dyDescent="0.3">
      <c r="A18646" s="2">
        <v>44995.770348530095</v>
      </c>
      <c r="B18646" s="3">
        <f t="shared" si="605"/>
        <v>27756</v>
      </c>
      <c r="C18646" s="1">
        <v>3.1433</v>
      </c>
      <c r="D18646" s="1">
        <f t="shared" si="604"/>
        <v>0.38478260869565256</v>
      </c>
    </row>
    <row r="18647" spans="1:4" x14ac:dyDescent="0.3">
      <c r="A18647" s="2">
        <v>44995.770366828707</v>
      </c>
      <c r="B18647" s="3">
        <f t="shared" si="605"/>
        <v>27758</v>
      </c>
      <c r="C18647" s="1">
        <v>3.1438000000000001</v>
      </c>
      <c r="D18647" s="1">
        <f t="shared" si="604"/>
        <v>0.38599033816425204</v>
      </c>
    </row>
    <row r="18648" spans="1:4" x14ac:dyDescent="0.3">
      <c r="A18648" s="2">
        <v>44995.770385219905</v>
      </c>
      <c r="B18648" s="3">
        <f t="shared" si="605"/>
        <v>27759</v>
      </c>
      <c r="C18648" s="1">
        <v>3.1438999999999999</v>
      </c>
      <c r="D18648" s="1">
        <f t="shared" si="604"/>
        <v>0.38623188405797126</v>
      </c>
    </row>
    <row r="18649" spans="1:4" x14ac:dyDescent="0.3">
      <c r="A18649" s="2">
        <v>44995.770403263887</v>
      </c>
      <c r="B18649" s="3">
        <f t="shared" si="605"/>
        <v>27761</v>
      </c>
      <c r="C18649" s="1">
        <v>3.1421000000000001</v>
      </c>
      <c r="D18649" s="1">
        <f t="shared" si="604"/>
        <v>0.38188405797101521</v>
      </c>
    </row>
    <row r="18650" spans="1:4" x14ac:dyDescent="0.3">
      <c r="A18650" s="2">
        <v>44995.770421458335</v>
      </c>
      <c r="B18650" s="3">
        <f t="shared" si="605"/>
        <v>27762</v>
      </c>
      <c r="C18650" s="1">
        <v>3.1432000000000002</v>
      </c>
      <c r="D18650" s="1">
        <f t="shared" si="604"/>
        <v>0.38454106280193334</v>
      </c>
    </row>
    <row r="18651" spans="1:4" x14ac:dyDescent="0.3">
      <c r="A18651" s="2">
        <v>44995.770439780092</v>
      </c>
      <c r="B18651" s="3">
        <f t="shared" si="605"/>
        <v>27764</v>
      </c>
      <c r="C18651" s="1">
        <v>3.1440999999999999</v>
      </c>
      <c r="D18651" s="1">
        <f t="shared" si="604"/>
        <v>0.38671497584541081</v>
      </c>
    </row>
    <row r="18652" spans="1:4" x14ac:dyDescent="0.3">
      <c r="A18652" s="2">
        <v>44995.770457986109</v>
      </c>
      <c r="B18652" s="3">
        <f t="shared" si="605"/>
        <v>27765</v>
      </c>
      <c r="C18652" s="1">
        <v>3.1394000000000002</v>
      </c>
      <c r="D18652" s="1">
        <f t="shared" si="604"/>
        <v>0.37536231884058063</v>
      </c>
    </row>
    <row r="18653" spans="1:4" x14ac:dyDescent="0.3">
      <c r="A18653" s="2">
        <v>44995.770476064812</v>
      </c>
      <c r="B18653" s="3">
        <f t="shared" si="605"/>
        <v>27767</v>
      </c>
      <c r="C18653" s="1">
        <v>3.1448</v>
      </c>
      <c r="D18653" s="1">
        <f t="shared" si="604"/>
        <v>0.38840579710144985</v>
      </c>
    </row>
    <row r="18654" spans="1:4" x14ac:dyDescent="0.3">
      <c r="A18654" s="2">
        <v>44995.770494317127</v>
      </c>
      <c r="B18654" s="3">
        <f t="shared" si="605"/>
        <v>27769</v>
      </c>
      <c r="C18654" s="1">
        <v>3.1438999999999999</v>
      </c>
      <c r="D18654" s="1">
        <f t="shared" si="604"/>
        <v>0.38623188405797126</v>
      </c>
    </row>
    <row r="18655" spans="1:4" x14ac:dyDescent="0.3">
      <c r="A18655" s="2">
        <v>44995.770512581017</v>
      </c>
      <c r="B18655" s="3">
        <f t="shared" si="605"/>
        <v>27770</v>
      </c>
      <c r="C18655" s="1">
        <v>3.1423999999999999</v>
      </c>
      <c r="D18655" s="1">
        <f t="shared" si="604"/>
        <v>0.38260869565217404</v>
      </c>
    </row>
    <row r="18656" spans="1:4" x14ac:dyDescent="0.3">
      <c r="A18656" s="2">
        <v>44995.770530671296</v>
      </c>
      <c r="B18656" s="3">
        <f t="shared" si="605"/>
        <v>27772</v>
      </c>
      <c r="C18656" s="1">
        <v>3.1435</v>
      </c>
      <c r="D18656" s="1">
        <f t="shared" si="604"/>
        <v>0.38526570048309217</v>
      </c>
    </row>
    <row r="18657" spans="1:4" x14ac:dyDescent="0.3">
      <c r="A18657" s="2">
        <v>44995.770548912034</v>
      </c>
      <c r="B18657" s="3">
        <f t="shared" si="605"/>
        <v>27773</v>
      </c>
      <c r="C18657" s="1">
        <v>3.1425000000000001</v>
      </c>
      <c r="D18657" s="1">
        <f t="shared" si="604"/>
        <v>0.38285024154589437</v>
      </c>
    </row>
    <row r="18658" spans="1:4" x14ac:dyDescent="0.3">
      <c r="A18658" s="2">
        <v>44995.770567083331</v>
      </c>
      <c r="B18658" s="3">
        <f t="shared" si="605"/>
        <v>27775</v>
      </c>
      <c r="C18658" s="1">
        <v>3.1434000000000002</v>
      </c>
      <c r="D18658" s="1">
        <f t="shared" si="604"/>
        <v>0.38502415458937289</v>
      </c>
    </row>
    <row r="18659" spans="1:4" x14ac:dyDescent="0.3">
      <c r="A18659" s="2">
        <v>44995.770585324077</v>
      </c>
      <c r="B18659" s="3">
        <f t="shared" si="605"/>
        <v>27776</v>
      </c>
      <c r="C18659" s="1">
        <v>3.1433</v>
      </c>
      <c r="D18659" s="1">
        <f t="shared" si="604"/>
        <v>0.38478260869565256</v>
      </c>
    </row>
    <row r="18660" spans="1:4" x14ac:dyDescent="0.3">
      <c r="A18660" s="2">
        <v>44995.770603541663</v>
      </c>
      <c r="B18660" s="3">
        <f t="shared" si="605"/>
        <v>27778</v>
      </c>
      <c r="C18660" s="1">
        <v>3.1452</v>
      </c>
      <c r="D18660" s="1">
        <f t="shared" si="604"/>
        <v>0.38937198067632894</v>
      </c>
    </row>
    <row r="18661" spans="1:4" x14ac:dyDescent="0.3">
      <c r="A18661" s="2">
        <v>44995.770621793985</v>
      </c>
      <c r="B18661" s="3">
        <f t="shared" si="605"/>
        <v>27780</v>
      </c>
      <c r="C18661" s="1">
        <v>3.1431</v>
      </c>
      <c r="D18661" s="1">
        <f t="shared" si="604"/>
        <v>0.38429951690821301</v>
      </c>
    </row>
    <row r="18662" spans="1:4" x14ac:dyDescent="0.3">
      <c r="A18662" s="2">
        <v>44995.770639918985</v>
      </c>
      <c r="B18662" s="3">
        <f t="shared" si="605"/>
        <v>27781</v>
      </c>
      <c r="C18662" s="1">
        <v>3.1434000000000002</v>
      </c>
      <c r="D18662" s="1">
        <f t="shared" si="604"/>
        <v>0.38502415458937289</v>
      </c>
    </row>
    <row r="18663" spans="1:4" x14ac:dyDescent="0.3">
      <c r="A18663" s="2">
        <v>44995.770658067129</v>
      </c>
      <c r="B18663" s="3">
        <f t="shared" si="605"/>
        <v>27783</v>
      </c>
      <c r="C18663" s="1">
        <v>3.1434000000000002</v>
      </c>
      <c r="D18663" s="1">
        <f t="shared" si="604"/>
        <v>0.38502415458937289</v>
      </c>
    </row>
    <row r="18664" spans="1:4" x14ac:dyDescent="0.3">
      <c r="A18664" s="2">
        <v>44995.770676319444</v>
      </c>
      <c r="B18664" s="3">
        <f t="shared" si="605"/>
        <v>27784</v>
      </c>
      <c r="C18664" s="1">
        <v>3.1419000000000001</v>
      </c>
      <c r="D18664" s="1">
        <f t="shared" si="604"/>
        <v>0.38140096618357566</v>
      </c>
    </row>
    <row r="18665" spans="1:4" x14ac:dyDescent="0.3">
      <c r="A18665" s="2">
        <v>44995.770694502316</v>
      </c>
      <c r="B18665" s="3">
        <f t="shared" si="605"/>
        <v>27786</v>
      </c>
      <c r="C18665" s="1">
        <v>3.1425000000000001</v>
      </c>
      <c r="D18665" s="1">
        <f t="shared" si="604"/>
        <v>0.38285024154589437</v>
      </c>
    </row>
    <row r="18666" spans="1:4" x14ac:dyDescent="0.3">
      <c r="A18666" s="2">
        <v>44995.770712789352</v>
      </c>
      <c r="B18666" s="3">
        <f t="shared" si="605"/>
        <v>27788</v>
      </c>
      <c r="C18666" s="1">
        <v>3.1425000000000001</v>
      </c>
      <c r="D18666" s="1">
        <f t="shared" si="604"/>
        <v>0.38285024154589437</v>
      </c>
    </row>
    <row r="18667" spans="1:4" x14ac:dyDescent="0.3">
      <c r="A18667" s="2">
        <v>44995.770730856479</v>
      </c>
      <c r="B18667" s="3">
        <f t="shared" si="605"/>
        <v>27789</v>
      </c>
      <c r="C18667" s="1">
        <v>3.1436000000000002</v>
      </c>
      <c r="D18667" s="1">
        <f t="shared" si="604"/>
        <v>0.38550724637681244</v>
      </c>
    </row>
    <row r="18668" spans="1:4" x14ac:dyDescent="0.3">
      <c r="A18668" s="2">
        <v>44995.770749201387</v>
      </c>
      <c r="B18668" s="3">
        <f t="shared" si="605"/>
        <v>27791</v>
      </c>
      <c r="C18668" s="1">
        <v>3.1438999999999999</v>
      </c>
      <c r="D18668" s="1">
        <f t="shared" si="604"/>
        <v>0.38623188405797126</v>
      </c>
    </row>
    <row r="18669" spans="1:4" x14ac:dyDescent="0.3">
      <c r="A18669" s="2">
        <v>44995.770767395836</v>
      </c>
      <c r="B18669" s="3">
        <f t="shared" si="605"/>
        <v>27792</v>
      </c>
      <c r="C18669" s="1">
        <v>3.1431</v>
      </c>
      <c r="D18669" s="1">
        <f t="shared" si="604"/>
        <v>0.38429951690821301</v>
      </c>
    </row>
    <row r="18670" spans="1:4" x14ac:dyDescent="0.3">
      <c r="A18670" s="2">
        <v>44995.770785462963</v>
      </c>
      <c r="B18670" s="3">
        <f t="shared" si="605"/>
        <v>27794</v>
      </c>
      <c r="C18670" s="1">
        <v>3.1457999999999999</v>
      </c>
      <c r="D18670" s="1">
        <f t="shared" si="604"/>
        <v>0.39082125603864765</v>
      </c>
    </row>
    <row r="18671" spans="1:4" x14ac:dyDescent="0.3">
      <c r="A18671" s="2">
        <v>44995.770803865744</v>
      </c>
      <c r="B18671" s="3">
        <f t="shared" si="605"/>
        <v>27795</v>
      </c>
      <c r="C18671" s="1">
        <v>3.1431</v>
      </c>
      <c r="D18671" s="1">
        <f t="shared" si="604"/>
        <v>0.38429951690821301</v>
      </c>
    </row>
    <row r="18672" spans="1:4" x14ac:dyDescent="0.3">
      <c r="A18672" s="2">
        <v>44995.770822025464</v>
      </c>
      <c r="B18672" s="3">
        <f t="shared" si="605"/>
        <v>27797</v>
      </c>
      <c r="C18672" s="1">
        <v>3.1435</v>
      </c>
      <c r="D18672" s="1">
        <f t="shared" si="604"/>
        <v>0.38526570048309217</v>
      </c>
    </row>
    <row r="18673" spans="1:4" x14ac:dyDescent="0.3">
      <c r="A18673" s="2">
        <v>44995.770840092591</v>
      </c>
      <c r="B18673" s="3">
        <f t="shared" si="605"/>
        <v>27799</v>
      </c>
      <c r="C18673" s="1">
        <v>3.1454</v>
      </c>
      <c r="D18673" s="1">
        <f t="shared" si="604"/>
        <v>0.38985507246376849</v>
      </c>
    </row>
    <row r="18674" spans="1:4" x14ac:dyDescent="0.3">
      <c r="A18674" s="2">
        <v>44995.770858402779</v>
      </c>
      <c r="B18674" s="3">
        <f t="shared" si="605"/>
        <v>27800</v>
      </c>
      <c r="C18674" s="1">
        <v>3.1438000000000001</v>
      </c>
      <c r="D18674" s="1">
        <f t="shared" si="604"/>
        <v>0.38599033816425204</v>
      </c>
    </row>
    <row r="18675" spans="1:4" x14ac:dyDescent="0.3">
      <c r="A18675" s="2">
        <v>44995.770876620372</v>
      </c>
      <c r="B18675" s="3">
        <f t="shared" si="605"/>
        <v>27802</v>
      </c>
      <c r="C18675" s="1">
        <v>3.1438000000000001</v>
      </c>
      <c r="D18675" s="1">
        <f t="shared" si="604"/>
        <v>0.38599033816425204</v>
      </c>
    </row>
    <row r="18676" spans="1:4" x14ac:dyDescent="0.3">
      <c r="A18676" s="2">
        <v>44995.770894710651</v>
      </c>
      <c r="B18676" s="3">
        <f t="shared" si="605"/>
        <v>27803</v>
      </c>
      <c r="C18676" s="1">
        <v>3.1436000000000002</v>
      </c>
      <c r="D18676" s="1">
        <f t="shared" si="604"/>
        <v>0.38550724637681244</v>
      </c>
    </row>
    <row r="18677" spans="1:4" x14ac:dyDescent="0.3">
      <c r="A18677" s="2">
        <v>44995.770912939814</v>
      </c>
      <c r="B18677" s="3">
        <f t="shared" si="605"/>
        <v>27805</v>
      </c>
      <c r="C18677" s="1">
        <v>3.1433</v>
      </c>
      <c r="D18677" s="1">
        <f t="shared" si="604"/>
        <v>0.38478260869565256</v>
      </c>
    </row>
    <row r="18678" spans="1:4" x14ac:dyDescent="0.3">
      <c r="A18678" s="2">
        <v>44995.770931145831</v>
      </c>
      <c r="B18678" s="3">
        <f t="shared" si="605"/>
        <v>27806</v>
      </c>
      <c r="C18678" s="1">
        <v>3.1459000000000001</v>
      </c>
      <c r="D18678" s="1">
        <f t="shared" si="604"/>
        <v>0.39106280193236792</v>
      </c>
    </row>
    <row r="18679" spans="1:4" x14ac:dyDescent="0.3">
      <c r="A18679" s="2">
        <v>44995.770949351849</v>
      </c>
      <c r="B18679" s="3">
        <f t="shared" si="605"/>
        <v>27808</v>
      </c>
      <c r="C18679" s="1">
        <v>3.1435</v>
      </c>
      <c r="D18679" s="1">
        <f t="shared" si="604"/>
        <v>0.38526570048309217</v>
      </c>
    </row>
    <row r="18680" spans="1:4" x14ac:dyDescent="0.3">
      <c r="A18680" s="2">
        <v>44995.770967719909</v>
      </c>
      <c r="B18680" s="3">
        <f t="shared" si="605"/>
        <v>27810</v>
      </c>
      <c r="C18680" s="1">
        <v>3.1435</v>
      </c>
      <c r="D18680" s="1">
        <f t="shared" si="604"/>
        <v>0.38526570048309217</v>
      </c>
    </row>
    <row r="18681" spans="1:4" x14ac:dyDescent="0.3">
      <c r="A18681" s="2">
        <v>44995.770985856485</v>
      </c>
      <c r="B18681" s="3">
        <f t="shared" si="605"/>
        <v>27811</v>
      </c>
      <c r="C18681" s="1">
        <v>3.1431</v>
      </c>
      <c r="D18681" s="1">
        <f t="shared" si="604"/>
        <v>0.38429951690821301</v>
      </c>
    </row>
    <row r="18682" spans="1:4" x14ac:dyDescent="0.3">
      <c r="A18682" s="2">
        <v>44995.771003958333</v>
      </c>
      <c r="B18682" s="3">
        <f t="shared" si="605"/>
        <v>27813</v>
      </c>
      <c r="C18682" s="1">
        <v>3.1440000000000001</v>
      </c>
      <c r="D18682" s="1">
        <f t="shared" si="604"/>
        <v>0.38647342995169159</v>
      </c>
    </row>
    <row r="18683" spans="1:4" x14ac:dyDescent="0.3">
      <c r="A18683" s="2">
        <v>44995.771022361114</v>
      </c>
      <c r="B18683" s="3">
        <f t="shared" si="605"/>
        <v>27814</v>
      </c>
      <c r="C18683" s="1">
        <v>3.1440999999999999</v>
      </c>
      <c r="D18683" s="1">
        <f t="shared" si="604"/>
        <v>0.38671497584541081</v>
      </c>
    </row>
    <row r="18684" spans="1:4" x14ac:dyDescent="0.3">
      <c r="A18684" s="2">
        <v>44995.771040358799</v>
      </c>
      <c r="B18684" s="3">
        <f t="shared" si="605"/>
        <v>27816</v>
      </c>
      <c r="C18684" s="1">
        <v>3.1436999999999999</v>
      </c>
      <c r="D18684" s="1">
        <f t="shared" si="604"/>
        <v>0.38574879227053172</v>
      </c>
    </row>
    <row r="18685" spans="1:4" x14ac:dyDescent="0.3">
      <c r="A18685" s="2">
        <v>44995.771058634258</v>
      </c>
      <c r="B18685" s="3">
        <f t="shared" si="605"/>
        <v>27817</v>
      </c>
      <c r="C18685" s="1">
        <v>3.1438000000000001</v>
      </c>
      <c r="D18685" s="1">
        <f t="shared" si="604"/>
        <v>0.38599033816425204</v>
      </c>
    </row>
    <row r="18686" spans="1:4" x14ac:dyDescent="0.3">
      <c r="A18686" s="2">
        <v>44995.771076921294</v>
      </c>
      <c r="B18686" s="3">
        <f t="shared" si="605"/>
        <v>27819</v>
      </c>
      <c r="C18686" s="1">
        <v>3.1436000000000002</v>
      </c>
      <c r="D18686" s="1">
        <f t="shared" si="604"/>
        <v>0.38550724637681244</v>
      </c>
    </row>
    <row r="18687" spans="1:4" x14ac:dyDescent="0.3">
      <c r="A18687" s="2">
        <v>44995.771095115742</v>
      </c>
      <c r="B18687" s="3">
        <f t="shared" si="605"/>
        <v>27821</v>
      </c>
      <c r="C18687" s="1">
        <v>3.1438000000000001</v>
      </c>
      <c r="D18687" s="1">
        <f t="shared" si="604"/>
        <v>0.38599033816425204</v>
      </c>
    </row>
    <row r="18688" spans="1:4" x14ac:dyDescent="0.3">
      <c r="A18688" s="2">
        <v>44995.771113298608</v>
      </c>
      <c r="B18688" s="3">
        <f t="shared" si="605"/>
        <v>27822</v>
      </c>
      <c r="C18688" s="1">
        <v>3.1421999999999999</v>
      </c>
      <c r="D18688" s="1">
        <f t="shared" si="604"/>
        <v>0.38212560386473449</v>
      </c>
    </row>
    <row r="18689" spans="1:4" x14ac:dyDescent="0.3">
      <c r="A18689" s="2">
        <v>44995.771131655092</v>
      </c>
      <c r="B18689" s="3">
        <f t="shared" si="605"/>
        <v>27824</v>
      </c>
      <c r="C18689" s="1">
        <v>3.1444000000000001</v>
      </c>
      <c r="D18689" s="1">
        <f t="shared" si="604"/>
        <v>0.38743961352657069</v>
      </c>
    </row>
    <row r="18690" spans="1:4" x14ac:dyDescent="0.3">
      <c r="A18690" s="2">
        <v>44995.771149629632</v>
      </c>
      <c r="B18690" s="3">
        <f t="shared" si="605"/>
        <v>27825</v>
      </c>
      <c r="C18690" s="1">
        <v>3.1427999999999998</v>
      </c>
      <c r="D18690" s="1">
        <f t="shared" si="604"/>
        <v>0.38357487922705313</v>
      </c>
    </row>
    <row r="18691" spans="1:4" x14ac:dyDescent="0.3">
      <c r="A18691" s="2">
        <v>44995.771167847219</v>
      </c>
      <c r="B18691" s="3">
        <f t="shared" si="605"/>
        <v>27827</v>
      </c>
      <c r="C18691" s="1">
        <v>3.1440000000000001</v>
      </c>
      <c r="D18691" s="1">
        <f t="shared" ref="D18691:D18754" si="606">(C18691-2.57-0.414)/0.414</f>
        <v>0.38647342995169159</v>
      </c>
    </row>
    <row r="18692" spans="1:4" x14ac:dyDescent="0.3">
      <c r="A18692" s="2">
        <v>44995.771186111109</v>
      </c>
      <c r="B18692" s="3">
        <f t="shared" ref="B18692:B18755" si="607">ROUND((A18692-$A$2)*24*3600, 0)</f>
        <v>27828</v>
      </c>
      <c r="C18692" s="1">
        <v>3.1448</v>
      </c>
      <c r="D18692" s="1">
        <f t="shared" si="606"/>
        <v>0.38840579710144985</v>
      </c>
    </row>
    <row r="18693" spans="1:4" x14ac:dyDescent="0.3">
      <c r="A18693" s="2">
        <v>44995.77120422454</v>
      </c>
      <c r="B18693" s="3">
        <f t="shared" si="607"/>
        <v>27830</v>
      </c>
      <c r="C18693" s="1">
        <v>3.1431</v>
      </c>
      <c r="D18693" s="1">
        <f t="shared" si="606"/>
        <v>0.38429951690821301</v>
      </c>
    </row>
    <row r="18694" spans="1:4" x14ac:dyDescent="0.3">
      <c r="A18694" s="2">
        <v>44995.77122253472</v>
      </c>
      <c r="B18694" s="3">
        <f t="shared" si="607"/>
        <v>27832</v>
      </c>
      <c r="C18694" s="1">
        <v>3.1427</v>
      </c>
      <c r="D18694" s="1">
        <f t="shared" si="606"/>
        <v>0.38333333333333391</v>
      </c>
    </row>
    <row r="18695" spans="1:4" x14ac:dyDescent="0.3">
      <c r="A18695" s="2">
        <v>44995.771240868053</v>
      </c>
      <c r="B18695" s="3">
        <f t="shared" si="607"/>
        <v>27833</v>
      </c>
      <c r="C18695" s="1">
        <v>3.1429</v>
      </c>
      <c r="D18695" s="1">
        <f t="shared" si="606"/>
        <v>0.38381642512077346</v>
      </c>
    </row>
    <row r="18696" spans="1:4" x14ac:dyDescent="0.3">
      <c r="A18696" s="2">
        <v>44995.771258958332</v>
      </c>
      <c r="B18696" s="3">
        <f t="shared" si="607"/>
        <v>27835</v>
      </c>
      <c r="C18696" s="1">
        <v>3.1429</v>
      </c>
      <c r="D18696" s="1">
        <f t="shared" si="606"/>
        <v>0.38381642512077346</v>
      </c>
    </row>
    <row r="18697" spans="1:4" x14ac:dyDescent="0.3">
      <c r="A18697" s="2">
        <v>44995.771277094907</v>
      </c>
      <c r="B18697" s="3">
        <f t="shared" si="607"/>
        <v>27836</v>
      </c>
      <c r="C18697" s="1">
        <v>3.1442999999999999</v>
      </c>
      <c r="D18697" s="1">
        <f t="shared" si="606"/>
        <v>0.38719806763285042</v>
      </c>
    </row>
    <row r="18698" spans="1:4" x14ac:dyDescent="0.3">
      <c r="A18698" s="2">
        <v>44995.771295405095</v>
      </c>
      <c r="B18698" s="3">
        <f t="shared" si="607"/>
        <v>27838</v>
      </c>
      <c r="C18698" s="1">
        <v>3.1436000000000002</v>
      </c>
      <c r="D18698" s="1">
        <f t="shared" si="606"/>
        <v>0.38550724637681244</v>
      </c>
    </row>
    <row r="18699" spans="1:4" x14ac:dyDescent="0.3">
      <c r="A18699" s="2">
        <v>44995.771313472222</v>
      </c>
      <c r="B18699" s="3">
        <f t="shared" si="607"/>
        <v>27839</v>
      </c>
      <c r="C18699" s="1">
        <v>3.1425999999999998</v>
      </c>
      <c r="D18699" s="1">
        <f t="shared" si="606"/>
        <v>0.38309178743961358</v>
      </c>
    </row>
    <row r="18700" spans="1:4" x14ac:dyDescent="0.3">
      <c r="A18700" s="2">
        <v>44995.771331620374</v>
      </c>
      <c r="B18700" s="3">
        <f t="shared" si="607"/>
        <v>27841</v>
      </c>
      <c r="C18700" s="1">
        <v>3.1429999999999998</v>
      </c>
      <c r="D18700" s="1">
        <f t="shared" si="606"/>
        <v>0.38405797101449274</v>
      </c>
    </row>
    <row r="18701" spans="1:4" x14ac:dyDescent="0.3">
      <c r="A18701" s="2">
        <v>44995.771349826391</v>
      </c>
      <c r="B18701" s="3">
        <f t="shared" si="607"/>
        <v>27843</v>
      </c>
      <c r="C18701" s="1">
        <v>3.1425999999999998</v>
      </c>
      <c r="D18701" s="1">
        <f t="shared" si="606"/>
        <v>0.38309178743961358</v>
      </c>
    </row>
    <row r="18702" spans="1:4" x14ac:dyDescent="0.3">
      <c r="A18702" s="2">
        <v>44995.771368043985</v>
      </c>
      <c r="B18702" s="3">
        <f t="shared" si="607"/>
        <v>27844</v>
      </c>
      <c r="C18702" s="1">
        <v>3.1446999999999998</v>
      </c>
      <c r="D18702" s="1">
        <f t="shared" si="606"/>
        <v>0.38816425120772952</v>
      </c>
    </row>
    <row r="18703" spans="1:4" x14ac:dyDescent="0.3">
      <c r="A18703" s="2">
        <v>44995.771386238426</v>
      </c>
      <c r="B18703" s="3">
        <f t="shared" si="607"/>
        <v>27846</v>
      </c>
      <c r="C18703" s="1">
        <v>3.1444000000000001</v>
      </c>
      <c r="D18703" s="1">
        <f t="shared" si="606"/>
        <v>0.38743961352657069</v>
      </c>
    </row>
    <row r="18704" spans="1:4" x14ac:dyDescent="0.3">
      <c r="A18704" s="2">
        <v>44995.771404421299</v>
      </c>
      <c r="B18704" s="3">
        <f t="shared" si="607"/>
        <v>27847</v>
      </c>
      <c r="C18704" s="1">
        <v>3.1448999999999998</v>
      </c>
      <c r="D18704" s="1">
        <f t="shared" si="606"/>
        <v>0.38864734299516907</v>
      </c>
    </row>
    <row r="18705" spans="1:4" x14ac:dyDescent="0.3">
      <c r="A18705" s="2">
        <v>44995.771422824073</v>
      </c>
      <c r="B18705" s="3">
        <f t="shared" si="607"/>
        <v>27849</v>
      </c>
      <c r="C18705" s="1">
        <v>3.1436999999999999</v>
      </c>
      <c r="D18705" s="1">
        <f t="shared" si="606"/>
        <v>0.38574879227053172</v>
      </c>
    </row>
    <row r="18706" spans="1:4" x14ac:dyDescent="0.3">
      <c r="A18706" s="2">
        <v>44995.771440949073</v>
      </c>
      <c r="B18706" s="3">
        <f t="shared" si="607"/>
        <v>27850</v>
      </c>
      <c r="C18706" s="1">
        <v>3.141</v>
      </c>
      <c r="D18706" s="1">
        <f t="shared" si="606"/>
        <v>0.37922705314009708</v>
      </c>
    </row>
    <row r="18707" spans="1:4" x14ac:dyDescent="0.3">
      <c r="A18707" s="2">
        <v>44995.771459143521</v>
      </c>
      <c r="B18707" s="3">
        <f t="shared" si="607"/>
        <v>27852</v>
      </c>
      <c r="C18707" s="1">
        <v>3.1444000000000001</v>
      </c>
      <c r="D18707" s="1">
        <f t="shared" si="606"/>
        <v>0.38743961352657069</v>
      </c>
    </row>
    <row r="18708" spans="1:4" x14ac:dyDescent="0.3">
      <c r="A18708" s="2">
        <v>44995.771477442133</v>
      </c>
      <c r="B18708" s="3">
        <f t="shared" si="607"/>
        <v>27854</v>
      </c>
      <c r="C18708" s="1">
        <v>3.1440000000000001</v>
      </c>
      <c r="D18708" s="1">
        <f t="shared" si="606"/>
        <v>0.38647342995169159</v>
      </c>
    </row>
    <row r="18709" spans="1:4" x14ac:dyDescent="0.3">
      <c r="A18709" s="2">
        <v>44995.771495624998</v>
      </c>
      <c r="B18709" s="3">
        <f t="shared" si="607"/>
        <v>27855</v>
      </c>
      <c r="C18709" s="1">
        <v>3.1425000000000001</v>
      </c>
      <c r="D18709" s="1">
        <f t="shared" si="606"/>
        <v>0.38285024154589437</v>
      </c>
    </row>
    <row r="18710" spans="1:4" x14ac:dyDescent="0.3">
      <c r="A18710" s="2">
        <v>44995.771513761574</v>
      </c>
      <c r="B18710" s="3">
        <f t="shared" si="607"/>
        <v>27857</v>
      </c>
      <c r="C18710" s="1">
        <v>3.1427999999999998</v>
      </c>
      <c r="D18710" s="1">
        <f t="shared" si="606"/>
        <v>0.38357487922705313</v>
      </c>
    </row>
    <row r="18711" spans="1:4" x14ac:dyDescent="0.3">
      <c r="A18711" s="2">
        <v>44995.771532037033</v>
      </c>
      <c r="B18711" s="3">
        <f t="shared" si="607"/>
        <v>27858</v>
      </c>
      <c r="C18711" s="1">
        <v>3.1415000000000002</v>
      </c>
      <c r="D18711" s="1">
        <f t="shared" si="606"/>
        <v>0.38043478260869656</v>
      </c>
    </row>
    <row r="18712" spans="1:4" x14ac:dyDescent="0.3">
      <c r="A18712" s="2">
        <v>44995.771550162041</v>
      </c>
      <c r="B18712" s="3">
        <f t="shared" si="607"/>
        <v>27860</v>
      </c>
      <c r="C18712" s="1">
        <v>3.1423999999999999</v>
      </c>
      <c r="D18712" s="1">
        <f t="shared" si="606"/>
        <v>0.38260869565217404</v>
      </c>
    </row>
    <row r="18713" spans="1:4" x14ac:dyDescent="0.3">
      <c r="A18713" s="2">
        <v>44995.771568321761</v>
      </c>
      <c r="B18713" s="3">
        <f t="shared" si="607"/>
        <v>27861</v>
      </c>
      <c r="C18713" s="1">
        <v>3.1427999999999998</v>
      </c>
      <c r="D18713" s="1">
        <f t="shared" si="606"/>
        <v>0.38357487922705313</v>
      </c>
    </row>
    <row r="18714" spans="1:4" x14ac:dyDescent="0.3">
      <c r="A18714" s="2">
        <v>44995.771586527779</v>
      </c>
      <c r="B18714" s="3">
        <f t="shared" si="607"/>
        <v>27863</v>
      </c>
      <c r="C18714" s="1">
        <v>3.1438999999999999</v>
      </c>
      <c r="D18714" s="1">
        <f t="shared" si="606"/>
        <v>0.38623188405797126</v>
      </c>
    </row>
    <row r="18715" spans="1:4" x14ac:dyDescent="0.3">
      <c r="A18715" s="2">
        <v>44995.771604965281</v>
      </c>
      <c r="B18715" s="3">
        <f t="shared" si="607"/>
        <v>27865</v>
      </c>
      <c r="C18715" s="1">
        <v>3.1440000000000001</v>
      </c>
      <c r="D18715" s="1">
        <f t="shared" si="606"/>
        <v>0.38647342995169159</v>
      </c>
    </row>
    <row r="18716" spans="1:4" x14ac:dyDescent="0.3">
      <c r="A18716" s="2">
        <v>44995.771622986111</v>
      </c>
      <c r="B18716" s="3">
        <f t="shared" si="607"/>
        <v>27866</v>
      </c>
      <c r="C18716" s="1">
        <v>3.145</v>
      </c>
      <c r="D18716" s="1">
        <f t="shared" si="606"/>
        <v>0.38888888888888939</v>
      </c>
    </row>
    <row r="18717" spans="1:4" x14ac:dyDescent="0.3">
      <c r="A18717" s="2">
        <v>44995.771641168983</v>
      </c>
      <c r="B18717" s="3">
        <f t="shared" si="607"/>
        <v>27868</v>
      </c>
      <c r="C18717" s="1">
        <v>3.1421999999999999</v>
      </c>
      <c r="D18717" s="1">
        <f t="shared" si="606"/>
        <v>0.38212560386473449</v>
      </c>
    </row>
    <row r="18718" spans="1:4" x14ac:dyDescent="0.3">
      <c r="A18718" s="2">
        <v>44995.771659502316</v>
      </c>
      <c r="B18718" s="3">
        <f t="shared" si="607"/>
        <v>27869</v>
      </c>
      <c r="C18718" s="1">
        <v>3.1427999999999998</v>
      </c>
      <c r="D18718" s="1">
        <f t="shared" si="606"/>
        <v>0.38357487922705313</v>
      </c>
    </row>
    <row r="18719" spans="1:4" x14ac:dyDescent="0.3">
      <c r="A18719" s="2">
        <v>44995.771677627316</v>
      </c>
      <c r="B18719" s="3">
        <f t="shared" si="607"/>
        <v>27871</v>
      </c>
      <c r="C18719" s="1">
        <v>3.1442999999999999</v>
      </c>
      <c r="D18719" s="1">
        <f t="shared" si="606"/>
        <v>0.38719806763285042</v>
      </c>
    </row>
    <row r="18720" spans="1:4" x14ac:dyDescent="0.3">
      <c r="A18720" s="2">
        <v>44995.771695833333</v>
      </c>
      <c r="B18720" s="3">
        <f t="shared" si="607"/>
        <v>27872</v>
      </c>
      <c r="C18720" s="1">
        <v>3.1438000000000001</v>
      </c>
      <c r="D18720" s="1">
        <f t="shared" si="606"/>
        <v>0.38599033816425204</v>
      </c>
    </row>
    <row r="18721" spans="1:4" x14ac:dyDescent="0.3">
      <c r="A18721" s="2">
        <v>44995.771713993054</v>
      </c>
      <c r="B18721" s="3">
        <f t="shared" si="607"/>
        <v>27874</v>
      </c>
      <c r="C18721" s="1">
        <v>3.1438999999999999</v>
      </c>
      <c r="D18721" s="1">
        <f t="shared" si="606"/>
        <v>0.38623188405797126</v>
      </c>
    </row>
    <row r="18722" spans="1:4" x14ac:dyDescent="0.3">
      <c r="A18722" s="2">
        <v>44995.771732314817</v>
      </c>
      <c r="B18722" s="3">
        <f t="shared" si="607"/>
        <v>27876</v>
      </c>
      <c r="C18722" s="1">
        <v>3.1429</v>
      </c>
      <c r="D18722" s="1">
        <f t="shared" si="606"/>
        <v>0.38381642512077346</v>
      </c>
    </row>
    <row r="18723" spans="1:4" x14ac:dyDescent="0.3">
      <c r="A18723" s="2">
        <v>44995.771750462962</v>
      </c>
      <c r="B18723" s="3">
        <f t="shared" si="607"/>
        <v>27877</v>
      </c>
      <c r="C18723" s="1">
        <v>3.1434000000000002</v>
      </c>
      <c r="D18723" s="1">
        <f t="shared" si="606"/>
        <v>0.38502415458937289</v>
      </c>
    </row>
    <row r="18724" spans="1:4" x14ac:dyDescent="0.3">
      <c r="A18724" s="2">
        <v>44995.771768645835</v>
      </c>
      <c r="B18724" s="3">
        <f t="shared" si="607"/>
        <v>27879</v>
      </c>
      <c r="C18724" s="1">
        <v>3.1436999999999999</v>
      </c>
      <c r="D18724" s="1">
        <f t="shared" si="606"/>
        <v>0.38574879227053172</v>
      </c>
    </row>
    <row r="18725" spans="1:4" x14ac:dyDescent="0.3">
      <c r="A18725" s="2">
        <v>44995.771786898149</v>
      </c>
      <c r="B18725" s="3">
        <f t="shared" si="607"/>
        <v>27880</v>
      </c>
      <c r="C18725" s="1">
        <v>3.1436000000000002</v>
      </c>
      <c r="D18725" s="1">
        <f t="shared" si="606"/>
        <v>0.38550724637681244</v>
      </c>
    </row>
    <row r="18726" spans="1:4" x14ac:dyDescent="0.3">
      <c r="A18726" s="2">
        <v>44995.771805023149</v>
      </c>
      <c r="B18726" s="3">
        <f t="shared" si="607"/>
        <v>27882</v>
      </c>
      <c r="C18726" s="1">
        <v>3.1394000000000002</v>
      </c>
      <c r="D18726" s="1">
        <f t="shared" si="606"/>
        <v>0.37536231884058063</v>
      </c>
    </row>
    <row r="18727" spans="1:4" x14ac:dyDescent="0.3">
      <c r="A18727" s="2">
        <v>44995.771823344905</v>
      </c>
      <c r="B18727" s="3">
        <f t="shared" si="607"/>
        <v>27883</v>
      </c>
      <c r="C18727" s="1">
        <v>3.1433</v>
      </c>
      <c r="D18727" s="1">
        <f t="shared" si="606"/>
        <v>0.38478260869565256</v>
      </c>
    </row>
    <row r="18728" spans="1:4" x14ac:dyDescent="0.3">
      <c r="A18728" s="2">
        <v>44995.771841423608</v>
      </c>
      <c r="B18728" s="3">
        <f t="shared" si="607"/>
        <v>27885</v>
      </c>
      <c r="C18728" s="1">
        <v>3.1433</v>
      </c>
      <c r="D18728" s="1">
        <f t="shared" si="606"/>
        <v>0.38478260869565256</v>
      </c>
    </row>
    <row r="18729" spans="1:4" x14ac:dyDescent="0.3">
      <c r="A18729" s="2">
        <v>44995.771859722219</v>
      </c>
      <c r="B18729" s="3">
        <f t="shared" si="607"/>
        <v>27887</v>
      </c>
      <c r="C18729" s="1">
        <v>3.1444999999999999</v>
      </c>
      <c r="D18729" s="1">
        <f t="shared" si="606"/>
        <v>0.38768115942028997</v>
      </c>
    </row>
    <row r="18730" spans="1:4" x14ac:dyDescent="0.3">
      <c r="A18730" s="2">
        <v>44995.771877824074</v>
      </c>
      <c r="B18730" s="3">
        <f t="shared" si="607"/>
        <v>27888</v>
      </c>
      <c r="C18730" s="1">
        <v>3.1446999999999998</v>
      </c>
      <c r="D18730" s="1">
        <f t="shared" si="606"/>
        <v>0.38816425120772952</v>
      </c>
    </row>
    <row r="18731" spans="1:4" x14ac:dyDescent="0.3">
      <c r="A18731" s="2">
        <v>44995.771896076389</v>
      </c>
      <c r="B18731" s="3">
        <f t="shared" si="607"/>
        <v>27890</v>
      </c>
      <c r="C18731" s="1">
        <v>3.1438999999999999</v>
      </c>
      <c r="D18731" s="1">
        <f t="shared" si="606"/>
        <v>0.38623188405797126</v>
      </c>
    </row>
    <row r="18732" spans="1:4" x14ac:dyDescent="0.3">
      <c r="A18732" s="2">
        <v>44995.771914236109</v>
      </c>
      <c r="B18732" s="3">
        <f t="shared" si="607"/>
        <v>27891</v>
      </c>
      <c r="C18732" s="1">
        <v>3.1423000000000001</v>
      </c>
      <c r="D18732" s="1">
        <f t="shared" si="606"/>
        <v>0.38236714975845476</v>
      </c>
    </row>
    <row r="18733" spans="1:4" x14ac:dyDescent="0.3">
      <c r="A18733" s="2">
        <v>44995.771932453703</v>
      </c>
      <c r="B18733" s="3">
        <f t="shared" si="607"/>
        <v>27893</v>
      </c>
      <c r="C18733" s="1">
        <v>3.1425999999999998</v>
      </c>
      <c r="D18733" s="1">
        <f t="shared" si="606"/>
        <v>0.38309178743961358</v>
      </c>
    </row>
    <row r="18734" spans="1:4" x14ac:dyDescent="0.3">
      <c r="A18734" s="2">
        <v>44995.771950590279</v>
      </c>
      <c r="B18734" s="3">
        <f t="shared" si="607"/>
        <v>27894</v>
      </c>
      <c r="C18734" s="1">
        <v>3.1434000000000002</v>
      </c>
      <c r="D18734" s="1">
        <f t="shared" si="606"/>
        <v>0.38502415458937289</v>
      </c>
    </row>
    <row r="18735" spans="1:4" x14ac:dyDescent="0.3">
      <c r="A18735" s="2">
        <v>44995.771968900466</v>
      </c>
      <c r="B18735" s="3">
        <f t="shared" si="607"/>
        <v>27896</v>
      </c>
      <c r="C18735" s="1">
        <v>3.1436000000000002</v>
      </c>
      <c r="D18735" s="1">
        <f t="shared" si="606"/>
        <v>0.38550724637681244</v>
      </c>
    </row>
    <row r="18736" spans="1:4" x14ac:dyDescent="0.3">
      <c r="A18736" s="2">
        <v>44995.771987083332</v>
      </c>
      <c r="B18736" s="3">
        <f t="shared" si="607"/>
        <v>27898</v>
      </c>
      <c r="C18736" s="1">
        <v>3.1459000000000001</v>
      </c>
      <c r="D18736" s="1">
        <f t="shared" si="606"/>
        <v>0.39106280193236792</v>
      </c>
    </row>
    <row r="18737" spans="1:4" x14ac:dyDescent="0.3">
      <c r="A18737" s="2">
        <v>44995.772005381943</v>
      </c>
      <c r="B18737" s="3">
        <f t="shared" si="607"/>
        <v>27899</v>
      </c>
      <c r="C18737" s="1">
        <v>3.1425999999999998</v>
      </c>
      <c r="D18737" s="1">
        <f t="shared" si="606"/>
        <v>0.38309178743961358</v>
      </c>
    </row>
    <row r="18738" spans="1:4" x14ac:dyDescent="0.3">
      <c r="A18738" s="2">
        <v>44995.772023483798</v>
      </c>
      <c r="B18738" s="3">
        <f t="shared" si="607"/>
        <v>27901</v>
      </c>
      <c r="C18738" s="1">
        <v>3.1434000000000002</v>
      </c>
      <c r="D18738" s="1">
        <f t="shared" si="606"/>
        <v>0.38502415458937289</v>
      </c>
    </row>
    <row r="18739" spans="1:4" x14ac:dyDescent="0.3">
      <c r="A18739" s="2">
        <v>44995.772041782409</v>
      </c>
      <c r="B18739" s="3">
        <f t="shared" si="607"/>
        <v>27902</v>
      </c>
      <c r="C18739" s="1">
        <v>3.145</v>
      </c>
      <c r="D18739" s="1">
        <f t="shared" si="606"/>
        <v>0.38888888888888939</v>
      </c>
    </row>
    <row r="18740" spans="1:4" x14ac:dyDescent="0.3">
      <c r="A18740" s="2">
        <v>44995.772059965275</v>
      </c>
      <c r="B18740" s="3">
        <f t="shared" si="607"/>
        <v>27904</v>
      </c>
      <c r="C18740" s="1">
        <v>3.1440000000000001</v>
      </c>
      <c r="D18740" s="1">
        <f t="shared" si="606"/>
        <v>0.38647342995169159</v>
      </c>
    </row>
    <row r="18741" spans="1:4" x14ac:dyDescent="0.3">
      <c r="A18741" s="2">
        <v>44995.772078090275</v>
      </c>
      <c r="B18741" s="3">
        <f t="shared" si="607"/>
        <v>27905</v>
      </c>
      <c r="C18741" s="1">
        <v>3.1421999999999999</v>
      </c>
      <c r="D18741" s="1">
        <f t="shared" si="606"/>
        <v>0.38212560386473449</v>
      </c>
    </row>
    <row r="18742" spans="1:4" x14ac:dyDescent="0.3">
      <c r="A18742" s="2">
        <v>44995.772096446759</v>
      </c>
      <c r="B18742" s="3">
        <f t="shared" si="607"/>
        <v>27907</v>
      </c>
      <c r="C18742" s="1">
        <v>3.1432000000000002</v>
      </c>
      <c r="D18742" s="1">
        <f t="shared" si="606"/>
        <v>0.38454106280193334</v>
      </c>
    </row>
    <row r="18743" spans="1:4" x14ac:dyDescent="0.3">
      <c r="A18743" s="2">
        <v>44995.772114548614</v>
      </c>
      <c r="B18743" s="3">
        <f t="shared" si="607"/>
        <v>27909</v>
      </c>
      <c r="C18743" s="1">
        <v>3.1431</v>
      </c>
      <c r="D18743" s="1">
        <f t="shared" si="606"/>
        <v>0.38429951690821301</v>
      </c>
    </row>
    <row r="18744" spans="1:4" x14ac:dyDescent="0.3">
      <c r="A18744" s="2">
        <v>44995.7721327662</v>
      </c>
      <c r="B18744" s="3">
        <f t="shared" si="607"/>
        <v>27910</v>
      </c>
      <c r="C18744" s="1">
        <v>3.1442000000000001</v>
      </c>
      <c r="D18744" s="1">
        <f t="shared" si="606"/>
        <v>0.38695652173913114</v>
      </c>
    </row>
    <row r="18745" spans="1:4" x14ac:dyDescent="0.3">
      <c r="A18745" s="2">
        <v>44995.772150960649</v>
      </c>
      <c r="B18745" s="3">
        <f t="shared" si="607"/>
        <v>27912</v>
      </c>
      <c r="C18745" s="1">
        <v>3.1440000000000001</v>
      </c>
      <c r="D18745" s="1">
        <f t="shared" si="606"/>
        <v>0.38647342995169159</v>
      </c>
    </row>
    <row r="18746" spans="1:4" x14ac:dyDescent="0.3">
      <c r="A18746" s="2">
        <v>44995.772169074073</v>
      </c>
      <c r="B18746" s="3">
        <f t="shared" si="607"/>
        <v>27913</v>
      </c>
      <c r="C18746" s="1">
        <v>3.1435</v>
      </c>
      <c r="D18746" s="1">
        <f t="shared" si="606"/>
        <v>0.38526570048309217</v>
      </c>
    </row>
    <row r="18747" spans="1:4" x14ac:dyDescent="0.3">
      <c r="A18747" s="2">
        <v>44995.772187314818</v>
      </c>
      <c r="B18747" s="3">
        <f t="shared" si="607"/>
        <v>27915</v>
      </c>
      <c r="C18747" s="1">
        <v>3.1442999999999999</v>
      </c>
      <c r="D18747" s="1">
        <f t="shared" si="606"/>
        <v>0.38719806763285042</v>
      </c>
    </row>
    <row r="18748" spans="1:4" x14ac:dyDescent="0.3">
      <c r="A18748" s="2">
        <v>44995.772205486108</v>
      </c>
      <c r="B18748" s="3">
        <f t="shared" si="607"/>
        <v>27916</v>
      </c>
      <c r="C18748" s="1">
        <v>3.1444000000000001</v>
      </c>
      <c r="D18748" s="1">
        <f t="shared" si="606"/>
        <v>0.38743961352657069</v>
      </c>
    </row>
    <row r="18749" spans="1:4" x14ac:dyDescent="0.3">
      <c r="A18749" s="2">
        <v>44995.772223726854</v>
      </c>
      <c r="B18749" s="3">
        <f t="shared" si="607"/>
        <v>27918</v>
      </c>
      <c r="C18749" s="1">
        <v>3.1448999999999998</v>
      </c>
      <c r="D18749" s="1">
        <f t="shared" si="606"/>
        <v>0.38864734299516907</v>
      </c>
    </row>
    <row r="18750" spans="1:4" x14ac:dyDescent="0.3">
      <c r="A18750" s="2">
        <v>44995.772241944447</v>
      </c>
      <c r="B18750" s="3">
        <f t="shared" si="607"/>
        <v>27920</v>
      </c>
      <c r="C18750" s="1">
        <v>3.1446999999999998</v>
      </c>
      <c r="D18750" s="1">
        <f t="shared" si="606"/>
        <v>0.38816425120772952</v>
      </c>
    </row>
    <row r="18751" spans="1:4" x14ac:dyDescent="0.3">
      <c r="A18751" s="2">
        <v>44995.772260266203</v>
      </c>
      <c r="B18751" s="3">
        <f t="shared" si="607"/>
        <v>27921</v>
      </c>
      <c r="C18751" s="1">
        <v>3.1429</v>
      </c>
      <c r="D18751" s="1">
        <f t="shared" si="606"/>
        <v>0.38381642512077346</v>
      </c>
    </row>
    <row r="18752" spans="1:4" x14ac:dyDescent="0.3">
      <c r="A18752" s="2">
        <v>44995.772278379627</v>
      </c>
      <c r="B18752" s="3">
        <f t="shared" si="607"/>
        <v>27923</v>
      </c>
      <c r="C18752" s="1">
        <v>3.1444000000000001</v>
      </c>
      <c r="D18752" s="1">
        <f t="shared" si="606"/>
        <v>0.38743961352657069</v>
      </c>
    </row>
    <row r="18753" spans="1:4" x14ac:dyDescent="0.3">
      <c r="A18753" s="2">
        <v>44995.772296643518</v>
      </c>
      <c r="B18753" s="3">
        <f t="shared" si="607"/>
        <v>27924</v>
      </c>
      <c r="C18753" s="1">
        <v>3.1433</v>
      </c>
      <c r="D18753" s="1">
        <f t="shared" si="606"/>
        <v>0.38478260869565256</v>
      </c>
    </row>
    <row r="18754" spans="1:4" x14ac:dyDescent="0.3">
      <c r="A18754" s="2">
        <v>44995.772314930553</v>
      </c>
      <c r="B18754" s="3">
        <f t="shared" si="607"/>
        <v>27926</v>
      </c>
      <c r="C18754" s="1">
        <v>3.1431</v>
      </c>
      <c r="D18754" s="1">
        <f t="shared" si="606"/>
        <v>0.38429951690821301</v>
      </c>
    </row>
    <row r="18755" spans="1:4" x14ac:dyDescent="0.3">
      <c r="A18755" s="2">
        <v>44995.772333032408</v>
      </c>
      <c r="B18755" s="3">
        <f t="shared" si="607"/>
        <v>27927</v>
      </c>
      <c r="C18755" s="1">
        <v>3.1452</v>
      </c>
      <c r="D18755" s="1">
        <f t="shared" ref="D18755:D18818" si="608">(C18755-2.57-0.414)/0.414</f>
        <v>0.38937198067632894</v>
      </c>
    </row>
    <row r="18756" spans="1:4" x14ac:dyDescent="0.3">
      <c r="A18756" s="2">
        <v>44995.772351157408</v>
      </c>
      <c r="B18756" s="3">
        <f t="shared" ref="B18756:B18819" si="609">ROUND((A18756-$A$2)*24*3600, 0)</f>
        <v>27929</v>
      </c>
      <c r="C18756" s="1">
        <v>3.1398999999999999</v>
      </c>
      <c r="D18756" s="1">
        <f t="shared" si="608"/>
        <v>0.37657004830917901</v>
      </c>
    </row>
    <row r="18757" spans="1:4" x14ac:dyDescent="0.3">
      <c r="A18757" s="2">
        <v>44995.772369363425</v>
      </c>
      <c r="B18757" s="3">
        <f t="shared" si="609"/>
        <v>27931</v>
      </c>
      <c r="C18757" s="1">
        <v>3.1404999999999998</v>
      </c>
      <c r="D18757" s="1">
        <f t="shared" si="608"/>
        <v>0.37801932367149765</v>
      </c>
    </row>
    <row r="18758" spans="1:4" x14ac:dyDescent="0.3">
      <c r="A18758" s="2">
        <v>44995.772387523146</v>
      </c>
      <c r="B18758" s="3">
        <f t="shared" si="609"/>
        <v>27932</v>
      </c>
      <c r="C18758" s="1">
        <v>3.1438999999999999</v>
      </c>
      <c r="D18758" s="1">
        <f t="shared" si="608"/>
        <v>0.38623188405797126</v>
      </c>
    </row>
    <row r="18759" spans="1:4" x14ac:dyDescent="0.3">
      <c r="A18759" s="2">
        <v>44995.772405868054</v>
      </c>
      <c r="B18759" s="3">
        <f t="shared" si="609"/>
        <v>27934</v>
      </c>
      <c r="C18759" s="1">
        <v>3.1444999999999999</v>
      </c>
      <c r="D18759" s="1">
        <f t="shared" si="608"/>
        <v>0.38768115942028997</v>
      </c>
    </row>
    <row r="18760" spans="1:4" x14ac:dyDescent="0.3">
      <c r="A18760" s="2">
        <v>44995.772424027775</v>
      </c>
      <c r="B18760" s="3">
        <f t="shared" si="609"/>
        <v>27935</v>
      </c>
      <c r="C18760" s="1">
        <v>3.1427</v>
      </c>
      <c r="D18760" s="1">
        <f t="shared" si="608"/>
        <v>0.38333333333333391</v>
      </c>
    </row>
    <row r="18761" spans="1:4" x14ac:dyDescent="0.3">
      <c r="A18761" s="2">
        <v>44995.772442199072</v>
      </c>
      <c r="B18761" s="3">
        <f t="shared" si="609"/>
        <v>27937</v>
      </c>
      <c r="C18761" s="1">
        <v>3.1425999999999998</v>
      </c>
      <c r="D18761" s="1">
        <f t="shared" si="608"/>
        <v>0.38309178743961358</v>
      </c>
    </row>
    <row r="18762" spans="1:4" x14ac:dyDescent="0.3">
      <c r="A18762" s="2">
        <v>44995.772460358799</v>
      </c>
      <c r="B18762" s="3">
        <f t="shared" si="609"/>
        <v>27938</v>
      </c>
      <c r="C18762" s="1">
        <v>3.1431</v>
      </c>
      <c r="D18762" s="1">
        <f t="shared" si="608"/>
        <v>0.38429951690821301</v>
      </c>
    </row>
    <row r="18763" spans="1:4" x14ac:dyDescent="0.3">
      <c r="A18763" s="2">
        <v>44995.7724787037</v>
      </c>
      <c r="B18763" s="3">
        <f t="shared" si="609"/>
        <v>27940</v>
      </c>
      <c r="C18763" s="1">
        <v>3.1427</v>
      </c>
      <c r="D18763" s="1">
        <f t="shared" si="608"/>
        <v>0.38333333333333391</v>
      </c>
    </row>
    <row r="18764" spans="1:4" x14ac:dyDescent="0.3">
      <c r="A18764" s="2">
        <v>44995.772496863428</v>
      </c>
      <c r="B18764" s="3">
        <f t="shared" si="609"/>
        <v>27942</v>
      </c>
      <c r="C18764" s="1">
        <v>3.1417000000000002</v>
      </c>
      <c r="D18764" s="1">
        <f t="shared" si="608"/>
        <v>0.38091787439613611</v>
      </c>
    </row>
    <row r="18765" spans="1:4" x14ac:dyDescent="0.3">
      <c r="A18765" s="2">
        <v>44995.772515081022</v>
      </c>
      <c r="B18765" s="3">
        <f t="shared" si="609"/>
        <v>27943</v>
      </c>
      <c r="C18765" s="1">
        <v>3.1421000000000001</v>
      </c>
      <c r="D18765" s="1">
        <f t="shared" si="608"/>
        <v>0.38188405797101521</v>
      </c>
    </row>
    <row r="18766" spans="1:4" x14ac:dyDescent="0.3">
      <c r="A18766" s="2">
        <v>44995.772533344905</v>
      </c>
      <c r="B18766" s="3">
        <f t="shared" si="609"/>
        <v>27945</v>
      </c>
      <c r="C18766" s="1">
        <v>3.1438999999999999</v>
      </c>
      <c r="D18766" s="1">
        <f t="shared" si="608"/>
        <v>0.38623188405797126</v>
      </c>
    </row>
    <row r="18767" spans="1:4" x14ac:dyDescent="0.3">
      <c r="A18767" s="2">
        <v>44995.77255144676</v>
      </c>
      <c r="B18767" s="3">
        <f t="shared" si="609"/>
        <v>27946</v>
      </c>
      <c r="C18767" s="1">
        <v>3.1442999999999999</v>
      </c>
      <c r="D18767" s="1">
        <f t="shared" si="608"/>
        <v>0.38719806763285042</v>
      </c>
    </row>
    <row r="18768" spans="1:4" x14ac:dyDescent="0.3">
      <c r="A18768" s="2">
        <v>44995.772569594905</v>
      </c>
      <c r="B18768" s="3">
        <f t="shared" si="609"/>
        <v>27948</v>
      </c>
      <c r="C18768" s="1">
        <v>3.1427</v>
      </c>
      <c r="D18768" s="1">
        <f t="shared" si="608"/>
        <v>0.38333333333333391</v>
      </c>
    </row>
    <row r="18769" spans="1:4" x14ac:dyDescent="0.3">
      <c r="A18769" s="2">
        <v>44995.772588009262</v>
      </c>
      <c r="B18769" s="3">
        <f t="shared" si="609"/>
        <v>27950</v>
      </c>
      <c r="C18769" s="1">
        <v>3.1434000000000002</v>
      </c>
      <c r="D18769" s="1">
        <f t="shared" si="608"/>
        <v>0.38502415458937289</v>
      </c>
    </row>
    <row r="18770" spans="1:4" x14ac:dyDescent="0.3">
      <c r="A18770" s="2">
        <v>44995.772606134262</v>
      </c>
      <c r="B18770" s="3">
        <f t="shared" si="609"/>
        <v>27951</v>
      </c>
      <c r="C18770" s="1">
        <v>3.1438000000000001</v>
      </c>
      <c r="D18770" s="1">
        <f t="shared" si="608"/>
        <v>0.38599033816425204</v>
      </c>
    </row>
    <row r="18771" spans="1:4" x14ac:dyDescent="0.3">
      <c r="A18771" s="2">
        <v>44995.772624317127</v>
      </c>
      <c r="B18771" s="3">
        <f t="shared" si="609"/>
        <v>27953</v>
      </c>
      <c r="C18771" s="1">
        <v>3.1444999999999999</v>
      </c>
      <c r="D18771" s="1">
        <f t="shared" si="608"/>
        <v>0.38768115942028997</v>
      </c>
    </row>
    <row r="18772" spans="1:4" x14ac:dyDescent="0.3">
      <c r="A18772" s="2">
        <v>44995.772642592594</v>
      </c>
      <c r="B18772" s="3">
        <f t="shared" si="609"/>
        <v>27954</v>
      </c>
      <c r="C18772" s="1">
        <v>3.1448</v>
      </c>
      <c r="D18772" s="1">
        <f t="shared" si="608"/>
        <v>0.38840579710144985</v>
      </c>
    </row>
    <row r="18773" spans="1:4" x14ac:dyDescent="0.3">
      <c r="A18773" s="2">
        <v>44995.772660601855</v>
      </c>
      <c r="B18773" s="3">
        <f t="shared" si="609"/>
        <v>27956</v>
      </c>
      <c r="C18773" s="1">
        <v>3.1434000000000002</v>
      </c>
      <c r="D18773" s="1">
        <f t="shared" si="608"/>
        <v>0.38502415458937289</v>
      </c>
    </row>
    <row r="18774" spans="1:4" x14ac:dyDescent="0.3">
      <c r="A18774" s="2">
        <v>44995.772678796297</v>
      </c>
      <c r="B18774" s="3">
        <f t="shared" si="609"/>
        <v>27957</v>
      </c>
      <c r="C18774" s="1">
        <v>3.1431</v>
      </c>
      <c r="D18774" s="1">
        <f t="shared" si="608"/>
        <v>0.38429951690821301</v>
      </c>
    </row>
    <row r="18775" spans="1:4" x14ac:dyDescent="0.3">
      <c r="A18775" s="2">
        <v>44995.772697094908</v>
      </c>
      <c r="B18775" s="3">
        <f t="shared" si="609"/>
        <v>27959</v>
      </c>
      <c r="C18775" s="1">
        <v>3.1431</v>
      </c>
      <c r="D18775" s="1">
        <f t="shared" si="608"/>
        <v>0.38429951690821301</v>
      </c>
    </row>
    <row r="18776" spans="1:4" x14ac:dyDescent="0.3">
      <c r="A18776" s="2">
        <v>44995.772715254629</v>
      </c>
      <c r="B18776" s="3">
        <f t="shared" si="609"/>
        <v>27961</v>
      </c>
      <c r="C18776" s="1">
        <v>3.1436000000000002</v>
      </c>
      <c r="D18776" s="1">
        <f t="shared" si="608"/>
        <v>0.38550724637681244</v>
      </c>
    </row>
    <row r="18777" spans="1:4" x14ac:dyDescent="0.3">
      <c r="A18777" s="2">
        <v>44995.772733599537</v>
      </c>
      <c r="B18777" s="3">
        <f t="shared" si="609"/>
        <v>27962</v>
      </c>
      <c r="C18777" s="1">
        <v>3.1429999999999998</v>
      </c>
      <c r="D18777" s="1">
        <f t="shared" si="608"/>
        <v>0.38405797101449274</v>
      </c>
    </row>
    <row r="18778" spans="1:4" x14ac:dyDescent="0.3">
      <c r="A18778" s="2">
        <v>44995.77275181713</v>
      </c>
      <c r="B18778" s="3">
        <f t="shared" si="609"/>
        <v>27964</v>
      </c>
      <c r="C18778" s="1">
        <v>3.1448</v>
      </c>
      <c r="D18778" s="1">
        <f t="shared" si="608"/>
        <v>0.38840579710144985</v>
      </c>
    </row>
    <row r="18779" spans="1:4" x14ac:dyDescent="0.3">
      <c r="A18779" s="2">
        <v>44995.772769814816</v>
      </c>
      <c r="B18779" s="3">
        <f t="shared" si="609"/>
        <v>27965</v>
      </c>
      <c r="C18779" s="1">
        <v>3.1440000000000001</v>
      </c>
      <c r="D18779" s="1">
        <f t="shared" si="608"/>
        <v>0.38647342995169159</v>
      </c>
    </row>
    <row r="18780" spans="1:4" x14ac:dyDescent="0.3">
      <c r="A18780" s="2">
        <v>44995.772788090275</v>
      </c>
      <c r="B18780" s="3">
        <f t="shared" si="609"/>
        <v>27967</v>
      </c>
      <c r="C18780" s="1">
        <v>3.1444000000000001</v>
      </c>
      <c r="D18780" s="1">
        <f t="shared" si="608"/>
        <v>0.38743961352657069</v>
      </c>
    </row>
    <row r="18781" spans="1:4" x14ac:dyDescent="0.3">
      <c r="A18781" s="2">
        <v>44995.772806400462</v>
      </c>
      <c r="B18781" s="3">
        <f t="shared" si="609"/>
        <v>27968</v>
      </c>
      <c r="C18781" s="1">
        <v>3.1440999999999999</v>
      </c>
      <c r="D18781" s="1">
        <f t="shared" si="608"/>
        <v>0.38671497584541081</v>
      </c>
    </row>
    <row r="18782" spans="1:4" x14ac:dyDescent="0.3">
      <c r="A18782" s="2">
        <v>44995.772824432868</v>
      </c>
      <c r="B18782" s="3">
        <f t="shared" si="609"/>
        <v>27970</v>
      </c>
      <c r="C18782" s="1">
        <v>3.1442999999999999</v>
      </c>
      <c r="D18782" s="1">
        <f t="shared" si="608"/>
        <v>0.38719806763285042</v>
      </c>
    </row>
    <row r="18783" spans="1:4" x14ac:dyDescent="0.3">
      <c r="A18783" s="2">
        <v>44995.772842638886</v>
      </c>
      <c r="B18783" s="3">
        <f t="shared" si="609"/>
        <v>27972</v>
      </c>
      <c r="C18783" s="1">
        <v>3.1425000000000001</v>
      </c>
      <c r="D18783" s="1">
        <f t="shared" si="608"/>
        <v>0.38285024154589437</v>
      </c>
    </row>
    <row r="18784" spans="1:4" x14ac:dyDescent="0.3">
      <c r="A18784" s="2">
        <v>44995.772861030091</v>
      </c>
      <c r="B18784" s="3">
        <f t="shared" si="609"/>
        <v>27973</v>
      </c>
      <c r="C18784" s="1">
        <v>3.1446000000000001</v>
      </c>
      <c r="D18784" s="1">
        <f t="shared" si="608"/>
        <v>0.38792270531401024</v>
      </c>
    </row>
    <row r="18785" spans="1:4" x14ac:dyDescent="0.3">
      <c r="A18785" s="2">
        <v>44995.772879131946</v>
      </c>
      <c r="B18785" s="3">
        <f t="shared" si="609"/>
        <v>27975</v>
      </c>
      <c r="C18785" s="1">
        <v>3.1440999999999999</v>
      </c>
      <c r="D18785" s="1">
        <f t="shared" si="608"/>
        <v>0.38671497584541081</v>
      </c>
    </row>
    <row r="18786" spans="1:4" x14ac:dyDescent="0.3">
      <c r="A18786" s="2">
        <v>44995.772897291667</v>
      </c>
      <c r="B18786" s="3">
        <f t="shared" si="609"/>
        <v>27976</v>
      </c>
      <c r="C18786" s="1">
        <v>3.141</v>
      </c>
      <c r="D18786" s="1">
        <f t="shared" si="608"/>
        <v>0.37922705314009708</v>
      </c>
    </row>
    <row r="18787" spans="1:4" x14ac:dyDescent="0.3">
      <c r="A18787" s="2">
        <v>44995.772915729169</v>
      </c>
      <c r="B18787" s="3">
        <f t="shared" si="609"/>
        <v>27978</v>
      </c>
      <c r="C18787" s="1">
        <v>3.1438999999999999</v>
      </c>
      <c r="D18787" s="1">
        <f t="shared" si="608"/>
        <v>0.38623188405797126</v>
      </c>
    </row>
    <row r="18788" spans="1:4" x14ac:dyDescent="0.3">
      <c r="A18788" s="2">
        <v>44995.772933749999</v>
      </c>
      <c r="B18788" s="3">
        <f t="shared" si="609"/>
        <v>27979</v>
      </c>
      <c r="C18788" s="1">
        <v>3.1425999999999998</v>
      </c>
      <c r="D18788" s="1">
        <f t="shared" si="608"/>
        <v>0.38309178743961358</v>
      </c>
    </row>
    <row r="18789" spans="1:4" x14ac:dyDescent="0.3">
      <c r="A18789" s="2">
        <v>44995.772951909719</v>
      </c>
      <c r="B18789" s="3">
        <f t="shared" si="609"/>
        <v>27981</v>
      </c>
      <c r="C18789" s="1">
        <v>3.1436000000000002</v>
      </c>
      <c r="D18789" s="1">
        <f t="shared" si="608"/>
        <v>0.38550724637681244</v>
      </c>
    </row>
    <row r="18790" spans="1:4" x14ac:dyDescent="0.3">
      <c r="A18790" s="2">
        <v>44995.772970196762</v>
      </c>
      <c r="B18790" s="3">
        <f t="shared" si="609"/>
        <v>27983</v>
      </c>
      <c r="C18790" s="1">
        <v>3.1438999999999999</v>
      </c>
      <c r="D18790" s="1">
        <f t="shared" si="608"/>
        <v>0.38623188405797126</v>
      </c>
    </row>
    <row r="18791" spans="1:4" x14ac:dyDescent="0.3">
      <c r="A18791" s="2">
        <v>44995.77298833333</v>
      </c>
      <c r="B18791" s="3">
        <f t="shared" si="609"/>
        <v>27984</v>
      </c>
      <c r="C18791" s="1">
        <v>3.1444000000000001</v>
      </c>
      <c r="D18791" s="1">
        <f t="shared" si="608"/>
        <v>0.38743961352657069</v>
      </c>
    </row>
    <row r="18792" spans="1:4" x14ac:dyDescent="0.3">
      <c r="A18792" s="2">
        <v>44995.773006574076</v>
      </c>
      <c r="B18792" s="3">
        <f t="shared" si="609"/>
        <v>27986</v>
      </c>
      <c r="C18792" s="1">
        <v>3.1425000000000001</v>
      </c>
      <c r="D18792" s="1">
        <f t="shared" si="608"/>
        <v>0.38285024154589437</v>
      </c>
    </row>
    <row r="18793" spans="1:4" x14ac:dyDescent="0.3">
      <c r="A18793" s="2">
        <v>44995.773024942129</v>
      </c>
      <c r="B18793" s="3">
        <f t="shared" si="609"/>
        <v>27987</v>
      </c>
      <c r="C18793" s="1">
        <v>3.1436999999999999</v>
      </c>
      <c r="D18793" s="1">
        <f t="shared" si="608"/>
        <v>0.38574879227053172</v>
      </c>
    </row>
    <row r="18794" spans="1:4" x14ac:dyDescent="0.3">
      <c r="A18794" s="2">
        <v>44995.773042939814</v>
      </c>
      <c r="B18794" s="3">
        <f t="shared" si="609"/>
        <v>27989</v>
      </c>
      <c r="C18794" s="1">
        <v>3.1442000000000001</v>
      </c>
      <c r="D18794" s="1">
        <f t="shared" si="608"/>
        <v>0.38695652173913114</v>
      </c>
    </row>
    <row r="18795" spans="1:4" x14ac:dyDescent="0.3">
      <c r="A18795" s="2">
        <v>44995.773061145832</v>
      </c>
      <c r="B18795" s="3">
        <f t="shared" si="609"/>
        <v>27990</v>
      </c>
      <c r="C18795" s="1">
        <v>3.1419000000000001</v>
      </c>
      <c r="D18795" s="1">
        <f t="shared" si="608"/>
        <v>0.38140096618357566</v>
      </c>
    </row>
    <row r="18796" spans="1:4" x14ac:dyDescent="0.3">
      <c r="A18796" s="2">
        <v>44995.773079571758</v>
      </c>
      <c r="B18796" s="3">
        <f t="shared" si="609"/>
        <v>27992</v>
      </c>
      <c r="C18796" s="1">
        <v>3.1444000000000001</v>
      </c>
      <c r="D18796" s="1">
        <f t="shared" si="608"/>
        <v>0.38743961352657069</v>
      </c>
    </row>
    <row r="18797" spans="1:4" x14ac:dyDescent="0.3">
      <c r="A18797" s="2">
        <v>44995.773097592595</v>
      </c>
      <c r="B18797" s="3">
        <f t="shared" si="609"/>
        <v>27994</v>
      </c>
      <c r="C18797" s="1">
        <v>3.1433</v>
      </c>
      <c r="D18797" s="1">
        <f t="shared" si="608"/>
        <v>0.38478260869565256</v>
      </c>
    </row>
    <row r="18798" spans="1:4" x14ac:dyDescent="0.3">
      <c r="A18798" s="2">
        <v>44995.77311584491</v>
      </c>
      <c r="B18798" s="3">
        <f t="shared" si="609"/>
        <v>27995</v>
      </c>
      <c r="C18798" s="1">
        <v>3.1438000000000001</v>
      </c>
      <c r="D18798" s="1">
        <f t="shared" si="608"/>
        <v>0.38599033816425204</v>
      </c>
    </row>
    <row r="18799" spans="1:4" x14ac:dyDescent="0.3">
      <c r="A18799" s="2">
        <v>44995.773134108793</v>
      </c>
      <c r="B18799" s="3">
        <f t="shared" si="609"/>
        <v>27997</v>
      </c>
      <c r="C18799" s="1">
        <v>3.1434000000000002</v>
      </c>
      <c r="D18799" s="1">
        <f t="shared" si="608"/>
        <v>0.38502415458937289</v>
      </c>
    </row>
    <row r="18800" spans="1:4" x14ac:dyDescent="0.3">
      <c r="A18800" s="2">
        <v>44995.773152199072</v>
      </c>
      <c r="B18800" s="3">
        <f t="shared" si="609"/>
        <v>27998</v>
      </c>
      <c r="C18800" s="1">
        <v>3.1427999999999998</v>
      </c>
      <c r="D18800" s="1">
        <f t="shared" si="608"/>
        <v>0.38357487922705313</v>
      </c>
    </row>
    <row r="18801" spans="1:4" x14ac:dyDescent="0.3">
      <c r="A18801" s="2">
        <v>44995.773170462962</v>
      </c>
      <c r="B18801" s="3">
        <f t="shared" si="609"/>
        <v>28000</v>
      </c>
      <c r="C18801" s="1">
        <v>3.1438999999999999</v>
      </c>
      <c r="D18801" s="1">
        <f t="shared" si="608"/>
        <v>0.38623188405797126</v>
      </c>
    </row>
    <row r="18802" spans="1:4" x14ac:dyDescent="0.3">
      <c r="A18802" s="2">
        <v>44995.773188657404</v>
      </c>
      <c r="B18802" s="3">
        <f t="shared" si="609"/>
        <v>28001</v>
      </c>
      <c r="C18802" s="1">
        <v>3.1429</v>
      </c>
      <c r="D18802" s="1">
        <f t="shared" si="608"/>
        <v>0.38381642512077346</v>
      </c>
    </row>
    <row r="18803" spans="1:4" x14ac:dyDescent="0.3">
      <c r="A18803" s="2">
        <v>44995.7732068287</v>
      </c>
      <c r="B18803" s="3">
        <f t="shared" si="609"/>
        <v>28003</v>
      </c>
      <c r="C18803" s="1">
        <v>3.1440000000000001</v>
      </c>
      <c r="D18803" s="1">
        <f t="shared" si="608"/>
        <v>0.38647342995169159</v>
      </c>
    </row>
    <row r="18804" spans="1:4" x14ac:dyDescent="0.3">
      <c r="A18804" s="2">
        <v>44995.773225046294</v>
      </c>
      <c r="B18804" s="3">
        <f t="shared" si="609"/>
        <v>28005</v>
      </c>
      <c r="C18804" s="1">
        <v>3.1442000000000001</v>
      </c>
      <c r="D18804" s="1">
        <f t="shared" si="608"/>
        <v>0.38695652173913114</v>
      </c>
    </row>
    <row r="18805" spans="1:4" x14ac:dyDescent="0.3">
      <c r="A18805" s="2">
        <v>44995.773243333337</v>
      </c>
      <c r="B18805" s="3">
        <f t="shared" si="609"/>
        <v>28006</v>
      </c>
      <c r="C18805" s="1">
        <v>3.1438999999999999</v>
      </c>
      <c r="D18805" s="1">
        <f t="shared" si="608"/>
        <v>0.38623188405797126</v>
      </c>
    </row>
    <row r="18806" spans="1:4" x14ac:dyDescent="0.3">
      <c r="A18806" s="2">
        <v>44995.77326144676</v>
      </c>
      <c r="B18806" s="3">
        <f t="shared" si="609"/>
        <v>28008</v>
      </c>
      <c r="C18806" s="1">
        <v>3.1442000000000001</v>
      </c>
      <c r="D18806" s="1">
        <f t="shared" si="608"/>
        <v>0.38695652173913114</v>
      </c>
    </row>
    <row r="18807" spans="1:4" x14ac:dyDescent="0.3">
      <c r="A18807" s="2">
        <v>44995.773279687499</v>
      </c>
      <c r="B18807" s="3">
        <f t="shared" si="609"/>
        <v>28009</v>
      </c>
      <c r="C18807" s="1">
        <v>3.1421999999999999</v>
      </c>
      <c r="D18807" s="1">
        <f t="shared" si="608"/>
        <v>0.38212560386473449</v>
      </c>
    </row>
    <row r="18808" spans="1:4" x14ac:dyDescent="0.3">
      <c r="A18808" s="2">
        <v>44995.773297858796</v>
      </c>
      <c r="B18808" s="3">
        <f t="shared" si="609"/>
        <v>28011</v>
      </c>
      <c r="C18808" s="1">
        <v>3.1444999999999999</v>
      </c>
      <c r="D18808" s="1">
        <f t="shared" si="608"/>
        <v>0.38768115942028997</v>
      </c>
    </row>
    <row r="18809" spans="1:4" x14ac:dyDescent="0.3">
      <c r="A18809" s="2">
        <v>44995.773316041668</v>
      </c>
      <c r="B18809" s="3">
        <f t="shared" si="609"/>
        <v>28012</v>
      </c>
      <c r="C18809" s="1">
        <v>3.1415000000000002</v>
      </c>
      <c r="D18809" s="1">
        <f t="shared" si="608"/>
        <v>0.38043478260869656</v>
      </c>
    </row>
    <row r="18810" spans="1:4" x14ac:dyDescent="0.3">
      <c r="A18810" s="2">
        <v>44995.773334351848</v>
      </c>
      <c r="B18810" s="3">
        <f t="shared" si="609"/>
        <v>28014</v>
      </c>
      <c r="C18810" s="1">
        <v>3.1440000000000001</v>
      </c>
      <c r="D18810" s="1">
        <f t="shared" si="608"/>
        <v>0.38647342995169159</v>
      </c>
    </row>
    <row r="18811" spans="1:4" x14ac:dyDescent="0.3">
      <c r="A18811" s="2">
        <v>44995.773352546297</v>
      </c>
      <c r="B18811" s="3">
        <f t="shared" si="609"/>
        <v>28016</v>
      </c>
      <c r="C18811" s="1">
        <v>3.1435</v>
      </c>
      <c r="D18811" s="1">
        <f t="shared" si="608"/>
        <v>0.38526570048309217</v>
      </c>
    </row>
    <row r="18812" spans="1:4" x14ac:dyDescent="0.3">
      <c r="A18812" s="2">
        <v>44995.773370648145</v>
      </c>
      <c r="B18812" s="3">
        <f t="shared" si="609"/>
        <v>28017</v>
      </c>
      <c r="C18812" s="1">
        <v>3.1434000000000002</v>
      </c>
      <c r="D18812" s="1">
        <f t="shared" si="608"/>
        <v>0.38502415458937289</v>
      </c>
    </row>
    <row r="18813" spans="1:4" x14ac:dyDescent="0.3">
      <c r="A18813" s="2">
        <v>44995.773388831018</v>
      </c>
      <c r="B18813" s="3">
        <f t="shared" si="609"/>
        <v>28019</v>
      </c>
      <c r="C18813" s="1">
        <v>3.1440000000000001</v>
      </c>
      <c r="D18813" s="1">
        <f t="shared" si="608"/>
        <v>0.38647342995169159</v>
      </c>
    </row>
    <row r="18814" spans="1:4" x14ac:dyDescent="0.3">
      <c r="A18814" s="2">
        <v>44995.773407199071</v>
      </c>
      <c r="B18814" s="3">
        <f t="shared" si="609"/>
        <v>28020</v>
      </c>
      <c r="C18814" s="1">
        <v>3.1453000000000002</v>
      </c>
      <c r="D18814" s="1">
        <f t="shared" si="608"/>
        <v>0.38961352657004927</v>
      </c>
    </row>
    <row r="18815" spans="1:4" x14ac:dyDescent="0.3">
      <c r="A18815" s="2">
        <v>44995.773425219908</v>
      </c>
      <c r="B18815" s="3">
        <f t="shared" si="609"/>
        <v>28022</v>
      </c>
      <c r="C18815" s="1">
        <v>3.1444999999999999</v>
      </c>
      <c r="D18815" s="1">
        <f t="shared" si="608"/>
        <v>0.38768115942028997</v>
      </c>
    </row>
    <row r="18816" spans="1:4" x14ac:dyDescent="0.3">
      <c r="A18816" s="2">
        <v>44995.773443518519</v>
      </c>
      <c r="B18816" s="3">
        <f t="shared" si="609"/>
        <v>28023</v>
      </c>
      <c r="C18816" s="1">
        <v>3.1446999999999998</v>
      </c>
      <c r="D18816" s="1">
        <f t="shared" si="608"/>
        <v>0.38816425120772952</v>
      </c>
    </row>
    <row r="18817" spans="1:4" x14ac:dyDescent="0.3">
      <c r="A18817" s="2">
        <v>44995.773461620367</v>
      </c>
      <c r="B18817" s="3">
        <f t="shared" si="609"/>
        <v>28025</v>
      </c>
      <c r="C18817" s="1">
        <v>3.1438000000000001</v>
      </c>
      <c r="D18817" s="1">
        <f t="shared" si="608"/>
        <v>0.38599033816425204</v>
      </c>
    </row>
    <row r="18818" spans="1:4" x14ac:dyDescent="0.3">
      <c r="A18818" s="2">
        <v>44995.773479826392</v>
      </c>
      <c r="B18818" s="3">
        <f t="shared" si="609"/>
        <v>28027</v>
      </c>
      <c r="C18818" s="1">
        <v>3.1450999999999998</v>
      </c>
      <c r="D18818" s="1">
        <f t="shared" si="608"/>
        <v>0.38913043478260861</v>
      </c>
    </row>
    <row r="18819" spans="1:4" x14ac:dyDescent="0.3">
      <c r="A18819" s="2">
        <v>44995.773498194445</v>
      </c>
      <c r="B18819" s="3">
        <f t="shared" si="609"/>
        <v>28028</v>
      </c>
      <c r="C18819" s="1">
        <v>3.1431</v>
      </c>
      <c r="D18819" s="1">
        <f t="shared" ref="D18819:D18882" si="610">(C18819-2.57-0.414)/0.414</f>
        <v>0.38429951690821301</v>
      </c>
    </row>
    <row r="18820" spans="1:4" x14ac:dyDescent="0.3">
      <c r="A18820" s="2">
        <v>44995.773516250003</v>
      </c>
      <c r="B18820" s="3">
        <f t="shared" ref="B18820:B18883" si="611">ROUND((A18820-$A$2)*24*3600, 0)</f>
        <v>28030</v>
      </c>
      <c r="C18820" s="1">
        <v>3.1436000000000002</v>
      </c>
      <c r="D18820" s="1">
        <f t="shared" si="610"/>
        <v>0.38550724637681244</v>
      </c>
    </row>
    <row r="18821" spans="1:4" x14ac:dyDescent="0.3">
      <c r="A18821" s="2">
        <v>44995.773534548614</v>
      </c>
      <c r="B18821" s="3">
        <f t="shared" si="611"/>
        <v>28031</v>
      </c>
      <c r="C18821" s="1">
        <v>3.1444999999999999</v>
      </c>
      <c r="D18821" s="1">
        <f t="shared" si="610"/>
        <v>0.38768115942028997</v>
      </c>
    </row>
    <row r="18822" spans="1:4" x14ac:dyDescent="0.3">
      <c r="A18822" s="2">
        <v>44995.773552662038</v>
      </c>
      <c r="B18822" s="3">
        <f t="shared" si="611"/>
        <v>28033</v>
      </c>
      <c r="C18822" s="1">
        <v>3.1446999999999998</v>
      </c>
      <c r="D18822" s="1">
        <f t="shared" si="610"/>
        <v>0.38816425120772952</v>
      </c>
    </row>
    <row r="18823" spans="1:4" x14ac:dyDescent="0.3">
      <c r="A18823" s="2">
        <v>44995.773571006946</v>
      </c>
      <c r="B18823" s="3">
        <f t="shared" si="611"/>
        <v>28034</v>
      </c>
      <c r="C18823" s="1">
        <v>3.1434000000000002</v>
      </c>
      <c r="D18823" s="1">
        <f t="shared" si="610"/>
        <v>0.38502415458937289</v>
      </c>
    </row>
    <row r="18824" spans="1:4" x14ac:dyDescent="0.3">
      <c r="A18824" s="2">
        <v>44995.773589074073</v>
      </c>
      <c r="B18824" s="3">
        <f t="shared" si="611"/>
        <v>28036</v>
      </c>
      <c r="C18824" s="1">
        <v>3.1453000000000002</v>
      </c>
      <c r="D18824" s="1">
        <f t="shared" si="610"/>
        <v>0.38961352657004927</v>
      </c>
    </row>
    <row r="18825" spans="1:4" x14ac:dyDescent="0.3">
      <c r="A18825" s="2">
        <v>44995.773607407406</v>
      </c>
      <c r="B18825" s="3">
        <f t="shared" si="611"/>
        <v>28038</v>
      </c>
      <c r="C18825" s="1">
        <v>3.1429999999999998</v>
      </c>
      <c r="D18825" s="1">
        <f t="shared" si="610"/>
        <v>0.38405797101449274</v>
      </c>
    </row>
    <row r="18826" spans="1:4" x14ac:dyDescent="0.3">
      <c r="A18826" s="2">
        <v>44995.773625671296</v>
      </c>
      <c r="B18826" s="3">
        <f t="shared" si="611"/>
        <v>28039</v>
      </c>
      <c r="C18826" s="1">
        <v>3.1442000000000001</v>
      </c>
      <c r="D18826" s="1">
        <f t="shared" si="610"/>
        <v>0.38695652173913114</v>
      </c>
    </row>
    <row r="18827" spans="1:4" x14ac:dyDescent="0.3">
      <c r="A18827" s="2">
        <v>44995.773643715278</v>
      </c>
      <c r="B18827" s="3">
        <f t="shared" si="611"/>
        <v>28041</v>
      </c>
      <c r="C18827" s="1">
        <v>3.1417000000000002</v>
      </c>
      <c r="D18827" s="1">
        <f t="shared" si="610"/>
        <v>0.38091787439613611</v>
      </c>
    </row>
    <row r="18828" spans="1:4" x14ac:dyDescent="0.3">
      <c r="A18828" s="2">
        <v>44995.773661979169</v>
      </c>
      <c r="B18828" s="3">
        <f t="shared" si="611"/>
        <v>28042</v>
      </c>
      <c r="C18828" s="1">
        <v>3.1436000000000002</v>
      </c>
      <c r="D18828" s="1">
        <f t="shared" si="610"/>
        <v>0.38550724637681244</v>
      </c>
    </row>
    <row r="18829" spans="1:4" x14ac:dyDescent="0.3">
      <c r="A18829" s="2">
        <v>44995.773680162034</v>
      </c>
      <c r="B18829" s="3">
        <f t="shared" si="611"/>
        <v>28044</v>
      </c>
      <c r="C18829" s="1">
        <v>3.1433</v>
      </c>
      <c r="D18829" s="1">
        <f t="shared" si="610"/>
        <v>0.38478260869565256</v>
      </c>
    </row>
    <row r="18830" spans="1:4" x14ac:dyDescent="0.3">
      <c r="A18830" s="2">
        <v>44995.773698275465</v>
      </c>
      <c r="B18830" s="3">
        <f t="shared" si="611"/>
        <v>28045</v>
      </c>
      <c r="C18830" s="1">
        <v>3.1427</v>
      </c>
      <c r="D18830" s="1">
        <f t="shared" si="610"/>
        <v>0.38333333333333391</v>
      </c>
    </row>
    <row r="18831" spans="1:4" x14ac:dyDescent="0.3">
      <c r="A18831" s="2">
        <v>44995.773716550924</v>
      </c>
      <c r="B18831" s="3">
        <f t="shared" si="611"/>
        <v>28047</v>
      </c>
      <c r="C18831" s="1">
        <v>3.1433</v>
      </c>
      <c r="D18831" s="1">
        <f t="shared" si="610"/>
        <v>0.38478260869565256</v>
      </c>
    </row>
    <row r="18832" spans="1:4" x14ac:dyDescent="0.3">
      <c r="A18832" s="2">
        <v>44995.77373483796</v>
      </c>
      <c r="B18832" s="3">
        <f t="shared" si="611"/>
        <v>28049</v>
      </c>
      <c r="C18832" s="1">
        <v>3.1450999999999998</v>
      </c>
      <c r="D18832" s="1">
        <f t="shared" si="610"/>
        <v>0.38913043478260861</v>
      </c>
    </row>
    <row r="18833" spans="1:4" x14ac:dyDescent="0.3">
      <c r="A18833" s="2">
        <v>44995.77375291667</v>
      </c>
      <c r="B18833" s="3">
        <f t="shared" si="611"/>
        <v>28050</v>
      </c>
      <c r="C18833" s="1">
        <v>3.1444999999999999</v>
      </c>
      <c r="D18833" s="1">
        <f t="shared" si="610"/>
        <v>0.38768115942028997</v>
      </c>
    </row>
    <row r="18834" spans="1:4" x14ac:dyDescent="0.3">
      <c r="A18834" s="2">
        <v>44995.773771087966</v>
      </c>
      <c r="B18834" s="3">
        <f t="shared" si="611"/>
        <v>28052</v>
      </c>
      <c r="C18834" s="1">
        <v>3.1438000000000001</v>
      </c>
      <c r="D18834" s="1">
        <f t="shared" si="610"/>
        <v>0.38599033816425204</v>
      </c>
    </row>
    <row r="18835" spans="1:4" x14ac:dyDescent="0.3">
      <c r="A18835" s="2">
        <v>44995.773789293984</v>
      </c>
      <c r="B18835" s="3">
        <f t="shared" si="611"/>
        <v>28053</v>
      </c>
      <c r="C18835" s="1">
        <v>3.1440999999999999</v>
      </c>
      <c r="D18835" s="1">
        <f t="shared" si="610"/>
        <v>0.38671497584541081</v>
      </c>
    </row>
    <row r="18836" spans="1:4" x14ac:dyDescent="0.3">
      <c r="A18836" s="2">
        <v>44995.773807523146</v>
      </c>
      <c r="B18836" s="3">
        <f t="shared" si="611"/>
        <v>28055</v>
      </c>
      <c r="C18836" s="1">
        <v>3.1425999999999998</v>
      </c>
      <c r="D18836" s="1">
        <f t="shared" si="610"/>
        <v>0.38309178743961358</v>
      </c>
    </row>
    <row r="18837" spans="1:4" x14ac:dyDescent="0.3">
      <c r="A18837" s="2">
        <v>44995.773825775461</v>
      </c>
      <c r="B18837" s="3">
        <f t="shared" si="611"/>
        <v>28056</v>
      </c>
      <c r="C18837" s="1">
        <v>3.1429</v>
      </c>
      <c r="D18837" s="1">
        <f t="shared" si="610"/>
        <v>0.38381642512077346</v>
      </c>
    </row>
    <row r="18838" spans="1:4" x14ac:dyDescent="0.3">
      <c r="A18838" s="2">
        <v>44995.773844108793</v>
      </c>
      <c r="B18838" s="3">
        <f t="shared" si="611"/>
        <v>28058</v>
      </c>
      <c r="C18838" s="1">
        <v>3.1425999999999998</v>
      </c>
      <c r="D18838" s="1">
        <f t="shared" si="610"/>
        <v>0.38309178743961358</v>
      </c>
    </row>
    <row r="18839" spans="1:4" x14ac:dyDescent="0.3">
      <c r="A18839" s="2">
        <v>44995.773862094909</v>
      </c>
      <c r="B18839" s="3">
        <f t="shared" si="611"/>
        <v>28060</v>
      </c>
      <c r="C18839" s="1">
        <v>3.1438999999999999</v>
      </c>
      <c r="D18839" s="1">
        <f t="shared" si="610"/>
        <v>0.38623188405797126</v>
      </c>
    </row>
    <row r="18840" spans="1:4" x14ac:dyDescent="0.3">
      <c r="A18840" s="2">
        <v>44995.773880370369</v>
      </c>
      <c r="B18840" s="3">
        <f t="shared" si="611"/>
        <v>28061</v>
      </c>
      <c r="C18840" s="1">
        <v>3.1434000000000002</v>
      </c>
      <c r="D18840" s="1">
        <f t="shared" si="610"/>
        <v>0.38502415458937289</v>
      </c>
    </row>
    <row r="18841" spans="1:4" x14ac:dyDescent="0.3">
      <c r="A18841" s="2">
        <v>44995.773898645835</v>
      </c>
      <c r="B18841" s="3">
        <f t="shared" si="611"/>
        <v>28063</v>
      </c>
      <c r="C18841" s="1">
        <v>3.1438000000000001</v>
      </c>
      <c r="D18841" s="1">
        <f t="shared" si="610"/>
        <v>0.38599033816425204</v>
      </c>
    </row>
    <row r="18842" spans="1:4" x14ac:dyDescent="0.3">
      <c r="A18842" s="2">
        <v>44995.773916805556</v>
      </c>
      <c r="B18842" s="3">
        <f t="shared" si="611"/>
        <v>28064</v>
      </c>
      <c r="C18842" s="1">
        <v>3.1440999999999999</v>
      </c>
      <c r="D18842" s="1">
        <f t="shared" si="610"/>
        <v>0.38671497584541081</v>
      </c>
    </row>
    <row r="18843" spans="1:4" x14ac:dyDescent="0.3">
      <c r="A18843" s="2">
        <v>44995.77393491898</v>
      </c>
      <c r="B18843" s="3">
        <f t="shared" si="611"/>
        <v>28066</v>
      </c>
      <c r="C18843" s="1">
        <v>3.1438000000000001</v>
      </c>
      <c r="D18843" s="1">
        <f t="shared" si="610"/>
        <v>0.38599033816425204</v>
      </c>
    </row>
    <row r="18844" spans="1:4" x14ac:dyDescent="0.3">
      <c r="A18844" s="2">
        <v>44995.773953206015</v>
      </c>
      <c r="B18844" s="3">
        <f t="shared" si="611"/>
        <v>28067</v>
      </c>
      <c r="C18844" s="1">
        <v>3.1438000000000001</v>
      </c>
      <c r="D18844" s="1">
        <f t="shared" si="610"/>
        <v>0.38599033816425204</v>
      </c>
    </row>
    <row r="18845" spans="1:4" x14ac:dyDescent="0.3">
      <c r="A18845" s="2">
        <v>44995.773971423609</v>
      </c>
      <c r="B18845" s="3">
        <f t="shared" si="611"/>
        <v>28069</v>
      </c>
      <c r="C18845" s="1">
        <v>3.1436000000000002</v>
      </c>
      <c r="D18845" s="1">
        <f t="shared" si="610"/>
        <v>0.38550724637681244</v>
      </c>
    </row>
    <row r="18846" spans="1:4" x14ac:dyDescent="0.3">
      <c r="A18846" s="2">
        <v>44995.773989629626</v>
      </c>
      <c r="B18846" s="3">
        <f t="shared" si="611"/>
        <v>28071</v>
      </c>
      <c r="C18846" s="1">
        <v>3.1440000000000001</v>
      </c>
      <c r="D18846" s="1">
        <f t="shared" si="610"/>
        <v>0.38647342995169159</v>
      </c>
    </row>
    <row r="18847" spans="1:4" x14ac:dyDescent="0.3">
      <c r="A18847" s="2">
        <v>44995.774007800923</v>
      </c>
      <c r="B18847" s="3">
        <f t="shared" si="611"/>
        <v>28072</v>
      </c>
      <c r="C18847" s="1">
        <v>3.1436000000000002</v>
      </c>
      <c r="D18847" s="1">
        <f t="shared" si="610"/>
        <v>0.38550724637681244</v>
      </c>
    </row>
    <row r="18848" spans="1:4" x14ac:dyDescent="0.3">
      <c r="A18848" s="2">
        <v>44995.774026087965</v>
      </c>
      <c r="B18848" s="3">
        <f t="shared" si="611"/>
        <v>28074</v>
      </c>
      <c r="C18848" s="1">
        <v>3.1433</v>
      </c>
      <c r="D18848" s="1">
        <f t="shared" si="610"/>
        <v>0.38478260869565256</v>
      </c>
    </row>
    <row r="18849" spans="1:4" x14ac:dyDescent="0.3">
      <c r="A18849" s="2">
        <v>44995.774044224534</v>
      </c>
      <c r="B18849" s="3">
        <f t="shared" si="611"/>
        <v>28075</v>
      </c>
      <c r="C18849" s="1">
        <v>3.1427999999999998</v>
      </c>
      <c r="D18849" s="1">
        <f t="shared" si="610"/>
        <v>0.38357487922705313</v>
      </c>
    </row>
    <row r="18850" spans="1:4" x14ac:dyDescent="0.3">
      <c r="A18850" s="2">
        <v>44995.774062442128</v>
      </c>
      <c r="B18850" s="3">
        <f t="shared" si="611"/>
        <v>28077</v>
      </c>
      <c r="C18850" s="1">
        <v>3.1431</v>
      </c>
      <c r="D18850" s="1">
        <f t="shared" si="610"/>
        <v>0.38429951690821301</v>
      </c>
    </row>
    <row r="18851" spans="1:4" x14ac:dyDescent="0.3">
      <c r="A18851" s="2">
        <v>44995.774080763891</v>
      </c>
      <c r="B18851" s="3">
        <f t="shared" si="611"/>
        <v>28079</v>
      </c>
      <c r="C18851" s="1">
        <v>3.1415000000000002</v>
      </c>
      <c r="D18851" s="1">
        <f t="shared" si="610"/>
        <v>0.38043478260869656</v>
      </c>
    </row>
    <row r="18852" spans="1:4" x14ac:dyDescent="0.3">
      <c r="A18852" s="2">
        <v>44995.774098796297</v>
      </c>
      <c r="B18852" s="3">
        <f t="shared" si="611"/>
        <v>28080</v>
      </c>
      <c r="C18852" s="1">
        <v>3.1432000000000002</v>
      </c>
      <c r="D18852" s="1">
        <f t="shared" si="610"/>
        <v>0.38454106280193334</v>
      </c>
    </row>
    <row r="18853" spans="1:4" x14ac:dyDescent="0.3">
      <c r="A18853" s="2">
        <v>44995.774117222223</v>
      </c>
      <c r="B18853" s="3">
        <f t="shared" si="611"/>
        <v>28082</v>
      </c>
      <c r="C18853" s="1">
        <v>3.1438000000000001</v>
      </c>
      <c r="D18853" s="1">
        <f t="shared" si="610"/>
        <v>0.38599033816425204</v>
      </c>
    </row>
    <row r="18854" spans="1:4" x14ac:dyDescent="0.3">
      <c r="A18854" s="2">
        <v>44995.774135208332</v>
      </c>
      <c r="B18854" s="3">
        <f t="shared" si="611"/>
        <v>28083</v>
      </c>
      <c r="C18854" s="1">
        <v>3.1440000000000001</v>
      </c>
      <c r="D18854" s="1">
        <f t="shared" si="610"/>
        <v>0.38647342995169159</v>
      </c>
    </row>
    <row r="18855" spans="1:4" x14ac:dyDescent="0.3">
      <c r="A18855" s="2">
        <v>44995.774153495367</v>
      </c>
      <c r="B18855" s="3">
        <f t="shared" si="611"/>
        <v>28085</v>
      </c>
      <c r="C18855" s="1">
        <v>3.1431</v>
      </c>
      <c r="D18855" s="1">
        <f t="shared" si="610"/>
        <v>0.38429951690821301</v>
      </c>
    </row>
    <row r="18856" spans="1:4" x14ac:dyDescent="0.3">
      <c r="A18856" s="2">
        <v>44995.774171712961</v>
      </c>
      <c r="B18856" s="3">
        <f t="shared" si="611"/>
        <v>28086</v>
      </c>
      <c r="C18856" s="1">
        <v>3.1438999999999999</v>
      </c>
      <c r="D18856" s="1">
        <f t="shared" si="610"/>
        <v>0.38623188405797126</v>
      </c>
    </row>
    <row r="18857" spans="1:4" x14ac:dyDescent="0.3">
      <c r="A18857" s="2">
        <v>44995.774189826392</v>
      </c>
      <c r="B18857" s="3">
        <f t="shared" si="611"/>
        <v>28088</v>
      </c>
      <c r="C18857" s="1">
        <v>3.1438999999999999</v>
      </c>
      <c r="D18857" s="1">
        <f t="shared" si="610"/>
        <v>0.38623188405797126</v>
      </c>
    </row>
    <row r="18858" spans="1:4" x14ac:dyDescent="0.3">
      <c r="A18858" s="2">
        <v>44995.774208101851</v>
      </c>
      <c r="B18858" s="3">
        <f t="shared" si="611"/>
        <v>28090</v>
      </c>
      <c r="C18858" s="1">
        <v>3.1438000000000001</v>
      </c>
      <c r="D18858" s="1">
        <f t="shared" si="610"/>
        <v>0.38599033816425204</v>
      </c>
    </row>
    <row r="18859" spans="1:4" x14ac:dyDescent="0.3">
      <c r="A18859" s="2">
        <v>44995.774226307869</v>
      </c>
      <c r="B18859" s="3">
        <f t="shared" si="611"/>
        <v>28091</v>
      </c>
      <c r="C18859" s="1">
        <v>3.1423000000000001</v>
      </c>
      <c r="D18859" s="1">
        <f t="shared" si="610"/>
        <v>0.38236714975845476</v>
      </c>
    </row>
    <row r="18860" spans="1:4" x14ac:dyDescent="0.3">
      <c r="A18860" s="2">
        <v>44995.774244409724</v>
      </c>
      <c r="B18860" s="3">
        <f t="shared" si="611"/>
        <v>28093</v>
      </c>
      <c r="C18860" s="1">
        <v>3.1442000000000001</v>
      </c>
      <c r="D18860" s="1">
        <f t="shared" si="610"/>
        <v>0.38695652173913114</v>
      </c>
    </row>
    <row r="18861" spans="1:4" x14ac:dyDescent="0.3">
      <c r="A18861" s="2">
        <v>44995.774262754632</v>
      </c>
      <c r="B18861" s="3">
        <f t="shared" si="611"/>
        <v>28094</v>
      </c>
      <c r="C18861" s="1">
        <v>3.1438999999999999</v>
      </c>
      <c r="D18861" s="1">
        <f t="shared" si="610"/>
        <v>0.38623188405797126</v>
      </c>
    </row>
    <row r="18862" spans="1:4" x14ac:dyDescent="0.3">
      <c r="A18862" s="2">
        <v>44995.774280949074</v>
      </c>
      <c r="B18862" s="3">
        <f t="shared" si="611"/>
        <v>28096</v>
      </c>
      <c r="C18862" s="1">
        <v>3.1438999999999999</v>
      </c>
      <c r="D18862" s="1">
        <f t="shared" si="610"/>
        <v>0.38623188405797126</v>
      </c>
    </row>
    <row r="18863" spans="1:4" x14ac:dyDescent="0.3">
      <c r="A18863" s="2">
        <v>44995.774299201388</v>
      </c>
      <c r="B18863" s="3">
        <f t="shared" si="611"/>
        <v>28097</v>
      </c>
      <c r="C18863" s="1">
        <v>3.1442000000000001</v>
      </c>
      <c r="D18863" s="1">
        <f t="shared" si="610"/>
        <v>0.38695652173913114</v>
      </c>
    </row>
    <row r="18864" spans="1:4" x14ac:dyDescent="0.3">
      <c r="A18864" s="2">
        <v>44995.774317418982</v>
      </c>
      <c r="B18864" s="3">
        <f t="shared" si="611"/>
        <v>28099</v>
      </c>
      <c r="C18864" s="1">
        <v>3.1431</v>
      </c>
      <c r="D18864" s="1">
        <f t="shared" si="610"/>
        <v>0.38429951690821301</v>
      </c>
    </row>
    <row r="18865" spans="1:4" x14ac:dyDescent="0.3">
      <c r="A18865" s="2">
        <v>44995.774335462964</v>
      </c>
      <c r="B18865" s="3">
        <f t="shared" si="611"/>
        <v>28101</v>
      </c>
      <c r="C18865" s="1">
        <v>3.1436000000000002</v>
      </c>
      <c r="D18865" s="1">
        <f t="shared" si="610"/>
        <v>0.38550724637681244</v>
      </c>
    </row>
    <row r="18866" spans="1:4" x14ac:dyDescent="0.3">
      <c r="A18866" s="2">
        <v>44995.774353668981</v>
      </c>
      <c r="B18866" s="3">
        <f t="shared" si="611"/>
        <v>28102</v>
      </c>
      <c r="C18866" s="1">
        <v>3.1417000000000002</v>
      </c>
      <c r="D18866" s="1">
        <f t="shared" si="610"/>
        <v>0.38091787439613611</v>
      </c>
    </row>
    <row r="18867" spans="1:4" x14ac:dyDescent="0.3">
      <c r="A18867" s="2">
        <v>44995.774372060187</v>
      </c>
      <c r="B18867" s="3">
        <f t="shared" si="611"/>
        <v>28104</v>
      </c>
      <c r="C18867" s="1">
        <v>3.1440000000000001</v>
      </c>
      <c r="D18867" s="1">
        <f t="shared" si="610"/>
        <v>0.38647342995169159</v>
      </c>
    </row>
    <row r="18868" spans="1:4" x14ac:dyDescent="0.3">
      <c r="A18868" s="2">
        <v>44995.774390162034</v>
      </c>
      <c r="B18868" s="3">
        <f t="shared" si="611"/>
        <v>28105</v>
      </c>
      <c r="C18868" s="1">
        <v>3.1427999999999998</v>
      </c>
      <c r="D18868" s="1">
        <f t="shared" si="610"/>
        <v>0.38357487922705313</v>
      </c>
    </row>
    <row r="18869" spans="1:4" x14ac:dyDescent="0.3">
      <c r="A18869" s="2">
        <v>44995.77440840278</v>
      </c>
      <c r="B18869" s="3">
        <f t="shared" si="611"/>
        <v>28107</v>
      </c>
      <c r="C18869" s="1">
        <v>3.1452</v>
      </c>
      <c r="D18869" s="1">
        <f t="shared" si="610"/>
        <v>0.38937198067632894</v>
      </c>
    </row>
    <row r="18870" spans="1:4" x14ac:dyDescent="0.3">
      <c r="A18870" s="2">
        <v>44995.774426643518</v>
      </c>
      <c r="B18870" s="3">
        <f t="shared" si="611"/>
        <v>28108</v>
      </c>
      <c r="C18870" s="1">
        <v>3.1429</v>
      </c>
      <c r="D18870" s="1">
        <f t="shared" si="610"/>
        <v>0.38381642512077346</v>
      </c>
    </row>
    <row r="18871" spans="1:4" x14ac:dyDescent="0.3">
      <c r="A18871" s="2">
        <v>44995.774444814815</v>
      </c>
      <c r="B18871" s="3">
        <f t="shared" si="611"/>
        <v>28110</v>
      </c>
      <c r="C18871" s="1">
        <v>3.1419000000000001</v>
      </c>
      <c r="D18871" s="1">
        <f t="shared" si="610"/>
        <v>0.38140096618357566</v>
      </c>
    </row>
    <row r="18872" spans="1:4" x14ac:dyDescent="0.3">
      <c r="A18872" s="2">
        <v>44995.774462939815</v>
      </c>
      <c r="B18872" s="3">
        <f t="shared" si="611"/>
        <v>28112</v>
      </c>
      <c r="C18872" s="1">
        <v>3.145</v>
      </c>
      <c r="D18872" s="1">
        <f t="shared" si="610"/>
        <v>0.38888888888888939</v>
      </c>
    </row>
    <row r="18873" spans="1:4" x14ac:dyDescent="0.3">
      <c r="A18873" s="2">
        <v>44995.774481157408</v>
      </c>
      <c r="B18873" s="3">
        <f t="shared" si="611"/>
        <v>28113</v>
      </c>
      <c r="C18873" s="1">
        <v>3.1431</v>
      </c>
      <c r="D18873" s="1">
        <f t="shared" si="610"/>
        <v>0.38429951690821301</v>
      </c>
    </row>
    <row r="18874" spans="1:4" x14ac:dyDescent="0.3">
      <c r="A18874" s="2">
        <v>44995.774499340281</v>
      </c>
      <c r="B18874" s="3">
        <f t="shared" si="611"/>
        <v>28115</v>
      </c>
      <c r="C18874" s="1">
        <v>3.1444999999999999</v>
      </c>
      <c r="D18874" s="1">
        <f t="shared" si="610"/>
        <v>0.38768115942028997</v>
      </c>
    </row>
    <row r="18875" spans="1:4" x14ac:dyDescent="0.3">
      <c r="A18875" s="2">
        <v>44995.77451758102</v>
      </c>
      <c r="B18875" s="3">
        <f t="shared" si="611"/>
        <v>28116</v>
      </c>
      <c r="C18875" s="1">
        <v>3.1434000000000002</v>
      </c>
      <c r="D18875" s="1">
        <f t="shared" si="610"/>
        <v>0.38502415458937289</v>
      </c>
    </row>
    <row r="18876" spans="1:4" x14ac:dyDescent="0.3">
      <c r="A18876" s="2">
        <v>44995.774535810182</v>
      </c>
      <c r="B18876" s="3">
        <f t="shared" si="611"/>
        <v>28118</v>
      </c>
      <c r="C18876" s="1">
        <v>3.1419000000000001</v>
      </c>
      <c r="D18876" s="1">
        <f t="shared" si="610"/>
        <v>0.38140096618357566</v>
      </c>
    </row>
    <row r="18877" spans="1:4" x14ac:dyDescent="0.3">
      <c r="A18877" s="2">
        <v>44995.774553888892</v>
      </c>
      <c r="B18877" s="3">
        <f t="shared" si="611"/>
        <v>28119</v>
      </c>
      <c r="C18877" s="1">
        <v>3.1427999999999998</v>
      </c>
      <c r="D18877" s="1">
        <f t="shared" si="610"/>
        <v>0.38357487922705313</v>
      </c>
    </row>
    <row r="18878" spans="1:4" x14ac:dyDescent="0.3">
      <c r="A18878" s="2">
        <v>44995.774572141207</v>
      </c>
      <c r="B18878" s="3">
        <f t="shared" si="611"/>
        <v>28121</v>
      </c>
      <c r="C18878" s="1">
        <v>3.1419999999999999</v>
      </c>
      <c r="D18878" s="1">
        <f t="shared" si="610"/>
        <v>0.38164251207729494</v>
      </c>
    </row>
    <row r="18879" spans="1:4" x14ac:dyDescent="0.3">
      <c r="A18879" s="2">
        <v>44995.774590474539</v>
      </c>
      <c r="B18879" s="3">
        <f t="shared" si="611"/>
        <v>28123</v>
      </c>
      <c r="C18879" s="1">
        <v>3.1432000000000002</v>
      </c>
      <c r="D18879" s="1">
        <f t="shared" si="610"/>
        <v>0.38454106280193334</v>
      </c>
    </row>
    <row r="18880" spans="1:4" x14ac:dyDescent="0.3">
      <c r="A18880" s="2">
        <v>44995.774608564818</v>
      </c>
      <c r="B18880" s="3">
        <f t="shared" si="611"/>
        <v>28124</v>
      </c>
      <c r="C18880" s="1">
        <v>3.1421999999999999</v>
      </c>
      <c r="D18880" s="1">
        <f t="shared" si="610"/>
        <v>0.38212560386473449</v>
      </c>
    </row>
    <row r="18881" spans="1:4" x14ac:dyDescent="0.3">
      <c r="A18881" s="2">
        <v>44995.774626828701</v>
      </c>
      <c r="B18881" s="3">
        <f t="shared" si="611"/>
        <v>28126</v>
      </c>
      <c r="C18881" s="1">
        <v>3.1448</v>
      </c>
      <c r="D18881" s="1">
        <f t="shared" si="610"/>
        <v>0.38840579710144985</v>
      </c>
    </row>
    <row r="18882" spans="1:4" x14ac:dyDescent="0.3">
      <c r="A18882" s="2">
        <v>44995.774645069447</v>
      </c>
      <c r="B18882" s="3">
        <f t="shared" si="611"/>
        <v>28127</v>
      </c>
      <c r="C18882" s="1">
        <v>3.1432000000000002</v>
      </c>
      <c r="D18882" s="1">
        <f t="shared" si="610"/>
        <v>0.38454106280193334</v>
      </c>
    </row>
    <row r="18883" spans="1:4" x14ac:dyDescent="0.3">
      <c r="A18883" s="2">
        <v>44995.774663275464</v>
      </c>
      <c r="B18883" s="3">
        <f t="shared" si="611"/>
        <v>28129</v>
      </c>
      <c r="C18883" s="1">
        <v>3.1433</v>
      </c>
      <c r="D18883" s="1">
        <f t="shared" ref="D18883:D18946" si="612">(C18883-2.57-0.414)/0.414</f>
        <v>0.38478260869565256</v>
      </c>
    </row>
    <row r="18884" spans="1:4" x14ac:dyDescent="0.3">
      <c r="A18884" s="2">
        <v>44995.774681423609</v>
      </c>
      <c r="B18884" s="3">
        <f t="shared" ref="B18884:B18947" si="613">ROUND((A18884-$A$2)*24*3600, 0)</f>
        <v>28130</v>
      </c>
      <c r="C18884" s="1">
        <v>3.1433</v>
      </c>
      <c r="D18884" s="1">
        <f t="shared" si="612"/>
        <v>0.38478260869565256</v>
      </c>
    </row>
    <row r="18885" spans="1:4" x14ac:dyDescent="0.3">
      <c r="A18885" s="2">
        <v>44995.774699629626</v>
      </c>
      <c r="B18885" s="3">
        <f t="shared" si="613"/>
        <v>28132</v>
      </c>
      <c r="C18885" s="1">
        <v>3.145</v>
      </c>
      <c r="D18885" s="1">
        <f t="shared" si="612"/>
        <v>0.38888888888888939</v>
      </c>
    </row>
    <row r="18886" spans="1:4" x14ac:dyDescent="0.3">
      <c r="A18886" s="2">
        <v>44995.774717766202</v>
      </c>
      <c r="B18886" s="3">
        <f t="shared" si="613"/>
        <v>28134</v>
      </c>
      <c r="C18886" s="1">
        <v>3.1427</v>
      </c>
      <c r="D18886" s="1">
        <f t="shared" si="612"/>
        <v>0.38333333333333391</v>
      </c>
    </row>
    <row r="18887" spans="1:4" x14ac:dyDescent="0.3">
      <c r="A18887" s="2">
        <v>44995.774736122687</v>
      </c>
      <c r="B18887" s="3">
        <f t="shared" si="613"/>
        <v>28135</v>
      </c>
      <c r="C18887" s="1">
        <v>3.1436999999999999</v>
      </c>
      <c r="D18887" s="1">
        <f t="shared" si="612"/>
        <v>0.38574879227053172</v>
      </c>
    </row>
    <row r="18888" spans="1:4" x14ac:dyDescent="0.3">
      <c r="A18888" s="2">
        <v>44995.774754178237</v>
      </c>
      <c r="B18888" s="3">
        <f t="shared" si="613"/>
        <v>28137</v>
      </c>
      <c r="C18888" s="1">
        <v>3.1436000000000002</v>
      </c>
      <c r="D18888" s="1">
        <f t="shared" si="612"/>
        <v>0.38550724637681244</v>
      </c>
    </row>
    <row r="18889" spans="1:4" x14ac:dyDescent="0.3">
      <c r="A18889" s="2">
        <v>44995.774772453704</v>
      </c>
      <c r="B18889" s="3">
        <f t="shared" si="613"/>
        <v>28138</v>
      </c>
      <c r="C18889" s="1">
        <v>3.1425999999999998</v>
      </c>
      <c r="D18889" s="1">
        <f t="shared" si="612"/>
        <v>0.38309178743961358</v>
      </c>
    </row>
    <row r="18890" spans="1:4" x14ac:dyDescent="0.3">
      <c r="A18890" s="2">
        <v>44995.77479059028</v>
      </c>
      <c r="B18890" s="3">
        <f t="shared" si="613"/>
        <v>28140</v>
      </c>
      <c r="C18890" s="1">
        <v>3.1395</v>
      </c>
      <c r="D18890" s="1">
        <f t="shared" si="612"/>
        <v>0.37560386473429985</v>
      </c>
    </row>
    <row r="18891" spans="1:4" x14ac:dyDescent="0.3">
      <c r="A18891" s="2">
        <v>44995.774808888891</v>
      </c>
      <c r="B18891" s="3">
        <f t="shared" si="613"/>
        <v>28141</v>
      </c>
      <c r="C18891" s="1">
        <v>3.1414</v>
      </c>
      <c r="D18891" s="1">
        <f t="shared" si="612"/>
        <v>0.38019323671497623</v>
      </c>
    </row>
    <row r="18892" spans="1:4" x14ac:dyDescent="0.3">
      <c r="A18892" s="2">
        <v>44995.774827013891</v>
      </c>
      <c r="B18892" s="3">
        <f t="shared" si="613"/>
        <v>28143</v>
      </c>
      <c r="C18892" s="1">
        <v>3.1414</v>
      </c>
      <c r="D18892" s="1">
        <f t="shared" si="612"/>
        <v>0.38019323671497623</v>
      </c>
    </row>
    <row r="18893" spans="1:4" x14ac:dyDescent="0.3">
      <c r="A18893" s="2">
        <v>44995.774845324071</v>
      </c>
      <c r="B18893" s="3">
        <f t="shared" si="613"/>
        <v>28145</v>
      </c>
      <c r="C18893" s="1">
        <v>3.1421000000000001</v>
      </c>
      <c r="D18893" s="1">
        <f t="shared" si="612"/>
        <v>0.38188405797101521</v>
      </c>
    </row>
    <row r="18894" spans="1:4" x14ac:dyDescent="0.3">
      <c r="A18894" s="2">
        <v>44995.774863645835</v>
      </c>
      <c r="B18894" s="3">
        <f t="shared" si="613"/>
        <v>28146</v>
      </c>
      <c r="C18894" s="1">
        <v>3.1415999999999999</v>
      </c>
      <c r="D18894" s="1">
        <f t="shared" si="612"/>
        <v>0.38067632850241578</v>
      </c>
    </row>
    <row r="18895" spans="1:4" x14ac:dyDescent="0.3">
      <c r="A18895" s="2">
        <v>44995.77488167824</v>
      </c>
      <c r="B18895" s="3">
        <f t="shared" si="613"/>
        <v>28148</v>
      </c>
      <c r="C18895" s="1">
        <v>3.1435</v>
      </c>
      <c r="D18895" s="1">
        <f t="shared" si="612"/>
        <v>0.38526570048309217</v>
      </c>
    </row>
    <row r="18896" spans="1:4" x14ac:dyDescent="0.3">
      <c r="A18896" s="2">
        <v>44995.774899965276</v>
      </c>
      <c r="B18896" s="3">
        <f t="shared" si="613"/>
        <v>28149</v>
      </c>
      <c r="C18896" s="1">
        <v>3.1453000000000002</v>
      </c>
      <c r="D18896" s="1">
        <f t="shared" si="612"/>
        <v>0.38961352657004927</v>
      </c>
    </row>
    <row r="18897" spans="1:4" x14ac:dyDescent="0.3">
      <c r="A18897" s="2">
        <v>44995.774918090276</v>
      </c>
      <c r="B18897" s="3">
        <f t="shared" si="613"/>
        <v>28151</v>
      </c>
      <c r="C18897" s="1">
        <v>3.1453000000000002</v>
      </c>
      <c r="D18897" s="1">
        <f t="shared" si="612"/>
        <v>0.38961352657004927</v>
      </c>
    </row>
    <row r="18898" spans="1:4" x14ac:dyDescent="0.3">
      <c r="A18898" s="2">
        <v>44995.774936273148</v>
      </c>
      <c r="B18898" s="3">
        <f t="shared" si="613"/>
        <v>28152</v>
      </c>
      <c r="C18898" s="1">
        <v>3.1427999999999998</v>
      </c>
      <c r="D18898" s="1">
        <f t="shared" si="612"/>
        <v>0.38357487922705313</v>
      </c>
    </row>
    <row r="18899" spans="1:4" x14ac:dyDescent="0.3">
      <c r="A18899" s="2">
        <v>44995.774954548608</v>
      </c>
      <c r="B18899" s="3">
        <f t="shared" si="613"/>
        <v>28154</v>
      </c>
      <c r="C18899" s="1">
        <v>3.1429999999999998</v>
      </c>
      <c r="D18899" s="1">
        <f t="shared" si="612"/>
        <v>0.38405797101449274</v>
      </c>
    </row>
    <row r="18900" spans="1:4" x14ac:dyDescent="0.3">
      <c r="A18900" s="2">
        <v>44995.774972708336</v>
      </c>
      <c r="B18900" s="3">
        <f t="shared" si="613"/>
        <v>28156</v>
      </c>
      <c r="C18900" s="1">
        <v>3.1408999999999998</v>
      </c>
      <c r="D18900" s="1">
        <f t="shared" si="612"/>
        <v>0.37898550724637681</v>
      </c>
    </row>
    <row r="18901" spans="1:4" x14ac:dyDescent="0.3">
      <c r="A18901" s="2">
        <v>44995.774990833335</v>
      </c>
      <c r="B18901" s="3">
        <f t="shared" si="613"/>
        <v>28157</v>
      </c>
      <c r="C18901" s="1">
        <v>3.1404999999999998</v>
      </c>
      <c r="D18901" s="1">
        <f t="shared" si="612"/>
        <v>0.37801932367149765</v>
      </c>
    </row>
    <row r="18902" spans="1:4" x14ac:dyDescent="0.3">
      <c r="A18902" s="2">
        <v>44995.775009062498</v>
      </c>
      <c r="B18902" s="3">
        <f t="shared" si="613"/>
        <v>28159</v>
      </c>
      <c r="C18902" s="1">
        <v>3.1406999999999998</v>
      </c>
      <c r="D18902" s="1">
        <f t="shared" si="612"/>
        <v>0.37850241545893726</v>
      </c>
    </row>
    <row r="18903" spans="1:4" x14ac:dyDescent="0.3">
      <c r="A18903" s="2">
        <v>44995.775027465279</v>
      </c>
      <c r="B18903" s="3">
        <f t="shared" si="613"/>
        <v>28160</v>
      </c>
      <c r="C18903" s="1">
        <v>3.1435</v>
      </c>
      <c r="D18903" s="1">
        <f t="shared" si="612"/>
        <v>0.38526570048309217</v>
      </c>
    </row>
    <row r="18904" spans="1:4" x14ac:dyDescent="0.3">
      <c r="A18904" s="2">
        <v>44995.775045543982</v>
      </c>
      <c r="B18904" s="3">
        <f t="shared" si="613"/>
        <v>28162</v>
      </c>
      <c r="C18904" s="1">
        <v>3.1433</v>
      </c>
      <c r="D18904" s="1">
        <f t="shared" si="612"/>
        <v>0.38478260869565256</v>
      </c>
    </row>
    <row r="18905" spans="1:4" x14ac:dyDescent="0.3">
      <c r="A18905" s="2">
        <v>44995.775063738423</v>
      </c>
      <c r="B18905" s="3">
        <f t="shared" si="613"/>
        <v>28163</v>
      </c>
      <c r="C18905" s="1">
        <v>3.1440999999999999</v>
      </c>
      <c r="D18905" s="1">
        <f t="shared" si="612"/>
        <v>0.38671497584541081</v>
      </c>
    </row>
    <row r="18906" spans="1:4" x14ac:dyDescent="0.3">
      <c r="A18906" s="2">
        <v>44995.775082025466</v>
      </c>
      <c r="B18906" s="3">
        <f t="shared" si="613"/>
        <v>28165</v>
      </c>
      <c r="C18906" s="1">
        <v>3.1434000000000002</v>
      </c>
      <c r="D18906" s="1">
        <f t="shared" si="612"/>
        <v>0.38502415458937289</v>
      </c>
    </row>
    <row r="18907" spans="1:4" x14ac:dyDescent="0.3">
      <c r="A18907" s="2">
        <v>44995.775100069448</v>
      </c>
      <c r="B18907" s="3">
        <f t="shared" si="613"/>
        <v>28167</v>
      </c>
      <c r="C18907" s="1">
        <v>3.1438000000000001</v>
      </c>
      <c r="D18907" s="1">
        <f t="shared" si="612"/>
        <v>0.38599033816425204</v>
      </c>
    </row>
    <row r="18908" spans="1:4" x14ac:dyDescent="0.3">
      <c r="A18908" s="2">
        <v>44995.775118368052</v>
      </c>
      <c r="B18908" s="3">
        <f t="shared" si="613"/>
        <v>28168</v>
      </c>
      <c r="C18908" s="1">
        <v>3.1436000000000002</v>
      </c>
      <c r="D18908" s="1">
        <f t="shared" si="612"/>
        <v>0.38550724637681244</v>
      </c>
    </row>
    <row r="18909" spans="1:4" x14ac:dyDescent="0.3">
      <c r="A18909" s="2">
        <v>44995.775136516204</v>
      </c>
      <c r="B18909" s="3">
        <f t="shared" si="613"/>
        <v>28170</v>
      </c>
      <c r="C18909" s="1">
        <v>3.1438999999999999</v>
      </c>
      <c r="D18909" s="1">
        <f t="shared" si="612"/>
        <v>0.38623188405797126</v>
      </c>
    </row>
    <row r="18910" spans="1:4" x14ac:dyDescent="0.3">
      <c r="A18910" s="2">
        <v>44995.775154664349</v>
      </c>
      <c r="B18910" s="3">
        <f t="shared" si="613"/>
        <v>28171</v>
      </c>
      <c r="C18910" s="1">
        <v>3.1442000000000001</v>
      </c>
      <c r="D18910" s="1">
        <f t="shared" si="612"/>
        <v>0.38695652173913114</v>
      </c>
    </row>
    <row r="18911" spans="1:4" x14ac:dyDescent="0.3">
      <c r="A18911" s="2">
        <v>44995.775172893518</v>
      </c>
      <c r="B18911" s="3">
        <f t="shared" si="613"/>
        <v>28173</v>
      </c>
      <c r="C18911" s="1">
        <v>3.1438000000000001</v>
      </c>
      <c r="D18911" s="1">
        <f t="shared" si="612"/>
        <v>0.38599033816425204</v>
      </c>
    </row>
    <row r="18912" spans="1:4" x14ac:dyDescent="0.3">
      <c r="A18912" s="2">
        <v>44995.775191273147</v>
      </c>
      <c r="B18912" s="3">
        <f t="shared" si="613"/>
        <v>28174</v>
      </c>
      <c r="C18912" s="1">
        <v>3.1438000000000001</v>
      </c>
      <c r="D18912" s="1">
        <f t="shared" si="612"/>
        <v>0.38599033816425204</v>
      </c>
    </row>
    <row r="18913" spans="1:4" x14ac:dyDescent="0.3">
      <c r="A18913" s="2">
        <v>44995.775209282408</v>
      </c>
      <c r="B18913" s="3">
        <f t="shared" si="613"/>
        <v>28176</v>
      </c>
      <c r="C18913" s="1">
        <v>3.1434000000000002</v>
      </c>
      <c r="D18913" s="1">
        <f t="shared" si="612"/>
        <v>0.38502415458937289</v>
      </c>
    </row>
    <row r="18914" spans="1:4" x14ac:dyDescent="0.3">
      <c r="A18914" s="2">
        <v>44995.775227523147</v>
      </c>
      <c r="B18914" s="3">
        <f t="shared" si="613"/>
        <v>28178</v>
      </c>
      <c r="C18914" s="1">
        <v>3.1444999999999999</v>
      </c>
      <c r="D18914" s="1">
        <f t="shared" si="612"/>
        <v>0.38768115942028997</v>
      </c>
    </row>
    <row r="18915" spans="1:4" x14ac:dyDescent="0.3">
      <c r="A18915" s="2">
        <v>44995.775245914352</v>
      </c>
      <c r="B18915" s="3">
        <f t="shared" si="613"/>
        <v>28179</v>
      </c>
      <c r="C18915" s="1">
        <v>3.1406000000000001</v>
      </c>
      <c r="D18915" s="1">
        <f t="shared" si="612"/>
        <v>0.37826086956521798</v>
      </c>
    </row>
    <row r="18916" spans="1:4" x14ac:dyDescent="0.3">
      <c r="A18916" s="2">
        <v>44995.775263912037</v>
      </c>
      <c r="B18916" s="3">
        <f t="shared" si="613"/>
        <v>28181</v>
      </c>
      <c r="C18916" s="1">
        <v>3.1423999999999999</v>
      </c>
      <c r="D18916" s="1">
        <f t="shared" si="612"/>
        <v>0.38260869565217404</v>
      </c>
    </row>
    <row r="18917" spans="1:4" x14ac:dyDescent="0.3">
      <c r="A18917" s="2">
        <v>44995.775282118055</v>
      </c>
      <c r="B18917" s="3">
        <f t="shared" si="613"/>
        <v>28182</v>
      </c>
      <c r="C18917" s="1">
        <v>3.1440999999999999</v>
      </c>
      <c r="D18917" s="1">
        <f t="shared" si="612"/>
        <v>0.38671497584541081</v>
      </c>
    </row>
    <row r="18918" spans="1:4" x14ac:dyDescent="0.3">
      <c r="A18918" s="2">
        <v>44995.775300555557</v>
      </c>
      <c r="B18918" s="3">
        <f t="shared" si="613"/>
        <v>28184</v>
      </c>
      <c r="C18918" s="1">
        <v>3.1436000000000002</v>
      </c>
      <c r="D18918" s="1">
        <f t="shared" si="612"/>
        <v>0.38550724637681244</v>
      </c>
    </row>
    <row r="18919" spans="1:4" x14ac:dyDescent="0.3">
      <c r="A18919" s="2">
        <v>44995.77531863426</v>
      </c>
      <c r="B18919" s="3">
        <f t="shared" si="613"/>
        <v>28185</v>
      </c>
      <c r="C18919" s="1">
        <v>3.1417999999999999</v>
      </c>
      <c r="D18919" s="1">
        <f t="shared" si="612"/>
        <v>0.38115942028985533</v>
      </c>
    </row>
    <row r="18920" spans="1:4" x14ac:dyDescent="0.3">
      <c r="A18920" s="2">
        <v>44995.775336840277</v>
      </c>
      <c r="B18920" s="3">
        <f t="shared" si="613"/>
        <v>28187</v>
      </c>
      <c r="C18920" s="1">
        <v>3.1438000000000001</v>
      </c>
      <c r="D18920" s="1">
        <f t="shared" si="612"/>
        <v>0.38599033816425204</v>
      </c>
    </row>
    <row r="18921" spans="1:4" x14ac:dyDescent="0.3">
      <c r="A18921" s="2">
        <v>44995.775355092592</v>
      </c>
      <c r="B18921" s="3">
        <f t="shared" si="613"/>
        <v>28189</v>
      </c>
      <c r="C18921" s="1">
        <v>3.1436000000000002</v>
      </c>
      <c r="D18921" s="1">
        <f t="shared" si="612"/>
        <v>0.38550724637681244</v>
      </c>
    </row>
    <row r="18922" spans="1:4" x14ac:dyDescent="0.3">
      <c r="A18922" s="2">
        <v>44995.775373287041</v>
      </c>
      <c r="B18922" s="3">
        <f t="shared" si="613"/>
        <v>28190</v>
      </c>
      <c r="C18922" s="1">
        <v>3.1429</v>
      </c>
      <c r="D18922" s="1">
        <f t="shared" si="612"/>
        <v>0.38381642512077346</v>
      </c>
    </row>
    <row r="18923" spans="1:4" x14ac:dyDescent="0.3">
      <c r="A18923" s="2">
        <v>44995.775391481482</v>
      </c>
      <c r="B18923" s="3">
        <f t="shared" si="613"/>
        <v>28192</v>
      </c>
      <c r="C18923" s="1">
        <v>3.1425000000000001</v>
      </c>
      <c r="D18923" s="1">
        <f t="shared" si="612"/>
        <v>0.38285024154589437</v>
      </c>
    </row>
    <row r="18924" spans="1:4" x14ac:dyDescent="0.3">
      <c r="A18924" s="2">
        <v>44995.775409641203</v>
      </c>
      <c r="B18924" s="3">
        <f t="shared" si="613"/>
        <v>28193</v>
      </c>
      <c r="C18924" s="1">
        <v>3.1446999999999998</v>
      </c>
      <c r="D18924" s="1">
        <f t="shared" si="612"/>
        <v>0.38816425120772952</v>
      </c>
    </row>
    <row r="18925" spans="1:4" x14ac:dyDescent="0.3">
      <c r="A18925" s="2">
        <v>44995.775427893517</v>
      </c>
      <c r="B18925" s="3">
        <f t="shared" si="613"/>
        <v>28195</v>
      </c>
      <c r="C18925" s="1">
        <v>3.1438999999999999</v>
      </c>
      <c r="D18925" s="1">
        <f t="shared" si="612"/>
        <v>0.38623188405797126</v>
      </c>
    </row>
    <row r="18926" spans="1:4" x14ac:dyDescent="0.3">
      <c r="A18926" s="2">
        <v>44995.775446064814</v>
      </c>
      <c r="B18926" s="3">
        <f t="shared" si="613"/>
        <v>28196</v>
      </c>
      <c r="C18926" s="1">
        <v>3.1440000000000001</v>
      </c>
      <c r="D18926" s="1">
        <f t="shared" si="612"/>
        <v>0.38647342995169159</v>
      </c>
    </row>
    <row r="18927" spans="1:4" x14ac:dyDescent="0.3">
      <c r="A18927" s="2">
        <v>44995.775464224535</v>
      </c>
      <c r="B18927" s="3">
        <f t="shared" si="613"/>
        <v>28198</v>
      </c>
      <c r="C18927" s="1">
        <v>3.1446999999999998</v>
      </c>
      <c r="D18927" s="1">
        <f t="shared" si="612"/>
        <v>0.38816425120772952</v>
      </c>
    </row>
    <row r="18928" spans="1:4" x14ac:dyDescent="0.3">
      <c r="A18928" s="2">
        <v>44995.77548236111</v>
      </c>
      <c r="B18928" s="3">
        <f t="shared" si="613"/>
        <v>28200</v>
      </c>
      <c r="C18928" s="1">
        <v>3.1425000000000001</v>
      </c>
      <c r="D18928" s="1">
        <f t="shared" si="612"/>
        <v>0.38285024154589437</v>
      </c>
    </row>
    <row r="18929" spans="1:4" x14ac:dyDescent="0.3">
      <c r="A18929" s="2">
        <v>44995.77550059028</v>
      </c>
      <c r="B18929" s="3">
        <f t="shared" si="613"/>
        <v>28201</v>
      </c>
      <c r="C18929" s="1">
        <v>3.1438999999999999</v>
      </c>
      <c r="D18929" s="1">
        <f t="shared" si="612"/>
        <v>0.38623188405797126</v>
      </c>
    </row>
    <row r="18930" spans="1:4" x14ac:dyDescent="0.3">
      <c r="A18930" s="2">
        <v>44995.775518958333</v>
      </c>
      <c r="B18930" s="3">
        <f t="shared" si="613"/>
        <v>28203</v>
      </c>
      <c r="C18930" s="1">
        <v>3.1423000000000001</v>
      </c>
      <c r="D18930" s="1">
        <f t="shared" si="612"/>
        <v>0.38236714975845476</v>
      </c>
    </row>
    <row r="18931" spans="1:4" x14ac:dyDescent="0.3">
      <c r="A18931" s="2">
        <v>44995.775536967594</v>
      </c>
      <c r="B18931" s="3">
        <f t="shared" si="613"/>
        <v>28204</v>
      </c>
      <c r="C18931" s="1">
        <v>3.1433</v>
      </c>
      <c r="D18931" s="1">
        <f t="shared" si="612"/>
        <v>0.38478260869565256</v>
      </c>
    </row>
    <row r="18932" spans="1:4" x14ac:dyDescent="0.3">
      <c r="A18932" s="2">
        <v>44995.775555162036</v>
      </c>
      <c r="B18932" s="3">
        <f t="shared" si="613"/>
        <v>28206</v>
      </c>
      <c r="C18932" s="1">
        <v>3.1438000000000001</v>
      </c>
      <c r="D18932" s="1">
        <f t="shared" si="612"/>
        <v>0.38599033816425204</v>
      </c>
    </row>
    <row r="18933" spans="1:4" x14ac:dyDescent="0.3">
      <c r="A18933" s="2">
        <v>44995.775573495368</v>
      </c>
      <c r="B18933" s="3">
        <f t="shared" si="613"/>
        <v>28207</v>
      </c>
      <c r="C18933" s="1">
        <v>3.1429</v>
      </c>
      <c r="D18933" s="1">
        <f t="shared" si="612"/>
        <v>0.38381642512077346</v>
      </c>
    </row>
    <row r="18934" spans="1:4" x14ac:dyDescent="0.3">
      <c r="A18934" s="2">
        <v>44995.775591724538</v>
      </c>
      <c r="B18934" s="3">
        <f t="shared" si="613"/>
        <v>28209</v>
      </c>
      <c r="C18934" s="1">
        <v>3.1442999999999999</v>
      </c>
      <c r="D18934" s="1">
        <f t="shared" si="612"/>
        <v>0.38719806763285042</v>
      </c>
    </row>
    <row r="18935" spans="1:4" x14ac:dyDescent="0.3">
      <c r="A18935" s="2">
        <v>44995.775609814817</v>
      </c>
      <c r="B18935" s="3">
        <f t="shared" si="613"/>
        <v>28211</v>
      </c>
      <c r="C18935" s="1">
        <v>3.1444999999999999</v>
      </c>
      <c r="D18935" s="1">
        <f t="shared" si="612"/>
        <v>0.38768115942028997</v>
      </c>
    </row>
    <row r="18936" spans="1:4" x14ac:dyDescent="0.3">
      <c r="A18936" s="2">
        <v>44995.775628090276</v>
      </c>
      <c r="B18936" s="3">
        <f t="shared" si="613"/>
        <v>28212</v>
      </c>
      <c r="C18936" s="1">
        <v>3.1433</v>
      </c>
      <c r="D18936" s="1">
        <f t="shared" si="612"/>
        <v>0.38478260869565256</v>
      </c>
    </row>
    <row r="18937" spans="1:4" x14ac:dyDescent="0.3">
      <c r="A18937" s="2">
        <v>44995.77564615741</v>
      </c>
      <c r="B18937" s="3">
        <f t="shared" si="613"/>
        <v>28214</v>
      </c>
      <c r="C18937" s="1">
        <v>3.1442000000000001</v>
      </c>
      <c r="D18937" s="1">
        <f t="shared" si="612"/>
        <v>0.38695652173913114</v>
      </c>
    </row>
    <row r="18938" spans="1:4" x14ac:dyDescent="0.3">
      <c r="A18938" s="2">
        <v>44995.775664490742</v>
      </c>
      <c r="B18938" s="3">
        <f t="shared" si="613"/>
        <v>28215</v>
      </c>
      <c r="C18938" s="1">
        <v>3.1442000000000001</v>
      </c>
      <c r="D18938" s="1">
        <f t="shared" si="612"/>
        <v>0.38695652173913114</v>
      </c>
    </row>
    <row r="18939" spans="1:4" x14ac:dyDescent="0.3">
      <c r="A18939" s="2">
        <v>44995.775682766201</v>
      </c>
      <c r="B18939" s="3">
        <f t="shared" si="613"/>
        <v>28217</v>
      </c>
      <c r="C18939" s="1">
        <v>3.1427999999999998</v>
      </c>
      <c r="D18939" s="1">
        <f t="shared" si="612"/>
        <v>0.38357487922705313</v>
      </c>
    </row>
    <row r="18940" spans="1:4" x14ac:dyDescent="0.3">
      <c r="A18940" s="2">
        <v>44995.775700868056</v>
      </c>
      <c r="B18940" s="3">
        <f t="shared" si="613"/>
        <v>28218</v>
      </c>
      <c r="C18940" s="1">
        <v>3.1432000000000002</v>
      </c>
      <c r="D18940" s="1">
        <f t="shared" si="612"/>
        <v>0.38454106280193334</v>
      </c>
    </row>
    <row r="18941" spans="1:4" x14ac:dyDescent="0.3">
      <c r="A18941" s="2">
        <v>44995.775719155092</v>
      </c>
      <c r="B18941" s="3">
        <f t="shared" si="613"/>
        <v>28220</v>
      </c>
      <c r="C18941" s="1">
        <v>3.1429</v>
      </c>
      <c r="D18941" s="1">
        <f t="shared" si="612"/>
        <v>0.38381642512077346</v>
      </c>
    </row>
    <row r="18942" spans="1:4" x14ac:dyDescent="0.3">
      <c r="A18942" s="2">
        <v>44995.775737349541</v>
      </c>
      <c r="B18942" s="3">
        <f t="shared" si="613"/>
        <v>28222</v>
      </c>
      <c r="C18942" s="1">
        <v>3.1425999999999998</v>
      </c>
      <c r="D18942" s="1">
        <f t="shared" si="612"/>
        <v>0.38309178743961358</v>
      </c>
    </row>
    <row r="18943" spans="1:4" x14ac:dyDescent="0.3">
      <c r="A18943" s="2">
        <v>44995.77575547454</v>
      </c>
      <c r="B18943" s="3">
        <f t="shared" si="613"/>
        <v>28223</v>
      </c>
      <c r="C18943" s="1">
        <v>3.1442000000000001</v>
      </c>
      <c r="D18943" s="1">
        <f t="shared" si="612"/>
        <v>0.38695652173913114</v>
      </c>
    </row>
    <row r="18944" spans="1:4" x14ac:dyDescent="0.3">
      <c r="A18944" s="2">
        <v>44995.77577375</v>
      </c>
      <c r="B18944" s="3">
        <f t="shared" si="613"/>
        <v>28225</v>
      </c>
      <c r="C18944" s="1">
        <v>3.1429999999999998</v>
      </c>
      <c r="D18944" s="1">
        <f t="shared" si="612"/>
        <v>0.38405797101449274</v>
      </c>
    </row>
    <row r="18945" spans="1:4" x14ac:dyDescent="0.3">
      <c r="A18945" s="2">
        <v>44995.775791851855</v>
      </c>
      <c r="B18945" s="3">
        <f t="shared" si="613"/>
        <v>28226</v>
      </c>
      <c r="C18945" s="1">
        <v>3.1440000000000001</v>
      </c>
      <c r="D18945" s="1">
        <f t="shared" si="612"/>
        <v>0.38647342995169159</v>
      </c>
    </row>
    <row r="18946" spans="1:4" x14ac:dyDescent="0.3">
      <c r="A18946" s="2">
        <v>44995.775810046296</v>
      </c>
      <c r="B18946" s="3">
        <f t="shared" si="613"/>
        <v>28228</v>
      </c>
      <c r="C18946" s="1">
        <v>3.1438000000000001</v>
      </c>
      <c r="D18946" s="1">
        <f t="shared" si="612"/>
        <v>0.38599033816425204</v>
      </c>
    </row>
    <row r="18947" spans="1:4" x14ac:dyDescent="0.3">
      <c r="A18947" s="2">
        <v>44995.775828298611</v>
      </c>
      <c r="B18947" s="3">
        <f t="shared" si="613"/>
        <v>28229</v>
      </c>
      <c r="C18947" s="1">
        <v>3.1442999999999999</v>
      </c>
      <c r="D18947" s="1">
        <f t="shared" ref="D18947:D19010" si="614">(C18947-2.57-0.414)/0.414</f>
        <v>0.38719806763285042</v>
      </c>
    </row>
    <row r="18948" spans="1:4" x14ac:dyDescent="0.3">
      <c r="A18948" s="2">
        <v>44995.775846712961</v>
      </c>
      <c r="B18948" s="3">
        <f t="shared" ref="B18948:B19011" si="615">ROUND((A18948-$A$2)*24*3600, 0)</f>
        <v>28231</v>
      </c>
      <c r="C18948" s="1">
        <v>3.1432000000000002</v>
      </c>
      <c r="D18948" s="1">
        <f t="shared" si="614"/>
        <v>0.38454106280193334</v>
      </c>
    </row>
    <row r="18949" spans="1:4" x14ac:dyDescent="0.3">
      <c r="A18949" s="2">
        <v>44995.775864664349</v>
      </c>
      <c r="B18949" s="3">
        <f t="shared" si="615"/>
        <v>28233</v>
      </c>
      <c r="C18949" s="1">
        <v>3.1440000000000001</v>
      </c>
      <c r="D18949" s="1">
        <f t="shared" si="614"/>
        <v>0.38647342995169159</v>
      </c>
    </row>
    <row r="18950" spans="1:4" x14ac:dyDescent="0.3">
      <c r="A18950" s="2">
        <v>44995.775882974536</v>
      </c>
      <c r="B18950" s="3">
        <f t="shared" si="615"/>
        <v>28234</v>
      </c>
      <c r="C18950" s="1">
        <v>3.1440999999999999</v>
      </c>
      <c r="D18950" s="1">
        <f t="shared" si="614"/>
        <v>0.38671497584541081</v>
      </c>
    </row>
    <row r="18951" spans="1:4" x14ac:dyDescent="0.3">
      <c r="A18951" s="2">
        <v>44995.775901180554</v>
      </c>
      <c r="B18951" s="3">
        <f t="shared" si="615"/>
        <v>28236</v>
      </c>
      <c r="C18951" s="1">
        <v>3.1436000000000002</v>
      </c>
      <c r="D18951" s="1">
        <f t="shared" si="614"/>
        <v>0.38550724637681244</v>
      </c>
    </row>
    <row r="18952" spans="1:4" x14ac:dyDescent="0.3">
      <c r="A18952" s="2">
        <v>44995.775919328706</v>
      </c>
      <c r="B18952" s="3">
        <f t="shared" si="615"/>
        <v>28237</v>
      </c>
      <c r="C18952" s="1">
        <v>3.1427999999999998</v>
      </c>
      <c r="D18952" s="1">
        <f t="shared" si="614"/>
        <v>0.38357487922705313</v>
      </c>
    </row>
    <row r="18953" spans="1:4" x14ac:dyDescent="0.3">
      <c r="A18953" s="2">
        <v>44995.775937511571</v>
      </c>
      <c r="B18953" s="3">
        <f t="shared" si="615"/>
        <v>28239</v>
      </c>
      <c r="C18953" s="1">
        <v>3.1448</v>
      </c>
      <c r="D18953" s="1">
        <f t="shared" si="614"/>
        <v>0.38840579710144985</v>
      </c>
    </row>
    <row r="18954" spans="1:4" x14ac:dyDescent="0.3">
      <c r="A18954" s="2">
        <v>44995.775955775462</v>
      </c>
      <c r="B18954" s="3">
        <f t="shared" si="615"/>
        <v>28241</v>
      </c>
      <c r="C18954" s="1">
        <v>3.1438999999999999</v>
      </c>
      <c r="D18954" s="1">
        <f t="shared" si="614"/>
        <v>0.38623188405797126</v>
      </c>
    </row>
    <row r="18955" spans="1:4" x14ac:dyDescent="0.3">
      <c r="A18955" s="2">
        <v>44995.775973888885</v>
      </c>
      <c r="B18955" s="3">
        <f t="shared" si="615"/>
        <v>28242</v>
      </c>
      <c r="C18955" s="1">
        <v>3.1431</v>
      </c>
      <c r="D18955" s="1">
        <f t="shared" si="614"/>
        <v>0.38429951690821301</v>
      </c>
    </row>
    <row r="18956" spans="1:4" x14ac:dyDescent="0.3">
      <c r="A18956" s="2">
        <v>44995.775992152776</v>
      </c>
      <c r="B18956" s="3">
        <f t="shared" si="615"/>
        <v>28244</v>
      </c>
      <c r="C18956" s="1">
        <v>3.1431</v>
      </c>
      <c r="D18956" s="1">
        <f t="shared" si="614"/>
        <v>0.38429951690821301</v>
      </c>
    </row>
    <row r="18957" spans="1:4" x14ac:dyDescent="0.3">
      <c r="A18957" s="2">
        <v>44995.776010451387</v>
      </c>
      <c r="B18957" s="3">
        <f t="shared" si="615"/>
        <v>28245</v>
      </c>
      <c r="C18957" s="1">
        <v>3.1448</v>
      </c>
      <c r="D18957" s="1">
        <f t="shared" si="614"/>
        <v>0.38840579710144985</v>
      </c>
    </row>
    <row r="18958" spans="1:4" x14ac:dyDescent="0.3">
      <c r="A18958" s="2">
        <v>44995.77602853009</v>
      </c>
      <c r="B18958" s="3">
        <f t="shared" si="615"/>
        <v>28247</v>
      </c>
      <c r="C18958" s="1">
        <v>3.1432000000000002</v>
      </c>
      <c r="D18958" s="1">
        <f t="shared" si="614"/>
        <v>0.38454106280193334</v>
      </c>
    </row>
    <row r="18959" spans="1:4" x14ac:dyDescent="0.3">
      <c r="A18959" s="2">
        <v>44995.776046851854</v>
      </c>
      <c r="B18959" s="3">
        <f t="shared" si="615"/>
        <v>28248</v>
      </c>
      <c r="C18959" s="1">
        <v>3.1425999999999998</v>
      </c>
      <c r="D18959" s="1">
        <f t="shared" si="614"/>
        <v>0.38309178743961358</v>
      </c>
    </row>
    <row r="18960" spans="1:4" x14ac:dyDescent="0.3">
      <c r="A18960" s="2">
        <v>44995.776065081016</v>
      </c>
      <c r="B18960" s="3">
        <f t="shared" si="615"/>
        <v>28250</v>
      </c>
      <c r="C18960" s="1">
        <v>3.1421999999999999</v>
      </c>
      <c r="D18960" s="1">
        <f t="shared" si="614"/>
        <v>0.38212560386473449</v>
      </c>
    </row>
    <row r="18961" spans="1:4" x14ac:dyDescent="0.3">
      <c r="A18961" s="2">
        <v>44995.776083263889</v>
      </c>
      <c r="B18961" s="3">
        <f t="shared" si="615"/>
        <v>28252</v>
      </c>
      <c r="C18961" s="1">
        <v>3.1435</v>
      </c>
      <c r="D18961" s="1">
        <f t="shared" si="614"/>
        <v>0.38526570048309217</v>
      </c>
    </row>
    <row r="18962" spans="1:4" x14ac:dyDescent="0.3">
      <c r="A18962" s="2">
        <v>44995.776101435185</v>
      </c>
      <c r="B18962" s="3">
        <f t="shared" si="615"/>
        <v>28253</v>
      </c>
      <c r="C18962" s="1">
        <v>3.1419000000000001</v>
      </c>
      <c r="D18962" s="1">
        <f t="shared" si="614"/>
        <v>0.38140096618357566</v>
      </c>
    </row>
    <row r="18963" spans="1:4" x14ac:dyDescent="0.3">
      <c r="A18963" s="2">
        <v>44995.776119594906</v>
      </c>
      <c r="B18963" s="3">
        <f t="shared" si="615"/>
        <v>28255</v>
      </c>
      <c r="C18963" s="1">
        <v>3.1425999999999998</v>
      </c>
      <c r="D18963" s="1">
        <f t="shared" si="614"/>
        <v>0.38309178743961358</v>
      </c>
    </row>
    <row r="18964" spans="1:4" x14ac:dyDescent="0.3">
      <c r="A18964" s="2">
        <v>44995.776137743058</v>
      </c>
      <c r="B18964" s="3">
        <f t="shared" si="615"/>
        <v>28256</v>
      </c>
      <c r="C18964" s="1">
        <v>3.1398999999999999</v>
      </c>
      <c r="D18964" s="1">
        <f t="shared" si="614"/>
        <v>0.37657004830917901</v>
      </c>
    </row>
    <row r="18965" spans="1:4" x14ac:dyDescent="0.3">
      <c r="A18965" s="2">
        <v>44995.776156018517</v>
      </c>
      <c r="B18965" s="3">
        <f t="shared" si="615"/>
        <v>28258</v>
      </c>
      <c r="C18965" s="1">
        <v>3.1419999999999999</v>
      </c>
      <c r="D18965" s="1">
        <f t="shared" si="614"/>
        <v>0.38164251207729494</v>
      </c>
    </row>
    <row r="18966" spans="1:4" x14ac:dyDescent="0.3">
      <c r="A18966" s="2">
        <v>44995.776174189814</v>
      </c>
      <c r="B18966" s="3">
        <f t="shared" si="615"/>
        <v>28259</v>
      </c>
      <c r="C18966" s="1">
        <v>3.1421999999999999</v>
      </c>
      <c r="D18966" s="1">
        <f t="shared" si="614"/>
        <v>0.38212560386473449</v>
      </c>
    </row>
    <row r="18967" spans="1:4" x14ac:dyDescent="0.3">
      <c r="A18967" s="2">
        <v>44995.776192453704</v>
      </c>
      <c r="B18967" s="3">
        <f t="shared" si="615"/>
        <v>28261</v>
      </c>
      <c r="C18967" s="1">
        <v>3.1421000000000001</v>
      </c>
      <c r="D18967" s="1">
        <f t="shared" si="614"/>
        <v>0.38188405797101521</v>
      </c>
    </row>
    <row r="18968" spans="1:4" x14ac:dyDescent="0.3">
      <c r="A18968" s="2">
        <v>44995.776210636577</v>
      </c>
      <c r="B18968" s="3">
        <f t="shared" si="615"/>
        <v>28263</v>
      </c>
      <c r="C18968" s="1">
        <v>3.1423000000000001</v>
      </c>
      <c r="D18968" s="1">
        <f t="shared" si="614"/>
        <v>0.38236714975845476</v>
      </c>
    </row>
    <row r="18969" spans="1:4" x14ac:dyDescent="0.3">
      <c r="A18969" s="2">
        <v>44995.776228773146</v>
      </c>
      <c r="B18969" s="3">
        <f t="shared" si="615"/>
        <v>28264</v>
      </c>
      <c r="C18969" s="1">
        <v>3.1436999999999999</v>
      </c>
      <c r="D18969" s="1">
        <f t="shared" si="614"/>
        <v>0.38574879227053172</v>
      </c>
    </row>
    <row r="18970" spans="1:4" x14ac:dyDescent="0.3">
      <c r="A18970" s="2">
        <v>44995.776246990739</v>
      </c>
      <c r="B18970" s="3">
        <f t="shared" si="615"/>
        <v>28266</v>
      </c>
      <c r="C18970" s="1">
        <v>3.141</v>
      </c>
      <c r="D18970" s="1">
        <f t="shared" si="614"/>
        <v>0.37922705314009708</v>
      </c>
    </row>
    <row r="18971" spans="1:4" x14ac:dyDescent="0.3">
      <c r="A18971" s="2">
        <v>44995.77626525463</v>
      </c>
      <c r="B18971" s="3">
        <f t="shared" si="615"/>
        <v>28267</v>
      </c>
      <c r="C18971" s="1">
        <v>3.1415999999999999</v>
      </c>
      <c r="D18971" s="1">
        <f t="shared" si="614"/>
        <v>0.38067632850241578</v>
      </c>
    </row>
    <row r="18972" spans="1:4" x14ac:dyDescent="0.3">
      <c r="A18972" s="2">
        <v>44995.77628337963</v>
      </c>
      <c r="B18972" s="3">
        <f t="shared" si="615"/>
        <v>28269</v>
      </c>
      <c r="C18972" s="1">
        <v>3.1434000000000002</v>
      </c>
      <c r="D18972" s="1">
        <f t="shared" si="614"/>
        <v>0.38502415458937289</v>
      </c>
    </row>
    <row r="18973" spans="1:4" x14ac:dyDescent="0.3">
      <c r="A18973" s="2">
        <v>44995.776301550926</v>
      </c>
      <c r="B18973" s="3">
        <f t="shared" si="615"/>
        <v>28270</v>
      </c>
      <c r="C18973" s="1">
        <v>3.1429</v>
      </c>
      <c r="D18973" s="1">
        <f t="shared" si="614"/>
        <v>0.38381642512077346</v>
      </c>
    </row>
    <row r="18974" spans="1:4" x14ac:dyDescent="0.3">
      <c r="A18974" s="2">
        <v>44995.776319884259</v>
      </c>
      <c r="B18974" s="3">
        <f t="shared" si="615"/>
        <v>28272</v>
      </c>
      <c r="C18974" s="1">
        <v>3.1434000000000002</v>
      </c>
      <c r="D18974" s="1">
        <f t="shared" si="614"/>
        <v>0.38502415458937289</v>
      </c>
    </row>
    <row r="18975" spans="1:4" x14ac:dyDescent="0.3">
      <c r="A18975" s="2">
        <v>44995.776338148149</v>
      </c>
      <c r="B18975" s="3">
        <f t="shared" si="615"/>
        <v>28274</v>
      </c>
      <c r="C18975" s="1">
        <v>3.1417000000000002</v>
      </c>
      <c r="D18975" s="1">
        <f t="shared" si="614"/>
        <v>0.38091787439613611</v>
      </c>
    </row>
    <row r="18976" spans="1:4" x14ac:dyDescent="0.3">
      <c r="A18976" s="2">
        <v>44995.776356354167</v>
      </c>
      <c r="B18976" s="3">
        <f t="shared" si="615"/>
        <v>28275</v>
      </c>
      <c r="C18976" s="1">
        <v>3.1431</v>
      </c>
      <c r="D18976" s="1">
        <f t="shared" si="614"/>
        <v>0.38429951690821301</v>
      </c>
    </row>
    <row r="18977" spans="1:4" x14ac:dyDescent="0.3">
      <c r="A18977" s="2">
        <v>44995.776374537039</v>
      </c>
      <c r="B18977" s="3">
        <f t="shared" si="615"/>
        <v>28277</v>
      </c>
      <c r="C18977" s="1">
        <v>3.1432000000000002</v>
      </c>
      <c r="D18977" s="1">
        <f t="shared" si="614"/>
        <v>0.38454106280193334</v>
      </c>
    </row>
    <row r="18978" spans="1:4" x14ac:dyDescent="0.3">
      <c r="A18978" s="2">
        <v>44995.776392743057</v>
      </c>
      <c r="B18978" s="3">
        <f t="shared" si="615"/>
        <v>28278</v>
      </c>
      <c r="C18978" s="1">
        <v>3.1419999999999999</v>
      </c>
      <c r="D18978" s="1">
        <f t="shared" si="614"/>
        <v>0.38164251207729494</v>
      </c>
    </row>
    <row r="18979" spans="1:4" x14ac:dyDescent="0.3">
      <c r="A18979" s="2">
        <v>44995.776410937498</v>
      </c>
      <c r="B18979" s="3">
        <f t="shared" si="615"/>
        <v>28280</v>
      </c>
      <c r="C18979" s="1">
        <v>3.1421999999999999</v>
      </c>
      <c r="D18979" s="1">
        <f t="shared" si="614"/>
        <v>0.38212560386473449</v>
      </c>
    </row>
    <row r="18980" spans="1:4" x14ac:dyDescent="0.3">
      <c r="A18980" s="2">
        <v>44995.776429212965</v>
      </c>
      <c r="B18980" s="3">
        <f t="shared" si="615"/>
        <v>28281</v>
      </c>
      <c r="C18980" s="1">
        <v>3.1431</v>
      </c>
      <c r="D18980" s="1">
        <f t="shared" si="614"/>
        <v>0.38429951690821301</v>
      </c>
    </row>
    <row r="18981" spans="1:4" x14ac:dyDescent="0.3">
      <c r="A18981" s="2">
        <v>44995.77644739583</v>
      </c>
      <c r="B18981" s="3">
        <f t="shared" si="615"/>
        <v>28283</v>
      </c>
      <c r="C18981" s="1">
        <v>3.1432000000000002</v>
      </c>
      <c r="D18981" s="1">
        <f t="shared" si="614"/>
        <v>0.38454106280193334</v>
      </c>
    </row>
    <row r="18982" spans="1:4" x14ac:dyDescent="0.3">
      <c r="A18982" s="2">
        <v>44995.776465474541</v>
      </c>
      <c r="B18982" s="3">
        <f t="shared" si="615"/>
        <v>28285</v>
      </c>
      <c r="C18982" s="1">
        <v>3.1417999999999999</v>
      </c>
      <c r="D18982" s="1">
        <f t="shared" si="614"/>
        <v>0.38115942028985533</v>
      </c>
    </row>
    <row r="18983" spans="1:4" x14ac:dyDescent="0.3">
      <c r="A18983" s="2">
        <v>44995.776483819442</v>
      </c>
      <c r="B18983" s="3">
        <f t="shared" si="615"/>
        <v>28286</v>
      </c>
      <c r="C18983" s="1">
        <v>3.1429</v>
      </c>
      <c r="D18983" s="1">
        <f t="shared" si="614"/>
        <v>0.38381642512077346</v>
      </c>
    </row>
    <row r="18984" spans="1:4" x14ac:dyDescent="0.3">
      <c r="A18984" s="2">
        <v>44995.776501898152</v>
      </c>
      <c r="B18984" s="3">
        <f t="shared" si="615"/>
        <v>28288</v>
      </c>
      <c r="C18984" s="1">
        <v>3.1429</v>
      </c>
      <c r="D18984" s="1">
        <f t="shared" si="614"/>
        <v>0.38381642512077346</v>
      </c>
    </row>
    <row r="18985" spans="1:4" x14ac:dyDescent="0.3">
      <c r="A18985" s="2">
        <v>44995.776520057872</v>
      </c>
      <c r="B18985" s="3">
        <f t="shared" si="615"/>
        <v>28289</v>
      </c>
      <c r="C18985" s="1">
        <v>3.1423999999999999</v>
      </c>
      <c r="D18985" s="1">
        <f t="shared" si="614"/>
        <v>0.38260869565217404</v>
      </c>
    </row>
    <row r="18986" spans="1:4" x14ac:dyDescent="0.3">
      <c r="A18986" s="2">
        <v>44995.776538344908</v>
      </c>
      <c r="B18986" s="3">
        <f t="shared" si="615"/>
        <v>28291</v>
      </c>
      <c r="C18986" s="1">
        <v>3.1432000000000002</v>
      </c>
      <c r="D18986" s="1">
        <f t="shared" si="614"/>
        <v>0.38454106280193334</v>
      </c>
    </row>
    <row r="18987" spans="1:4" x14ac:dyDescent="0.3">
      <c r="A18987" s="2">
        <v>44995.776556412035</v>
      </c>
      <c r="B18987" s="3">
        <f t="shared" si="615"/>
        <v>28292</v>
      </c>
      <c r="C18987" s="1">
        <v>3.1431</v>
      </c>
      <c r="D18987" s="1">
        <f t="shared" si="614"/>
        <v>0.38429951690821301</v>
      </c>
    </row>
    <row r="18988" spans="1:4" x14ac:dyDescent="0.3">
      <c r="A18988" s="2">
        <v>44995.776574756943</v>
      </c>
      <c r="B18988" s="3">
        <f t="shared" si="615"/>
        <v>28294</v>
      </c>
      <c r="C18988" s="1">
        <v>3.1432000000000002</v>
      </c>
      <c r="D18988" s="1">
        <f t="shared" si="614"/>
        <v>0.38454106280193334</v>
      </c>
    </row>
    <row r="18989" spans="1:4" x14ac:dyDescent="0.3">
      <c r="A18989" s="2">
        <v>44995.776593009257</v>
      </c>
      <c r="B18989" s="3">
        <f t="shared" si="615"/>
        <v>28296</v>
      </c>
      <c r="C18989" s="1">
        <v>3.1427999999999998</v>
      </c>
      <c r="D18989" s="1">
        <f t="shared" si="614"/>
        <v>0.38357487922705313</v>
      </c>
    </row>
    <row r="18990" spans="1:4" x14ac:dyDescent="0.3">
      <c r="A18990" s="2">
        <v>44995.776611180554</v>
      </c>
      <c r="B18990" s="3">
        <f t="shared" si="615"/>
        <v>28297</v>
      </c>
      <c r="C18990" s="1">
        <v>3.1427999999999998</v>
      </c>
      <c r="D18990" s="1">
        <f t="shared" si="614"/>
        <v>0.38357487922705313</v>
      </c>
    </row>
    <row r="18991" spans="1:4" x14ac:dyDescent="0.3">
      <c r="A18991" s="2">
        <v>44995.776629328706</v>
      </c>
      <c r="B18991" s="3">
        <f t="shared" si="615"/>
        <v>28299</v>
      </c>
      <c r="C18991" s="1">
        <v>3.1434000000000002</v>
      </c>
      <c r="D18991" s="1">
        <f t="shared" si="614"/>
        <v>0.38502415458937289</v>
      </c>
    </row>
    <row r="18992" spans="1:4" x14ac:dyDescent="0.3">
      <c r="A18992" s="2">
        <v>44995.776647511571</v>
      </c>
      <c r="B18992" s="3">
        <f t="shared" si="615"/>
        <v>28300</v>
      </c>
      <c r="C18992" s="1">
        <v>3.1410999999999998</v>
      </c>
      <c r="D18992" s="1">
        <f t="shared" si="614"/>
        <v>0.37946859903381636</v>
      </c>
    </row>
    <row r="18993" spans="1:4" x14ac:dyDescent="0.3">
      <c r="A18993" s="2">
        <v>44995.776665775462</v>
      </c>
      <c r="B18993" s="3">
        <f t="shared" si="615"/>
        <v>28302</v>
      </c>
      <c r="C18993" s="1">
        <v>3.141</v>
      </c>
      <c r="D18993" s="1">
        <f t="shared" si="614"/>
        <v>0.37922705314009708</v>
      </c>
    </row>
    <row r="18994" spans="1:4" x14ac:dyDescent="0.3">
      <c r="A18994" s="2">
        <v>44995.776683935183</v>
      </c>
      <c r="B18994" s="3">
        <f t="shared" si="615"/>
        <v>28303</v>
      </c>
      <c r="C18994" s="1">
        <v>3.1408999999999998</v>
      </c>
      <c r="D18994" s="1">
        <f t="shared" si="614"/>
        <v>0.37898550724637681</v>
      </c>
    </row>
    <row r="18995" spans="1:4" x14ac:dyDescent="0.3">
      <c r="A18995" s="2">
        <v>44995.776702164352</v>
      </c>
      <c r="B18995" s="3">
        <f t="shared" si="615"/>
        <v>28305</v>
      </c>
      <c r="C18995" s="1">
        <v>3.1427999999999998</v>
      </c>
      <c r="D18995" s="1">
        <f t="shared" si="614"/>
        <v>0.38357487922705313</v>
      </c>
    </row>
    <row r="18996" spans="1:4" x14ac:dyDescent="0.3">
      <c r="A18996" s="2">
        <v>44995.776720358794</v>
      </c>
      <c r="B18996" s="3">
        <f t="shared" si="615"/>
        <v>28307</v>
      </c>
      <c r="C18996" s="1">
        <v>3.1429999999999998</v>
      </c>
      <c r="D18996" s="1">
        <f t="shared" si="614"/>
        <v>0.38405797101449274</v>
      </c>
    </row>
    <row r="18997" spans="1:4" x14ac:dyDescent="0.3">
      <c r="A18997" s="2">
        <v>44995.776738576387</v>
      </c>
      <c r="B18997" s="3">
        <f t="shared" si="615"/>
        <v>28308</v>
      </c>
      <c r="C18997" s="1">
        <v>3.1425999999999998</v>
      </c>
      <c r="D18997" s="1">
        <f t="shared" si="614"/>
        <v>0.38309178743961358</v>
      </c>
    </row>
    <row r="18998" spans="1:4" x14ac:dyDescent="0.3">
      <c r="A18998" s="2">
        <v>44995.776756666666</v>
      </c>
      <c r="B18998" s="3">
        <f t="shared" si="615"/>
        <v>28310</v>
      </c>
      <c r="C18998" s="1">
        <v>3.1425999999999998</v>
      </c>
      <c r="D18998" s="1">
        <f t="shared" si="614"/>
        <v>0.38309178743961358</v>
      </c>
    </row>
    <row r="18999" spans="1:4" x14ac:dyDescent="0.3">
      <c r="A18999" s="2">
        <v>44995.776774988422</v>
      </c>
      <c r="B18999" s="3">
        <f t="shared" si="615"/>
        <v>28311</v>
      </c>
      <c r="C18999" s="1">
        <v>3.1432000000000002</v>
      </c>
      <c r="D18999" s="1">
        <f t="shared" si="614"/>
        <v>0.38454106280193334</v>
      </c>
    </row>
    <row r="19000" spans="1:4" x14ac:dyDescent="0.3">
      <c r="A19000" s="2">
        <v>44995.776793182871</v>
      </c>
      <c r="B19000" s="3">
        <f t="shared" si="615"/>
        <v>28313</v>
      </c>
      <c r="C19000" s="1">
        <v>3.1429</v>
      </c>
      <c r="D19000" s="1">
        <f t="shared" si="614"/>
        <v>0.38381642512077346</v>
      </c>
    </row>
    <row r="19001" spans="1:4" x14ac:dyDescent="0.3">
      <c r="A19001" s="2">
        <v>44995.776811354168</v>
      </c>
      <c r="B19001" s="3">
        <f t="shared" si="615"/>
        <v>28314</v>
      </c>
      <c r="C19001" s="1">
        <v>3.1431</v>
      </c>
      <c r="D19001" s="1">
        <f t="shared" si="614"/>
        <v>0.38429951690821301</v>
      </c>
    </row>
    <row r="19002" spans="1:4" x14ac:dyDescent="0.3">
      <c r="A19002" s="2">
        <v>44995.776829560185</v>
      </c>
      <c r="B19002" s="3">
        <f t="shared" si="615"/>
        <v>28316</v>
      </c>
      <c r="C19002" s="1">
        <v>3.1444000000000001</v>
      </c>
      <c r="D19002" s="1">
        <f t="shared" si="614"/>
        <v>0.38743961352657069</v>
      </c>
    </row>
    <row r="19003" spans="1:4" x14ac:dyDescent="0.3">
      <c r="A19003" s="2">
        <v>44995.776847719906</v>
      </c>
      <c r="B19003" s="3">
        <f t="shared" si="615"/>
        <v>28318</v>
      </c>
      <c r="C19003" s="1">
        <v>3.1429999999999998</v>
      </c>
      <c r="D19003" s="1">
        <f t="shared" si="614"/>
        <v>0.38405797101449274</v>
      </c>
    </row>
    <row r="19004" spans="1:4" x14ac:dyDescent="0.3">
      <c r="A19004" s="2">
        <v>44995.776863749998</v>
      </c>
      <c r="B19004" s="3">
        <f t="shared" si="615"/>
        <v>28319</v>
      </c>
      <c r="C19004" s="1">
        <v>3.1427999999999998</v>
      </c>
      <c r="D19004" s="1">
        <f t="shared" si="614"/>
        <v>0.38357487922705313</v>
      </c>
    </row>
    <row r="19005" spans="1:4" x14ac:dyDescent="0.3">
      <c r="A19005" s="2">
        <v>44995.776881967591</v>
      </c>
      <c r="B19005" s="3">
        <f t="shared" si="615"/>
        <v>28321</v>
      </c>
      <c r="C19005" s="1">
        <v>3.1427</v>
      </c>
      <c r="D19005" s="1">
        <f t="shared" si="614"/>
        <v>0.38333333333333391</v>
      </c>
    </row>
    <row r="19006" spans="1:4" x14ac:dyDescent="0.3">
      <c r="A19006" s="2">
        <v>44995.776900092591</v>
      </c>
      <c r="B19006" s="3">
        <f t="shared" si="615"/>
        <v>28322</v>
      </c>
      <c r="C19006" s="1">
        <v>3.1435</v>
      </c>
      <c r="D19006" s="1">
        <f t="shared" si="614"/>
        <v>0.38526570048309217</v>
      </c>
    </row>
    <row r="19007" spans="1:4" x14ac:dyDescent="0.3">
      <c r="A19007" s="2">
        <v>44995.776918263888</v>
      </c>
      <c r="B19007" s="3">
        <f t="shared" si="615"/>
        <v>28324</v>
      </c>
      <c r="C19007" s="1">
        <v>3.1432000000000002</v>
      </c>
      <c r="D19007" s="1">
        <f t="shared" si="614"/>
        <v>0.38454106280193334</v>
      </c>
    </row>
    <row r="19008" spans="1:4" x14ac:dyDescent="0.3">
      <c r="A19008" s="2">
        <v>44995.776936435184</v>
      </c>
      <c r="B19008" s="3">
        <f t="shared" si="615"/>
        <v>28325</v>
      </c>
      <c r="C19008" s="1">
        <v>3.1435</v>
      </c>
      <c r="D19008" s="1">
        <f t="shared" si="614"/>
        <v>0.38526570048309217</v>
      </c>
    </row>
    <row r="19009" spans="1:4" x14ac:dyDescent="0.3">
      <c r="A19009" s="2">
        <v>44995.776954733796</v>
      </c>
      <c r="B19009" s="3">
        <f t="shared" si="615"/>
        <v>28327</v>
      </c>
      <c r="C19009" s="1">
        <v>3.1427</v>
      </c>
      <c r="D19009" s="1">
        <f t="shared" si="614"/>
        <v>0.38333333333333391</v>
      </c>
    </row>
    <row r="19010" spans="1:4" x14ac:dyDescent="0.3">
      <c r="A19010" s="2">
        <v>44995.776973067128</v>
      </c>
      <c r="B19010" s="3">
        <f t="shared" si="615"/>
        <v>28328</v>
      </c>
      <c r="C19010" s="1">
        <v>3.1438000000000001</v>
      </c>
      <c r="D19010" s="1">
        <f t="shared" si="614"/>
        <v>0.38599033816425204</v>
      </c>
    </row>
    <row r="19011" spans="1:4" x14ac:dyDescent="0.3">
      <c r="A19011" s="2">
        <v>44995.776990983795</v>
      </c>
      <c r="B19011" s="3">
        <f t="shared" si="615"/>
        <v>28330</v>
      </c>
      <c r="C19011" s="1">
        <v>3.145</v>
      </c>
      <c r="D19011" s="1">
        <f t="shared" ref="D19011:D19074" si="616">(C19011-2.57-0.414)/0.414</f>
        <v>0.38888888888888939</v>
      </c>
    </row>
    <row r="19012" spans="1:4" x14ac:dyDescent="0.3">
      <c r="A19012" s="2">
        <v>44995.777009409721</v>
      </c>
      <c r="B19012" s="3">
        <f t="shared" ref="B19012:B19075" si="617">ROUND((A19012-$A$2)*24*3600, 0)</f>
        <v>28332</v>
      </c>
      <c r="C19012" s="1">
        <v>3.1435</v>
      </c>
      <c r="D19012" s="1">
        <f t="shared" si="616"/>
        <v>0.38526570048309217</v>
      </c>
    </row>
    <row r="19013" spans="1:4" x14ac:dyDescent="0.3">
      <c r="A19013" s="2">
        <v>44995.777027627315</v>
      </c>
      <c r="B19013" s="3">
        <f t="shared" si="617"/>
        <v>28333</v>
      </c>
      <c r="C19013" s="1">
        <v>3.1433</v>
      </c>
      <c r="D19013" s="1">
        <f t="shared" si="616"/>
        <v>0.38478260869565256</v>
      </c>
    </row>
    <row r="19014" spans="1:4" x14ac:dyDescent="0.3">
      <c r="A19014" s="2">
        <v>44995.777045798612</v>
      </c>
      <c r="B19014" s="3">
        <f t="shared" si="617"/>
        <v>28335</v>
      </c>
      <c r="C19014" s="1">
        <v>3.1431</v>
      </c>
      <c r="D19014" s="1">
        <f t="shared" si="616"/>
        <v>0.38429951690821301</v>
      </c>
    </row>
    <row r="19015" spans="1:4" x14ac:dyDescent="0.3">
      <c r="A19015" s="2">
        <v>44995.777063877315</v>
      </c>
      <c r="B19015" s="3">
        <f t="shared" si="617"/>
        <v>28336</v>
      </c>
      <c r="C19015" s="1">
        <v>3.1425000000000001</v>
      </c>
      <c r="D19015" s="1">
        <f t="shared" si="616"/>
        <v>0.38285024154589437</v>
      </c>
    </row>
    <row r="19016" spans="1:4" x14ac:dyDescent="0.3">
      <c r="A19016" s="2">
        <v>44995.777082314817</v>
      </c>
      <c r="B19016" s="3">
        <f t="shared" si="617"/>
        <v>28338</v>
      </c>
      <c r="C19016" s="1">
        <v>3.1423000000000001</v>
      </c>
      <c r="D19016" s="1">
        <f t="shared" si="616"/>
        <v>0.38236714975845476</v>
      </c>
    </row>
    <row r="19017" spans="1:4" x14ac:dyDescent="0.3">
      <c r="A19017" s="2">
        <v>44995.777100451392</v>
      </c>
      <c r="B19017" s="3">
        <f t="shared" si="617"/>
        <v>28339</v>
      </c>
      <c r="C19017" s="1">
        <v>3.1427999999999998</v>
      </c>
      <c r="D19017" s="1">
        <f t="shared" si="616"/>
        <v>0.38357487922705313</v>
      </c>
    </row>
    <row r="19018" spans="1:4" x14ac:dyDescent="0.3">
      <c r="A19018" s="2">
        <v>44995.777118541664</v>
      </c>
      <c r="B19018" s="3">
        <f t="shared" si="617"/>
        <v>28341</v>
      </c>
      <c r="C19018" s="1">
        <v>3.1436999999999999</v>
      </c>
      <c r="D19018" s="1">
        <f t="shared" si="616"/>
        <v>0.38574879227053172</v>
      </c>
    </row>
    <row r="19019" spans="1:4" x14ac:dyDescent="0.3">
      <c r="A19019" s="2">
        <v>44995.777136851852</v>
      </c>
      <c r="B19019" s="3">
        <f t="shared" si="617"/>
        <v>28343</v>
      </c>
      <c r="C19019" s="1">
        <v>3.1438999999999999</v>
      </c>
      <c r="D19019" s="1">
        <f t="shared" si="616"/>
        <v>0.38623188405797126</v>
      </c>
    </row>
    <row r="19020" spans="1:4" x14ac:dyDescent="0.3">
      <c r="A19020" s="2">
        <v>44995.777154965275</v>
      </c>
      <c r="B19020" s="3">
        <f t="shared" si="617"/>
        <v>28344</v>
      </c>
      <c r="C19020" s="1">
        <v>3.1425000000000001</v>
      </c>
      <c r="D19020" s="1">
        <f t="shared" si="616"/>
        <v>0.38285024154589437</v>
      </c>
    </row>
    <row r="19021" spans="1:4" x14ac:dyDescent="0.3">
      <c r="A19021" s="2">
        <v>44995.77717321759</v>
      </c>
      <c r="B19021" s="3">
        <f t="shared" si="617"/>
        <v>28346</v>
      </c>
      <c r="C19021" s="1">
        <v>3.1425000000000001</v>
      </c>
      <c r="D19021" s="1">
        <f t="shared" si="616"/>
        <v>0.38285024154589437</v>
      </c>
    </row>
    <row r="19022" spans="1:4" x14ac:dyDescent="0.3">
      <c r="A19022" s="2">
        <v>44995.777191377318</v>
      </c>
      <c r="B19022" s="3">
        <f t="shared" si="617"/>
        <v>28347</v>
      </c>
      <c r="C19022" s="1">
        <v>3.1423999999999999</v>
      </c>
      <c r="D19022" s="1">
        <f t="shared" si="616"/>
        <v>0.38260869565217404</v>
      </c>
    </row>
    <row r="19023" spans="1:4" x14ac:dyDescent="0.3">
      <c r="A19023" s="2">
        <v>44995.777209664353</v>
      </c>
      <c r="B19023" s="3">
        <f t="shared" si="617"/>
        <v>28349</v>
      </c>
      <c r="C19023" s="1">
        <v>3.1446999999999998</v>
      </c>
      <c r="D19023" s="1">
        <f t="shared" si="616"/>
        <v>0.38816425120772952</v>
      </c>
    </row>
    <row r="19024" spans="1:4" x14ac:dyDescent="0.3">
      <c r="A19024" s="2">
        <v>44995.777227800929</v>
      </c>
      <c r="B19024" s="3">
        <f t="shared" si="617"/>
        <v>28350</v>
      </c>
      <c r="C19024" s="1">
        <v>3.1438999999999999</v>
      </c>
      <c r="D19024" s="1">
        <f t="shared" si="616"/>
        <v>0.38623188405797126</v>
      </c>
    </row>
    <row r="19025" spans="1:4" x14ac:dyDescent="0.3">
      <c r="A19025" s="2">
        <v>44995.777246087964</v>
      </c>
      <c r="B19025" s="3">
        <f t="shared" si="617"/>
        <v>28352</v>
      </c>
      <c r="C19025" s="1">
        <v>3.1440999999999999</v>
      </c>
      <c r="D19025" s="1">
        <f t="shared" si="616"/>
        <v>0.38671497584541081</v>
      </c>
    </row>
    <row r="19026" spans="1:4" x14ac:dyDescent="0.3">
      <c r="A19026" s="2">
        <v>44995.777264143515</v>
      </c>
      <c r="B19026" s="3">
        <f t="shared" si="617"/>
        <v>28354</v>
      </c>
      <c r="C19026" s="1">
        <v>3.1440000000000001</v>
      </c>
      <c r="D19026" s="1">
        <f t="shared" si="616"/>
        <v>0.38647342995169159</v>
      </c>
    </row>
    <row r="19027" spans="1:4" x14ac:dyDescent="0.3">
      <c r="A19027" s="2">
        <v>44995.777282395837</v>
      </c>
      <c r="B19027" s="3">
        <f t="shared" si="617"/>
        <v>28355</v>
      </c>
      <c r="C19027" s="1">
        <v>3.1438999999999999</v>
      </c>
      <c r="D19027" s="1">
        <f t="shared" si="616"/>
        <v>0.38623188405797126</v>
      </c>
    </row>
    <row r="19028" spans="1:4" x14ac:dyDescent="0.3">
      <c r="A19028" s="2">
        <v>44995.777300694448</v>
      </c>
      <c r="B19028" s="3">
        <f t="shared" si="617"/>
        <v>28357</v>
      </c>
      <c r="C19028" s="1">
        <v>3.1434000000000002</v>
      </c>
      <c r="D19028" s="1">
        <f t="shared" si="616"/>
        <v>0.38502415458937289</v>
      </c>
    </row>
    <row r="19029" spans="1:4" x14ac:dyDescent="0.3">
      <c r="A19029" s="2">
        <v>44995.777318946763</v>
      </c>
      <c r="B19029" s="3">
        <f t="shared" si="617"/>
        <v>28358</v>
      </c>
      <c r="C19029" s="1">
        <v>3.1432000000000002</v>
      </c>
      <c r="D19029" s="1">
        <f t="shared" si="616"/>
        <v>0.38454106280193334</v>
      </c>
    </row>
    <row r="19030" spans="1:4" x14ac:dyDescent="0.3">
      <c r="A19030" s="2">
        <v>44995.777336817133</v>
      </c>
      <c r="B19030" s="3">
        <f t="shared" si="617"/>
        <v>28360</v>
      </c>
      <c r="C19030" s="1">
        <v>3.1436000000000002</v>
      </c>
      <c r="D19030" s="1">
        <f t="shared" si="616"/>
        <v>0.38550724637681244</v>
      </c>
    </row>
    <row r="19031" spans="1:4" x14ac:dyDescent="0.3">
      <c r="A19031" s="2">
        <v>44995.777355219907</v>
      </c>
      <c r="B19031" s="3">
        <f t="shared" si="617"/>
        <v>28361</v>
      </c>
      <c r="C19031" s="1">
        <v>3.1433</v>
      </c>
      <c r="D19031" s="1">
        <f t="shared" si="616"/>
        <v>0.38478260869565256</v>
      </c>
    </row>
    <row r="19032" spans="1:4" x14ac:dyDescent="0.3">
      <c r="A19032" s="2">
        <v>44995.777373391204</v>
      </c>
      <c r="B19032" s="3">
        <f t="shared" si="617"/>
        <v>28363</v>
      </c>
      <c r="C19032" s="1">
        <v>3.1444999999999999</v>
      </c>
      <c r="D19032" s="1">
        <f t="shared" si="616"/>
        <v>0.38768115942028997</v>
      </c>
    </row>
    <row r="19033" spans="1:4" x14ac:dyDescent="0.3">
      <c r="A19033" s="2">
        <v>44995.777391747688</v>
      </c>
      <c r="B19033" s="3">
        <f t="shared" si="617"/>
        <v>28365</v>
      </c>
      <c r="C19033" s="1">
        <v>3.1442999999999999</v>
      </c>
      <c r="D19033" s="1">
        <f t="shared" si="616"/>
        <v>0.38719806763285042</v>
      </c>
    </row>
    <row r="19034" spans="1:4" x14ac:dyDescent="0.3">
      <c r="A19034" s="2">
        <v>44995.77740997685</v>
      </c>
      <c r="B19034" s="3">
        <f t="shared" si="617"/>
        <v>28366</v>
      </c>
      <c r="C19034" s="1">
        <v>3.1446000000000001</v>
      </c>
      <c r="D19034" s="1">
        <f t="shared" si="616"/>
        <v>0.38792270531401024</v>
      </c>
    </row>
    <row r="19035" spans="1:4" x14ac:dyDescent="0.3">
      <c r="A19035" s="2">
        <v>44995.777428055553</v>
      </c>
      <c r="B19035" s="3">
        <f t="shared" si="617"/>
        <v>28368</v>
      </c>
      <c r="C19035" s="1">
        <v>3.1434000000000002</v>
      </c>
      <c r="D19035" s="1">
        <f t="shared" si="616"/>
        <v>0.38502415458937289</v>
      </c>
    </row>
    <row r="19036" spans="1:4" x14ac:dyDescent="0.3">
      <c r="A19036" s="2">
        <v>44995.777446203705</v>
      </c>
      <c r="B19036" s="3">
        <f t="shared" si="617"/>
        <v>28369</v>
      </c>
      <c r="C19036" s="1">
        <v>3.1429</v>
      </c>
      <c r="D19036" s="1">
        <f t="shared" si="616"/>
        <v>0.38381642512077346</v>
      </c>
    </row>
    <row r="19037" spans="1:4" x14ac:dyDescent="0.3">
      <c r="A19037" s="2">
        <v>44995.777464409723</v>
      </c>
      <c r="B19037" s="3">
        <f t="shared" si="617"/>
        <v>28371</v>
      </c>
      <c r="C19037" s="1">
        <v>3.1442000000000001</v>
      </c>
      <c r="D19037" s="1">
        <f t="shared" si="616"/>
        <v>0.38695652173913114</v>
      </c>
    </row>
    <row r="19038" spans="1:4" x14ac:dyDescent="0.3">
      <c r="A19038" s="2">
        <v>44995.777482557867</v>
      </c>
      <c r="B19038" s="3">
        <f t="shared" si="617"/>
        <v>28372</v>
      </c>
      <c r="C19038" s="1">
        <v>3.1431</v>
      </c>
      <c r="D19038" s="1">
        <f t="shared" si="616"/>
        <v>0.38429951690821301</v>
      </c>
    </row>
    <row r="19039" spans="1:4" x14ac:dyDescent="0.3">
      <c r="A19039" s="2">
        <v>44995.777500914352</v>
      </c>
      <c r="B19039" s="3">
        <f t="shared" si="617"/>
        <v>28374</v>
      </c>
      <c r="C19039" s="1">
        <v>3.1427999999999998</v>
      </c>
      <c r="D19039" s="1">
        <f t="shared" si="616"/>
        <v>0.38357487922705313</v>
      </c>
    </row>
    <row r="19040" spans="1:4" x14ac:dyDescent="0.3">
      <c r="A19040" s="2">
        <v>44995.777519131945</v>
      </c>
      <c r="B19040" s="3">
        <f t="shared" si="617"/>
        <v>28376</v>
      </c>
      <c r="C19040" s="1">
        <v>3.1433</v>
      </c>
      <c r="D19040" s="1">
        <f t="shared" si="616"/>
        <v>0.38478260869565256</v>
      </c>
    </row>
    <row r="19041" spans="1:4" x14ac:dyDescent="0.3">
      <c r="A19041" s="2">
        <v>44995.77753728009</v>
      </c>
      <c r="B19041" s="3">
        <f t="shared" si="617"/>
        <v>28377</v>
      </c>
      <c r="C19041" s="1">
        <v>3.1419000000000001</v>
      </c>
      <c r="D19041" s="1">
        <f t="shared" si="616"/>
        <v>0.38140096618357566</v>
      </c>
    </row>
    <row r="19042" spans="1:4" x14ac:dyDescent="0.3">
      <c r="A19042" s="2">
        <v>44995.777555486115</v>
      </c>
      <c r="B19042" s="3">
        <f t="shared" si="617"/>
        <v>28379</v>
      </c>
      <c r="C19042" s="1">
        <v>3.1442000000000001</v>
      </c>
      <c r="D19042" s="1">
        <f t="shared" si="616"/>
        <v>0.38695652173913114</v>
      </c>
    </row>
    <row r="19043" spans="1:4" x14ac:dyDescent="0.3">
      <c r="A19043" s="2">
        <v>44995.777573715277</v>
      </c>
      <c r="B19043" s="3">
        <f t="shared" si="617"/>
        <v>28380</v>
      </c>
      <c r="C19043" s="1">
        <v>3.1440000000000001</v>
      </c>
      <c r="D19043" s="1">
        <f t="shared" si="616"/>
        <v>0.38647342995169159</v>
      </c>
    </row>
    <row r="19044" spans="1:4" x14ac:dyDescent="0.3">
      <c r="A19044" s="2">
        <v>44995.777591932871</v>
      </c>
      <c r="B19044" s="3">
        <f t="shared" si="617"/>
        <v>28382</v>
      </c>
      <c r="C19044" s="1">
        <v>3.1444999999999999</v>
      </c>
      <c r="D19044" s="1">
        <f t="shared" si="616"/>
        <v>0.38768115942028997</v>
      </c>
    </row>
    <row r="19045" spans="1:4" x14ac:dyDescent="0.3">
      <c r="A19045" s="2">
        <v>44995.77761005787</v>
      </c>
      <c r="B19045" s="3">
        <f t="shared" si="617"/>
        <v>28383</v>
      </c>
      <c r="C19045" s="1">
        <v>3.1434000000000002</v>
      </c>
      <c r="D19045" s="1">
        <f t="shared" si="616"/>
        <v>0.38502415458937289</v>
      </c>
    </row>
    <row r="19046" spans="1:4" x14ac:dyDescent="0.3">
      <c r="A19046" s="2">
        <v>44995.777628321761</v>
      </c>
      <c r="B19046" s="3">
        <f t="shared" si="617"/>
        <v>28385</v>
      </c>
      <c r="C19046" s="1">
        <v>3.1446999999999998</v>
      </c>
      <c r="D19046" s="1">
        <f t="shared" si="616"/>
        <v>0.38816425120772952</v>
      </c>
    </row>
    <row r="19047" spans="1:4" x14ac:dyDescent="0.3">
      <c r="A19047" s="2">
        <v>44995.777646550923</v>
      </c>
      <c r="B19047" s="3">
        <f t="shared" si="617"/>
        <v>28387</v>
      </c>
      <c r="C19047" s="1">
        <v>3.1446999999999998</v>
      </c>
      <c r="D19047" s="1">
        <f t="shared" si="616"/>
        <v>0.38816425120772952</v>
      </c>
    </row>
    <row r="19048" spans="1:4" x14ac:dyDescent="0.3">
      <c r="A19048" s="2">
        <v>44995.777664618057</v>
      </c>
      <c r="B19048" s="3">
        <f t="shared" si="617"/>
        <v>28388</v>
      </c>
      <c r="C19048" s="1">
        <v>3.1440000000000001</v>
      </c>
      <c r="D19048" s="1">
        <f t="shared" si="616"/>
        <v>0.38647342995169159</v>
      </c>
    </row>
    <row r="19049" spans="1:4" x14ac:dyDescent="0.3">
      <c r="A19049" s="2">
        <v>44995.777683043983</v>
      </c>
      <c r="B19049" s="3">
        <f t="shared" si="617"/>
        <v>28390</v>
      </c>
      <c r="C19049" s="1">
        <v>3.1438999999999999</v>
      </c>
      <c r="D19049" s="1">
        <f t="shared" si="616"/>
        <v>0.38623188405797126</v>
      </c>
    </row>
    <row r="19050" spans="1:4" x14ac:dyDescent="0.3">
      <c r="A19050" s="2">
        <v>44995.77770121528</v>
      </c>
      <c r="B19050" s="3">
        <f t="shared" si="617"/>
        <v>28391</v>
      </c>
      <c r="C19050" s="1">
        <v>3.1440999999999999</v>
      </c>
      <c r="D19050" s="1">
        <f t="shared" si="616"/>
        <v>0.38671497584541081</v>
      </c>
    </row>
    <row r="19051" spans="1:4" x14ac:dyDescent="0.3">
      <c r="A19051" s="2">
        <v>44995.777719293983</v>
      </c>
      <c r="B19051" s="3">
        <f t="shared" si="617"/>
        <v>28393</v>
      </c>
      <c r="C19051" s="1">
        <v>3.1446000000000001</v>
      </c>
      <c r="D19051" s="1">
        <f t="shared" si="616"/>
        <v>0.38792270531401024</v>
      </c>
    </row>
    <row r="19052" spans="1:4" x14ac:dyDescent="0.3">
      <c r="A19052" s="2">
        <v>44995.777737569442</v>
      </c>
      <c r="B19052" s="3">
        <f t="shared" si="617"/>
        <v>28394</v>
      </c>
      <c r="C19052" s="1">
        <v>3.1444000000000001</v>
      </c>
      <c r="D19052" s="1">
        <f t="shared" si="616"/>
        <v>0.38743961352657069</v>
      </c>
    </row>
    <row r="19053" spans="1:4" x14ac:dyDescent="0.3">
      <c r="A19053" s="2">
        <v>44995.777755555559</v>
      </c>
      <c r="B19053" s="3">
        <f t="shared" si="617"/>
        <v>28396</v>
      </c>
      <c r="C19053" s="1">
        <v>3.1440000000000001</v>
      </c>
      <c r="D19053" s="1">
        <f t="shared" si="616"/>
        <v>0.38647342995169159</v>
      </c>
    </row>
    <row r="19054" spans="1:4" x14ac:dyDescent="0.3">
      <c r="A19054" s="2">
        <v>44995.77777403935</v>
      </c>
      <c r="B19054" s="3">
        <f t="shared" si="617"/>
        <v>28398</v>
      </c>
      <c r="C19054" s="1">
        <v>3.1440000000000001</v>
      </c>
      <c r="D19054" s="1">
        <f t="shared" si="616"/>
        <v>0.38647342995169159</v>
      </c>
    </row>
    <row r="19055" spans="1:4" x14ac:dyDescent="0.3">
      <c r="A19055" s="2">
        <v>44995.777792071756</v>
      </c>
      <c r="B19055" s="3">
        <f t="shared" si="617"/>
        <v>28399</v>
      </c>
      <c r="C19055" s="1">
        <v>3.1452</v>
      </c>
      <c r="D19055" s="1">
        <f t="shared" si="616"/>
        <v>0.38937198067632894</v>
      </c>
    </row>
    <row r="19056" spans="1:4" x14ac:dyDescent="0.3">
      <c r="A19056" s="2">
        <v>44995.777810300926</v>
      </c>
      <c r="B19056" s="3">
        <f t="shared" si="617"/>
        <v>28401</v>
      </c>
      <c r="C19056" s="1">
        <v>3.1429</v>
      </c>
      <c r="D19056" s="1">
        <f t="shared" si="616"/>
        <v>0.38381642512077346</v>
      </c>
    </row>
    <row r="19057" spans="1:4" x14ac:dyDescent="0.3">
      <c r="A19057" s="2">
        <v>44995.777828576392</v>
      </c>
      <c r="B19057" s="3">
        <f t="shared" si="617"/>
        <v>28402</v>
      </c>
      <c r="C19057" s="1">
        <v>3.1444999999999999</v>
      </c>
      <c r="D19057" s="1">
        <f t="shared" si="616"/>
        <v>0.38768115942028997</v>
      </c>
    </row>
    <row r="19058" spans="1:4" x14ac:dyDescent="0.3">
      <c r="A19058" s="2">
        <v>44995.777846759258</v>
      </c>
      <c r="B19058" s="3">
        <f t="shared" si="617"/>
        <v>28404</v>
      </c>
      <c r="C19058" s="1">
        <v>3.1444000000000001</v>
      </c>
      <c r="D19058" s="1">
        <f t="shared" si="616"/>
        <v>0.38743961352657069</v>
      </c>
    </row>
    <row r="19059" spans="1:4" x14ac:dyDescent="0.3">
      <c r="A19059" s="2">
        <v>44995.777864942131</v>
      </c>
      <c r="B19059" s="3">
        <f t="shared" si="617"/>
        <v>28405</v>
      </c>
      <c r="C19059" s="1">
        <v>3.145</v>
      </c>
      <c r="D19059" s="1">
        <f t="shared" si="616"/>
        <v>0.38888888888888939</v>
      </c>
    </row>
    <row r="19060" spans="1:4" x14ac:dyDescent="0.3">
      <c r="A19060" s="2">
        <v>44995.777883125003</v>
      </c>
      <c r="B19060" s="3">
        <f t="shared" si="617"/>
        <v>28407</v>
      </c>
      <c r="C19060" s="1">
        <v>3.1442000000000001</v>
      </c>
      <c r="D19060" s="1">
        <f t="shared" si="616"/>
        <v>0.38695652173913114</v>
      </c>
    </row>
    <row r="19061" spans="1:4" x14ac:dyDescent="0.3">
      <c r="A19061" s="2">
        <v>44995.777901423608</v>
      </c>
      <c r="B19061" s="3">
        <f t="shared" si="617"/>
        <v>28409</v>
      </c>
      <c r="C19061" s="1">
        <v>3.1440999999999999</v>
      </c>
      <c r="D19061" s="1">
        <f t="shared" si="616"/>
        <v>0.38671497584541081</v>
      </c>
    </row>
    <row r="19062" spans="1:4" x14ac:dyDescent="0.3">
      <c r="A19062" s="2">
        <v>44995.777919571759</v>
      </c>
      <c r="B19062" s="3">
        <f t="shared" si="617"/>
        <v>28410</v>
      </c>
      <c r="C19062" s="1">
        <v>3.1425000000000001</v>
      </c>
      <c r="D19062" s="1">
        <f t="shared" si="616"/>
        <v>0.38285024154589437</v>
      </c>
    </row>
    <row r="19063" spans="1:4" x14ac:dyDescent="0.3">
      <c r="A19063" s="2">
        <v>44995.777937789353</v>
      </c>
      <c r="B19063" s="3">
        <f t="shared" si="617"/>
        <v>28412</v>
      </c>
      <c r="C19063" s="1">
        <v>3.1423000000000001</v>
      </c>
      <c r="D19063" s="1">
        <f t="shared" si="616"/>
        <v>0.38236714975845476</v>
      </c>
    </row>
    <row r="19064" spans="1:4" x14ac:dyDescent="0.3">
      <c r="A19064" s="2">
        <v>44995.777955914353</v>
      </c>
      <c r="B19064" s="3">
        <f t="shared" si="617"/>
        <v>28413</v>
      </c>
      <c r="C19064" s="1">
        <v>3.1448</v>
      </c>
      <c r="D19064" s="1">
        <f t="shared" si="616"/>
        <v>0.38840579710144985</v>
      </c>
    </row>
    <row r="19065" spans="1:4" x14ac:dyDescent="0.3">
      <c r="A19065" s="2">
        <v>44995.777974166667</v>
      </c>
      <c r="B19065" s="3">
        <f t="shared" si="617"/>
        <v>28415</v>
      </c>
      <c r="C19065" s="1">
        <v>3.1429</v>
      </c>
      <c r="D19065" s="1">
        <f t="shared" si="616"/>
        <v>0.38381642512077346</v>
      </c>
    </row>
    <row r="19066" spans="1:4" x14ac:dyDescent="0.3">
      <c r="A19066" s="2">
        <v>44995.777992280091</v>
      </c>
      <c r="B19066" s="3">
        <f t="shared" si="617"/>
        <v>28416</v>
      </c>
      <c r="C19066" s="1">
        <v>3.1427</v>
      </c>
      <c r="D19066" s="1">
        <f t="shared" si="616"/>
        <v>0.38333333333333391</v>
      </c>
    </row>
    <row r="19067" spans="1:4" x14ac:dyDescent="0.3">
      <c r="A19067" s="2">
        <v>44995.778010613423</v>
      </c>
      <c r="B19067" s="3">
        <f t="shared" si="617"/>
        <v>28418</v>
      </c>
      <c r="C19067" s="1">
        <v>3.1434000000000002</v>
      </c>
      <c r="D19067" s="1">
        <f t="shared" si="616"/>
        <v>0.38502415458937289</v>
      </c>
    </row>
    <row r="19068" spans="1:4" x14ac:dyDescent="0.3">
      <c r="A19068" s="2">
        <v>44995.778028692126</v>
      </c>
      <c r="B19068" s="3">
        <f t="shared" si="617"/>
        <v>28420</v>
      </c>
      <c r="C19068" s="1">
        <v>3.1436999999999999</v>
      </c>
      <c r="D19068" s="1">
        <f t="shared" si="616"/>
        <v>0.38574879227053172</v>
      </c>
    </row>
    <row r="19069" spans="1:4" x14ac:dyDescent="0.3">
      <c r="A19069" s="2">
        <v>44995.778046990737</v>
      </c>
      <c r="B19069" s="3">
        <f t="shared" si="617"/>
        <v>28421</v>
      </c>
      <c r="C19069" s="1">
        <v>3.1455000000000002</v>
      </c>
      <c r="D19069" s="1">
        <f t="shared" si="616"/>
        <v>0.39009661835748882</v>
      </c>
    </row>
    <row r="19070" spans="1:4" x14ac:dyDescent="0.3">
      <c r="A19070" s="2">
        <v>44995.778065300925</v>
      </c>
      <c r="B19070" s="3">
        <f t="shared" si="617"/>
        <v>28423</v>
      </c>
      <c r="C19070" s="1">
        <v>3.1432000000000002</v>
      </c>
      <c r="D19070" s="1">
        <f t="shared" si="616"/>
        <v>0.38454106280193334</v>
      </c>
    </row>
    <row r="19071" spans="1:4" x14ac:dyDescent="0.3">
      <c r="A19071" s="2">
        <v>44995.778083333331</v>
      </c>
      <c r="B19071" s="3">
        <f t="shared" si="617"/>
        <v>28424</v>
      </c>
      <c r="C19071" s="1">
        <v>3.1442000000000001</v>
      </c>
      <c r="D19071" s="1">
        <f t="shared" si="616"/>
        <v>0.38695652173913114</v>
      </c>
    </row>
    <row r="19072" spans="1:4" x14ac:dyDescent="0.3">
      <c r="A19072" s="2">
        <v>44995.77810142361</v>
      </c>
      <c r="B19072" s="3">
        <f t="shared" si="617"/>
        <v>28426</v>
      </c>
      <c r="C19072" s="1">
        <v>3.1435</v>
      </c>
      <c r="D19072" s="1">
        <f t="shared" si="616"/>
        <v>0.38526570048309217</v>
      </c>
    </row>
    <row r="19073" spans="1:4" x14ac:dyDescent="0.3">
      <c r="A19073" s="2">
        <v>44995.778119780094</v>
      </c>
      <c r="B19073" s="3">
        <f t="shared" si="617"/>
        <v>28427</v>
      </c>
      <c r="C19073" s="1">
        <v>3.1444000000000001</v>
      </c>
      <c r="D19073" s="1">
        <f t="shared" si="616"/>
        <v>0.38743961352657069</v>
      </c>
    </row>
    <row r="19074" spans="1:4" x14ac:dyDescent="0.3">
      <c r="A19074" s="2">
        <v>44995.778138067129</v>
      </c>
      <c r="B19074" s="3">
        <f t="shared" si="617"/>
        <v>28429</v>
      </c>
      <c r="C19074" s="1">
        <v>3.1433</v>
      </c>
      <c r="D19074" s="1">
        <f t="shared" si="616"/>
        <v>0.38478260869565256</v>
      </c>
    </row>
    <row r="19075" spans="1:4" x14ac:dyDescent="0.3">
      <c r="A19075" s="2">
        <v>44995.778156180553</v>
      </c>
      <c r="B19075" s="3">
        <f t="shared" si="617"/>
        <v>28431</v>
      </c>
      <c r="C19075" s="1">
        <v>3.1446000000000001</v>
      </c>
      <c r="D19075" s="1">
        <f t="shared" ref="D19075:D19138" si="618">(C19075-2.57-0.414)/0.414</f>
        <v>0.38792270531401024</v>
      </c>
    </row>
    <row r="19076" spans="1:4" x14ac:dyDescent="0.3">
      <c r="A19076" s="2">
        <v>44995.778174409723</v>
      </c>
      <c r="B19076" s="3">
        <f t="shared" ref="B19076:B19139" si="619">ROUND((A19076-$A$2)*24*3600, 0)</f>
        <v>28432</v>
      </c>
      <c r="C19076" s="1">
        <v>3.1429999999999998</v>
      </c>
      <c r="D19076" s="1">
        <f t="shared" si="618"/>
        <v>0.38405797101449274</v>
      </c>
    </row>
    <row r="19077" spans="1:4" x14ac:dyDescent="0.3">
      <c r="A19077" s="2">
        <v>44995.778192685182</v>
      </c>
      <c r="B19077" s="3">
        <f t="shared" si="619"/>
        <v>28434</v>
      </c>
      <c r="C19077" s="1">
        <v>3.1461000000000001</v>
      </c>
      <c r="D19077" s="1">
        <f t="shared" si="618"/>
        <v>0.39154589371980753</v>
      </c>
    </row>
    <row r="19078" spans="1:4" x14ac:dyDescent="0.3">
      <c r="A19078" s="2">
        <v>44995.778210717595</v>
      </c>
      <c r="B19078" s="3">
        <f t="shared" si="619"/>
        <v>28435</v>
      </c>
      <c r="C19078" s="1">
        <v>3.1448</v>
      </c>
      <c r="D19078" s="1">
        <f t="shared" si="618"/>
        <v>0.38840579710144985</v>
      </c>
    </row>
    <row r="19079" spans="1:4" x14ac:dyDescent="0.3">
      <c r="A19079" s="2">
        <v>44995.778229062496</v>
      </c>
      <c r="B19079" s="3">
        <f t="shared" si="619"/>
        <v>28437</v>
      </c>
      <c r="C19079" s="1">
        <v>3.1427999999999998</v>
      </c>
      <c r="D19079" s="1">
        <f t="shared" si="618"/>
        <v>0.38357487922705313</v>
      </c>
    </row>
    <row r="19080" spans="1:4" x14ac:dyDescent="0.3">
      <c r="A19080" s="2">
        <v>44995.778247222224</v>
      </c>
      <c r="B19080" s="3">
        <f t="shared" si="619"/>
        <v>28438</v>
      </c>
      <c r="C19080" s="1">
        <v>3.1444000000000001</v>
      </c>
      <c r="D19080" s="1">
        <f t="shared" si="618"/>
        <v>0.38743961352657069</v>
      </c>
    </row>
    <row r="19081" spans="1:4" x14ac:dyDescent="0.3">
      <c r="A19081" s="2">
        <v>44995.778265462963</v>
      </c>
      <c r="B19081" s="3">
        <f t="shared" si="619"/>
        <v>28440</v>
      </c>
      <c r="C19081" s="1">
        <v>3.1442000000000001</v>
      </c>
      <c r="D19081" s="1">
        <f t="shared" si="618"/>
        <v>0.38695652173913114</v>
      </c>
    </row>
    <row r="19082" spans="1:4" x14ac:dyDescent="0.3">
      <c r="A19082" s="2">
        <v>44995.778283703701</v>
      </c>
      <c r="B19082" s="3">
        <f t="shared" si="619"/>
        <v>28442</v>
      </c>
      <c r="C19082" s="1">
        <v>3.1432000000000002</v>
      </c>
      <c r="D19082" s="1">
        <f t="shared" si="618"/>
        <v>0.38454106280193334</v>
      </c>
    </row>
    <row r="19083" spans="1:4" x14ac:dyDescent="0.3">
      <c r="A19083" s="2">
        <v>44995.778301724538</v>
      </c>
      <c r="B19083" s="3">
        <f t="shared" si="619"/>
        <v>28443</v>
      </c>
      <c r="C19083" s="1">
        <v>3.1453000000000002</v>
      </c>
      <c r="D19083" s="1">
        <f t="shared" si="618"/>
        <v>0.38961352657004927</v>
      </c>
    </row>
    <row r="19084" spans="1:4" x14ac:dyDescent="0.3">
      <c r="A19084" s="2">
        <v>44995.778320150464</v>
      </c>
      <c r="B19084" s="3">
        <f t="shared" si="619"/>
        <v>28445</v>
      </c>
      <c r="C19084" s="1">
        <v>3.1427</v>
      </c>
      <c r="D19084" s="1">
        <f t="shared" si="618"/>
        <v>0.38333333333333391</v>
      </c>
    </row>
    <row r="19085" spans="1:4" x14ac:dyDescent="0.3">
      <c r="A19085" s="2">
        <v>44995.778338136573</v>
      </c>
      <c r="B19085" s="3">
        <f t="shared" si="619"/>
        <v>28446</v>
      </c>
      <c r="C19085" s="1">
        <v>3.1440000000000001</v>
      </c>
      <c r="D19085" s="1">
        <f t="shared" si="618"/>
        <v>0.38647342995169159</v>
      </c>
    </row>
    <row r="19086" spans="1:4" x14ac:dyDescent="0.3">
      <c r="A19086" s="2">
        <v>44995.778356550923</v>
      </c>
      <c r="B19086" s="3">
        <f t="shared" si="619"/>
        <v>28448</v>
      </c>
      <c r="C19086" s="1">
        <v>3.1436000000000002</v>
      </c>
      <c r="D19086" s="1">
        <f t="shared" si="618"/>
        <v>0.38550724637681244</v>
      </c>
    </row>
    <row r="19087" spans="1:4" x14ac:dyDescent="0.3">
      <c r="A19087" s="2">
        <v>44995.778374594905</v>
      </c>
      <c r="B19087" s="3">
        <f t="shared" si="619"/>
        <v>28449</v>
      </c>
      <c r="C19087" s="1">
        <v>3.1440999999999999</v>
      </c>
      <c r="D19087" s="1">
        <f t="shared" si="618"/>
        <v>0.38671497584541081</v>
      </c>
    </row>
    <row r="19088" spans="1:4" x14ac:dyDescent="0.3">
      <c r="A19088" s="2">
        <v>44995.778390613428</v>
      </c>
      <c r="B19088" s="3">
        <f t="shared" si="619"/>
        <v>28451</v>
      </c>
      <c r="C19088" s="1">
        <v>3.1440000000000001</v>
      </c>
      <c r="D19088" s="1">
        <f t="shared" si="618"/>
        <v>0.38647342995169159</v>
      </c>
    </row>
    <row r="19089" spans="1:4" x14ac:dyDescent="0.3">
      <c r="A19089" s="2">
        <v>44995.778408831022</v>
      </c>
      <c r="B19089" s="3">
        <f t="shared" si="619"/>
        <v>28452</v>
      </c>
      <c r="C19089" s="1">
        <v>3.1419000000000001</v>
      </c>
      <c r="D19089" s="1">
        <f t="shared" si="618"/>
        <v>0.38140096618357566</v>
      </c>
    </row>
    <row r="19090" spans="1:4" x14ac:dyDescent="0.3">
      <c r="A19090" s="2">
        <v>44995.77842707176</v>
      </c>
      <c r="B19090" s="3">
        <f t="shared" si="619"/>
        <v>28454</v>
      </c>
      <c r="C19090" s="1">
        <v>3.1448</v>
      </c>
      <c r="D19090" s="1">
        <f t="shared" si="618"/>
        <v>0.38840579710144985</v>
      </c>
    </row>
    <row r="19091" spans="1:4" x14ac:dyDescent="0.3">
      <c r="A19091" s="2">
        <v>44995.778445289354</v>
      </c>
      <c r="B19091" s="3">
        <f t="shared" si="619"/>
        <v>28456</v>
      </c>
      <c r="C19091" s="1">
        <v>3.1452</v>
      </c>
      <c r="D19091" s="1">
        <f t="shared" si="618"/>
        <v>0.38937198067632894</v>
      </c>
    </row>
    <row r="19092" spans="1:4" x14ac:dyDescent="0.3">
      <c r="A19092" s="2">
        <v>44995.778463541668</v>
      </c>
      <c r="B19092" s="3">
        <f t="shared" si="619"/>
        <v>28457</v>
      </c>
      <c r="C19092" s="1">
        <v>3.1448</v>
      </c>
      <c r="D19092" s="1">
        <f t="shared" si="618"/>
        <v>0.38840579710144985</v>
      </c>
    </row>
    <row r="19093" spans="1:4" x14ac:dyDescent="0.3">
      <c r="A19093" s="2">
        <v>44995.778481817128</v>
      </c>
      <c r="B19093" s="3">
        <f t="shared" si="619"/>
        <v>28459</v>
      </c>
      <c r="C19093" s="1">
        <v>3.1425999999999998</v>
      </c>
      <c r="D19093" s="1">
        <f t="shared" si="618"/>
        <v>0.38309178743961358</v>
      </c>
    </row>
    <row r="19094" spans="1:4" x14ac:dyDescent="0.3">
      <c r="A19094" s="2">
        <v>44995.778499780092</v>
      </c>
      <c r="B19094" s="3">
        <f t="shared" si="619"/>
        <v>28460</v>
      </c>
      <c r="C19094" s="1">
        <v>3.1442000000000001</v>
      </c>
      <c r="D19094" s="1">
        <f t="shared" si="618"/>
        <v>0.38695652173913114</v>
      </c>
    </row>
    <row r="19095" spans="1:4" x14ac:dyDescent="0.3">
      <c r="A19095" s="2">
        <v>44995.778517986109</v>
      </c>
      <c r="B19095" s="3">
        <f t="shared" si="619"/>
        <v>28462</v>
      </c>
      <c r="C19095" s="1">
        <v>3.1435</v>
      </c>
      <c r="D19095" s="1">
        <f t="shared" si="618"/>
        <v>0.38526570048309217</v>
      </c>
    </row>
    <row r="19096" spans="1:4" x14ac:dyDescent="0.3">
      <c r="A19096" s="2">
        <v>44995.778536458332</v>
      </c>
      <c r="B19096" s="3">
        <f t="shared" si="619"/>
        <v>28463</v>
      </c>
      <c r="C19096" s="1">
        <v>3.1442000000000001</v>
      </c>
      <c r="D19096" s="1">
        <f t="shared" si="618"/>
        <v>0.38695652173913114</v>
      </c>
    </row>
    <row r="19097" spans="1:4" x14ac:dyDescent="0.3">
      <c r="A19097" s="2">
        <v>44995.778554386576</v>
      </c>
      <c r="B19097" s="3">
        <f t="shared" si="619"/>
        <v>28465</v>
      </c>
      <c r="C19097" s="1">
        <v>3.1440000000000001</v>
      </c>
      <c r="D19097" s="1">
        <f t="shared" si="618"/>
        <v>0.38647342995169159</v>
      </c>
    </row>
    <row r="19098" spans="1:4" x14ac:dyDescent="0.3">
      <c r="A19098" s="2">
        <v>44995.778572511575</v>
      </c>
      <c r="B19098" s="3">
        <f t="shared" si="619"/>
        <v>28467</v>
      </c>
      <c r="C19098" s="1">
        <v>3.1444000000000001</v>
      </c>
      <c r="D19098" s="1">
        <f t="shared" si="618"/>
        <v>0.38743961352657069</v>
      </c>
    </row>
    <row r="19099" spans="1:4" x14ac:dyDescent="0.3">
      <c r="A19099" s="2">
        <v>44995.77859105324</v>
      </c>
      <c r="B19099" s="3">
        <f t="shared" si="619"/>
        <v>28468</v>
      </c>
      <c r="C19099" s="1">
        <v>3.1446999999999998</v>
      </c>
      <c r="D19099" s="1">
        <f t="shared" si="618"/>
        <v>0.38816425120772952</v>
      </c>
    </row>
    <row r="19100" spans="1:4" x14ac:dyDescent="0.3">
      <c r="A19100" s="2">
        <v>44995.778609131943</v>
      </c>
      <c r="B19100" s="3">
        <f t="shared" si="619"/>
        <v>28470</v>
      </c>
      <c r="C19100" s="1">
        <v>3.1442999999999999</v>
      </c>
      <c r="D19100" s="1">
        <f t="shared" si="618"/>
        <v>0.38719806763285042</v>
      </c>
    </row>
    <row r="19101" spans="1:4" x14ac:dyDescent="0.3">
      <c r="A19101" s="2">
        <v>44995.778627199077</v>
      </c>
      <c r="B19101" s="3">
        <f t="shared" si="619"/>
        <v>28471</v>
      </c>
      <c r="C19101" s="1">
        <v>3.1444000000000001</v>
      </c>
      <c r="D19101" s="1">
        <f t="shared" si="618"/>
        <v>0.38743961352657069</v>
      </c>
    </row>
    <row r="19102" spans="1:4" x14ac:dyDescent="0.3">
      <c r="A19102" s="2">
        <v>44995.778645590275</v>
      </c>
      <c r="B19102" s="3">
        <f t="shared" si="619"/>
        <v>28473</v>
      </c>
      <c r="C19102" s="1">
        <v>3.1425999999999998</v>
      </c>
      <c r="D19102" s="1">
        <f t="shared" si="618"/>
        <v>0.38309178743961358</v>
      </c>
    </row>
    <row r="19103" spans="1:4" x14ac:dyDescent="0.3">
      <c r="A19103" s="2">
        <v>44995.778663703706</v>
      </c>
      <c r="B19103" s="3">
        <f t="shared" si="619"/>
        <v>28474</v>
      </c>
      <c r="C19103" s="1">
        <v>3.1429999999999998</v>
      </c>
      <c r="D19103" s="1">
        <f t="shared" si="618"/>
        <v>0.38405797101449274</v>
      </c>
    </row>
    <row r="19104" spans="1:4" x14ac:dyDescent="0.3">
      <c r="A19104" s="2">
        <v>44995.778681863427</v>
      </c>
      <c r="B19104" s="3">
        <f t="shared" si="619"/>
        <v>28476</v>
      </c>
      <c r="C19104" s="1">
        <v>3.1456</v>
      </c>
      <c r="D19104" s="1">
        <f t="shared" si="618"/>
        <v>0.39033816425120804</v>
      </c>
    </row>
    <row r="19105" spans="1:4" x14ac:dyDescent="0.3">
      <c r="A19105" s="2">
        <v>44995.778700173614</v>
      </c>
      <c r="B19105" s="3">
        <f t="shared" si="619"/>
        <v>28478</v>
      </c>
      <c r="C19105" s="1">
        <v>3.1444999999999999</v>
      </c>
      <c r="D19105" s="1">
        <f t="shared" si="618"/>
        <v>0.38768115942028997</v>
      </c>
    </row>
    <row r="19106" spans="1:4" x14ac:dyDescent="0.3">
      <c r="A19106" s="2">
        <v>44995.778718240741</v>
      </c>
      <c r="B19106" s="3">
        <f t="shared" si="619"/>
        <v>28479</v>
      </c>
      <c r="C19106" s="1">
        <v>3.1434000000000002</v>
      </c>
      <c r="D19106" s="1">
        <f t="shared" si="618"/>
        <v>0.38502415458937289</v>
      </c>
    </row>
    <row r="19107" spans="1:4" x14ac:dyDescent="0.3">
      <c r="A19107" s="2">
        <v>44995.778736562497</v>
      </c>
      <c r="B19107" s="3">
        <f t="shared" si="619"/>
        <v>28481</v>
      </c>
      <c r="C19107" s="1">
        <v>3.1429999999999998</v>
      </c>
      <c r="D19107" s="1">
        <f t="shared" si="618"/>
        <v>0.38405797101449274</v>
      </c>
    </row>
    <row r="19108" spans="1:4" x14ac:dyDescent="0.3">
      <c r="A19108" s="2">
        <v>44995.778754699073</v>
      </c>
      <c r="B19108" s="3">
        <f t="shared" si="619"/>
        <v>28482</v>
      </c>
      <c r="C19108" s="1">
        <v>3.1421000000000001</v>
      </c>
      <c r="D19108" s="1">
        <f t="shared" si="618"/>
        <v>0.38188405797101521</v>
      </c>
    </row>
    <row r="19109" spans="1:4" x14ac:dyDescent="0.3">
      <c r="A19109" s="2">
        <v>44995.778772858794</v>
      </c>
      <c r="B19109" s="3">
        <f t="shared" si="619"/>
        <v>28484</v>
      </c>
      <c r="C19109" s="1">
        <v>3.1433</v>
      </c>
      <c r="D19109" s="1">
        <f t="shared" si="618"/>
        <v>0.38478260869565256</v>
      </c>
    </row>
    <row r="19110" spans="1:4" x14ac:dyDescent="0.3">
      <c r="A19110" s="2">
        <v>44995.778791203702</v>
      </c>
      <c r="B19110" s="3">
        <f t="shared" si="619"/>
        <v>28485</v>
      </c>
      <c r="C19110" s="1">
        <v>3.1461000000000001</v>
      </c>
      <c r="D19110" s="1">
        <f t="shared" si="618"/>
        <v>0.39154589371980753</v>
      </c>
    </row>
    <row r="19111" spans="1:4" x14ac:dyDescent="0.3">
      <c r="A19111" s="2">
        <v>44995.778809537034</v>
      </c>
      <c r="B19111" s="3">
        <f t="shared" si="619"/>
        <v>28487</v>
      </c>
      <c r="C19111" s="1">
        <v>3.1438000000000001</v>
      </c>
      <c r="D19111" s="1">
        <f t="shared" si="618"/>
        <v>0.38599033816425204</v>
      </c>
    </row>
    <row r="19112" spans="1:4" x14ac:dyDescent="0.3">
      <c r="A19112" s="2">
        <v>44995.778827407405</v>
      </c>
      <c r="B19112" s="3">
        <f t="shared" si="619"/>
        <v>28489</v>
      </c>
      <c r="C19112" s="1">
        <v>3.1436000000000002</v>
      </c>
      <c r="D19112" s="1">
        <f t="shared" si="618"/>
        <v>0.38550724637681244</v>
      </c>
    </row>
    <row r="19113" spans="1:4" x14ac:dyDescent="0.3">
      <c r="A19113" s="2">
        <v>44995.778845659719</v>
      </c>
      <c r="B19113" s="3">
        <f t="shared" si="619"/>
        <v>28490</v>
      </c>
      <c r="C19113" s="1">
        <v>3.1455000000000002</v>
      </c>
      <c r="D19113" s="1">
        <f t="shared" si="618"/>
        <v>0.39009661835748882</v>
      </c>
    </row>
    <row r="19114" spans="1:4" x14ac:dyDescent="0.3">
      <c r="A19114" s="2">
        <v>44995.778863935186</v>
      </c>
      <c r="B19114" s="3">
        <f t="shared" si="619"/>
        <v>28492</v>
      </c>
      <c r="C19114" s="1">
        <v>3.1423999999999999</v>
      </c>
      <c r="D19114" s="1">
        <f t="shared" si="618"/>
        <v>0.38260869565217404</v>
      </c>
    </row>
    <row r="19115" spans="1:4" x14ac:dyDescent="0.3">
      <c r="A19115" s="2">
        <v>44995.778882106482</v>
      </c>
      <c r="B19115" s="3">
        <f t="shared" si="619"/>
        <v>28493</v>
      </c>
      <c r="C19115" s="1">
        <v>3.1421999999999999</v>
      </c>
      <c r="D19115" s="1">
        <f t="shared" si="618"/>
        <v>0.38212560386473449</v>
      </c>
    </row>
    <row r="19116" spans="1:4" x14ac:dyDescent="0.3">
      <c r="A19116" s="2">
        <v>44995.778900347221</v>
      </c>
      <c r="B19116" s="3">
        <f t="shared" si="619"/>
        <v>28495</v>
      </c>
      <c r="C19116" s="1">
        <v>3.1442000000000001</v>
      </c>
      <c r="D19116" s="1">
        <f t="shared" si="618"/>
        <v>0.38695652173913114</v>
      </c>
    </row>
    <row r="19117" spans="1:4" x14ac:dyDescent="0.3">
      <c r="A19117" s="2">
        <v>44995.778918750002</v>
      </c>
      <c r="B19117" s="3">
        <f t="shared" si="619"/>
        <v>28497</v>
      </c>
      <c r="C19117" s="1">
        <v>3.1444000000000001</v>
      </c>
      <c r="D19117" s="1">
        <f t="shared" si="618"/>
        <v>0.38743961352657069</v>
      </c>
    </row>
    <row r="19118" spans="1:4" x14ac:dyDescent="0.3">
      <c r="A19118" s="2">
        <v>44995.778936643517</v>
      </c>
      <c r="B19118" s="3">
        <f t="shared" si="619"/>
        <v>28498</v>
      </c>
      <c r="C19118" s="1">
        <v>3.1427</v>
      </c>
      <c r="D19118" s="1">
        <f t="shared" si="618"/>
        <v>0.38333333333333391</v>
      </c>
    </row>
    <row r="19119" spans="1:4" x14ac:dyDescent="0.3">
      <c r="A19119" s="2">
        <v>44995.778955000002</v>
      </c>
      <c r="B19119" s="3">
        <f t="shared" si="619"/>
        <v>28500</v>
      </c>
      <c r="C19119" s="1">
        <v>3.1417000000000002</v>
      </c>
      <c r="D19119" s="1">
        <f t="shared" si="618"/>
        <v>0.38091787439613611</v>
      </c>
    </row>
    <row r="19120" spans="1:4" x14ac:dyDescent="0.3">
      <c r="A19120" s="2">
        <v>44995.77897309028</v>
      </c>
      <c r="B19120" s="3">
        <f t="shared" si="619"/>
        <v>28501</v>
      </c>
      <c r="C19120" s="1">
        <v>3.1440000000000001</v>
      </c>
      <c r="D19120" s="1">
        <f t="shared" si="618"/>
        <v>0.38647342995169159</v>
      </c>
    </row>
    <row r="19121" spans="1:4" x14ac:dyDescent="0.3">
      <c r="A19121" s="2">
        <v>44995.778991423613</v>
      </c>
      <c r="B19121" s="3">
        <f t="shared" si="619"/>
        <v>28503</v>
      </c>
      <c r="C19121" s="1">
        <v>3.1456</v>
      </c>
      <c r="D19121" s="1">
        <f t="shared" si="618"/>
        <v>0.39033816425120804</v>
      </c>
    </row>
    <row r="19122" spans="1:4" x14ac:dyDescent="0.3">
      <c r="A19122" s="2">
        <v>44995.779009560189</v>
      </c>
      <c r="B19122" s="3">
        <f t="shared" si="619"/>
        <v>28504</v>
      </c>
      <c r="C19122" s="1">
        <v>3.1448</v>
      </c>
      <c r="D19122" s="1">
        <f t="shared" si="618"/>
        <v>0.38840579710144985</v>
      </c>
    </row>
    <row r="19123" spans="1:4" x14ac:dyDescent="0.3">
      <c r="A19123" s="2">
        <v>44995.779028009259</v>
      </c>
      <c r="B19123" s="3">
        <f t="shared" si="619"/>
        <v>28506</v>
      </c>
      <c r="C19123" s="1">
        <v>3.1440999999999999</v>
      </c>
      <c r="D19123" s="1">
        <f t="shared" si="618"/>
        <v>0.38671497584541081</v>
      </c>
    </row>
    <row r="19124" spans="1:4" x14ac:dyDescent="0.3">
      <c r="A19124" s="2">
        <v>44995.779046041665</v>
      </c>
      <c r="B19124" s="3">
        <f t="shared" si="619"/>
        <v>28508</v>
      </c>
      <c r="C19124" s="1">
        <v>3.1434000000000002</v>
      </c>
      <c r="D19124" s="1">
        <f t="shared" si="618"/>
        <v>0.38502415458937289</v>
      </c>
    </row>
    <row r="19125" spans="1:4" x14ac:dyDescent="0.3">
      <c r="A19125" s="2">
        <v>44995.779064027774</v>
      </c>
      <c r="B19125" s="3">
        <f t="shared" si="619"/>
        <v>28509</v>
      </c>
      <c r="C19125" s="1">
        <v>3.1432000000000002</v>
      </c>
      <c r="D19125" s="1">
        <f t="shared" si="618"/>
        <v>0.38454106280193334</v>
      </c>
    </row>
    <row r="19126" spans="1:4" x14ac:dyDescent="0.3">
      <c r="A19126" s="2">
        <v>44995.779082453701</v>
      </c>
      <c r="B19126" s="3">
        <f t="shared" si="619"/>
        <v>28511</v>
      </c>
      <c r="C19126" s="1">
        <v>3.1440999999999999</v>
      </c>
      <c r="D19126" s="1">
        <f t="shared" si="618"/>
        <v>0.38671497584541081</v>
      </c>
    </row>
    <row r="19127" spans="1:4" x14ac:dyDescent="0.3">
      <c r="A19127" s="2">
        <v>44995.7791005787</v>
      </c>
      <c r="B19127" s="3">
        <f t="shared" si="619"/>
        <v>28512</v>
      </c>
      <c r="C19127" s="1">
        <v>3.145</v>
      </c>
      <c r="D19127" s="1">
        <f t="shared" si="618"/>
        <v>0.38888888888888939</v>
      </c>
    </row>
    <row r="19128" spans="1:4" x14ac:dyDescent="0.3">
      <c r="A19128" s="2">
        <v>44995.779116655096</v>
      </c>
      <c r="B19128" s="3">
        <f t="shared" si="619"/>
        <v>28514</v>
      </c>
      <c r="C19128" s="1">
        <v>3.1452</v>
      </c>
      <c r="D19128" s="1">
        <f t="shared" si="618"/>
        <v>0.38937198067632894</v>
      </c>
    </row>
    <row r="19129" spans="1:4" x14ac:dyDescent="0.3">
      <c r="A19129" s="2">
        <v>44995.779134733799</v>
      </c>
      <c r="B19129" s="3">
        <f t="shared" si="619"/>
        <v>28515</v>
      </c>
      <c r="C19129" s="1">
        <v>3.1448999999999998</v>
      </c>
      <c r="D19129" s="1">
        <f t="shared" si="618"/>
        <v>0.38864734299516907</v>
      </c>
    </row>
    <row r="19130" spans="1:4" x14ac:dyDescent="0.3">
      <c r="A19130" s="2">
        <v>44995.779152939816</v>
      </c>
      <c r="B19130" s="3">
        <f t="shared" si="619"/>
        <v>28517</v>
      </c>
      <c r="C19130" s="1">
        <v>3.1444000000000001</v>
      </c>
      <c r="D19130" s="1">
        <f t="shared" si="618"/>
        <v>0.38743961352657069</v>
      </c>
    </row>
    <row r="19131" spans="1:4" x14ac:dyDescent="0.3">
      <c r="A19131" s="2">
        <v>44995.779171296293</v>
      </c>
      <c r="B19131" s="3">
        <f t="shared" si="619"/>
        <v>28518</v>
      </c>
      <c r="C19131" s="1">
        <v>3.1438999999999999</v>
      </c>
      <c r="D19131" s="1">
        <f t="shared" si="618"/>
        <v>0.38623188405797126</v>
      </c>
    </row>
    <row r="19132" spans="1:4" x14ac:dyDescent="0.3">
      <c r="A19132" s="2">
        <v>44995.779189456021</v>
      </c>
      <c r="B19132" s="3">
        <f t="shared" si="619"/>
        <v>28520</v>
      </c>
      <c r="C19132" s="1">
        <v>3.1429</v>
      </c>
      <c r="D19132" s="1">
        <f t="shared" si="618"/>
        <v>0.38381642512077346</v>
      </c>
    </row>
    <row r="19133" spans="1:4" x14ac:dyDescent="0.3">
      <c r="A19133" s="2">
        <v>44995.779207615742</v>
      </c>
      <c r="B19133" s="3">
        <f t="shared" si="619"/>
        <v>28521</v>
      </c>
      <c r="C19133" s="1">
        <v>3.1435</v>
      </c>
      <c r="D19133" s="1">
        <f t="shared" si="618"/>
        <v>0.38526570048309217</v>
      </c>
    </row>
    <row r="19134" spans="1:4" x14ac:dyDescent="0.3">
      <c r="A19134" s="2">
        <v>44995.779225787039</v>
      </c>
      <c r="B19134" s="3">
        <f t="shared" si="619"/>
        <v>28523</v>
      </c>
      <c r="C19134" s="1">
        <v>3.1429999999999998</v>
      </c>
      <c r="D19134" s="1">
        <f t="shared" si="618"/>
        <v>0.38405797101449274</v>
      </c>
    </row>
    <row r="19135" spans="1:4" x14ac:dyDescent="0.3">
      <c r="A19135" s="2">
        <v>44995.779243831021</v>
      </c>
      <c r="B19135" s="3">
        <f t="shared" si="619"/>
        <v>28525</v>
      </c>
      <c r="C19135" s="1">
        <v>3.1421999999999999</v>
      </c>
      <c r="D19135" s="1">
        <f t="shared" si="618"/>
        <v>0.38212560386473449</v>
      </c>
    </row>
    <row r="19136" spans="1:4" x14ac:dyDescent="0.3">
      <c r="A19136" s="2">
        <v>44995.779262222219</v>
      </c>
      <c r="B19136" s="3">
        <f t="shared" si="619"/>
        <v>28526</v>
      </c>
      <c r="C19136" s="1">
        <v>3.1431</v>
      </c>
      <c r="D19136" s="1">
        <f t="shared" si="618"/>
        <v>0.38429951690821301</v>
      </c>
    </row>
    <row r="19137" spans="1:4" x14ac:dyDescent="0.3">
      <c r="A19137" s="2">
        <v>44995.779280486109</v>
      </c>
      <c r="B19137" s="3">
        <f t="shared" si="619"/>
        <v>28528</v>
      </c>
      <c r="C19137" s="1">
        <v>3.1438000000000001</v>
      </c>
      <c r="D19137" s="1">
        <f t="shared" si="618"/>
        <v>0.38599033816425204</v>
      </c>
    </row>
    <row r="19138" spans="1:4" x14ac:dyDescent="0.3">
      <c r="A19138" s="2">
        <v>44995.779298449073</v>
      </c>
      <c r="B19138" s="3">
        <f t="shared" si="619"/>
        <v>28529</v>
      </c>
      <c r="C19138" s="1">
        <v>3.1436999999999999</v>
      </c>
      <c r="D19138" s="1">
        <f t="shared" si="618"/>
        <v>0.38574879227053172</v>
      </c>
    </row>
    <row r="19139" spans="1:4" x14ac:dyDescent="0.3">
      <c r="A19139" s="2">
        <v>44995.779316874999</v>
      </c>
      <c r="B19139" s="3">
        <f t="shared" si="619"/>
        <v>28531</v>
      </c>
      <c r="C19139" s="1">
        <v>3.1448999999999998</v>
      </c>
      <c r="D19139" s="1">
        <f t="shared" ref="D19139:D19202" si="620">(C19139-2.57-0.414)/0.414</f>
        <v>0.38864734299516907</v>
      </c>
    </row>
    <row r="19140" spans="1:4" x14ac:dyDescent="0.3">
      <c r="A19140" s="2">
        <v>44995.779335092593</v>
      </c>
      <c r="B19140" s="3">
        <f t="shared" ref="B19140:B19203" si="621">ROUND((A19140-$A$2)*24*3600, 0)</f>
        <v>28532</v>
      </c>
      <c r="C19140" s="1">
        <v>3.1440999999999999</v>
      </c>
      <c r="D19140" s="1">
        <f t="shared" si="620"/>
        <v>0.38671497584541081</v>
      </c>
    </row>
    <row r="19141" spans="1:4" x14ac:dyDescent="0.3">
      <c r="A19141" s="2">
        <v>44995.779353090278</v>
      </c>
      <c r="B19141" s="3">
        <f t="shared" si="621"/>
        <v>28534</v>
      </c>
      <c r="C19141" s="1">
        <v>3.1436999999999999</v>
      </c>
      <c r="D19141" s="1">
        <f t="shared" si="620"/>
        <v>0.38574879227053172</v>
      </c>
    </row>
    <row r="19142" spans="1:4" x14ac:dyDescent="0.3">
      <c r="A19142" s="2">
        <v>44995.779371365737</v>
      </c>
      <c r="B19142" s="3">
        <f t="shared" si="621"/>
        <v>28536</v>
      </c>
      <c r="C19142" s="1">
        <v>3.1444000000000001</v>
      </c>
      <c r="D19142" s="1">
        <f t="shared" si="620"/>
        <v>0.38743961352657069</v>
      </c>
    </row>
    <row r="19143" spans="1:4" x14ac:dyDescent="0.3">
      <c r="A19143" s="2">
        <v>44995.779389606483</v>
      </c>
      <c r="B19143" s="3">
        <f t="shared" si="621"/>
        <v>28537</v>
      </c>
      <c r="C19143" s="1">
        <v>3.1438999999999999</v>
      </c>
      <c r="D19143" s="1">
        <f t="shared" si="620"/>
        <v>0.38623188405797126</v>
      </c>
    </row>
    <row r="19144" spans="1:4" x14ac:dyDescent="0.3">
      <c r="A19144" s="2">
        <v>44995.779407928239</v>
      </c>
      <c r="B19144" s="3">
        <f t="shared" si="621"/>
        <v>28539</v>
      </c>
      <c r="C19144" s="1">
        <v>3.1446999999999998</v>
      </c>
      <c r="D19144" s="1">
        <f t="shared" si="620"/>
        <v>0.38816425120772952</v>
      </c>
    </row>
    <row r="19145" spans="1:4" x14ac:dyDescent="0.3">
      <c r="A19145" s="2">
        <v>44995.7794259375</v>
      </c>
      <c r="B19145" s="3">
        <f t="shared" si="621"/>
        <v>28540</v>
      </c>
      <c r="C19145" s="1">
        <v>3.1436000000000002</v>
      </c>
      <c r="D19145" s="1">
        <f t="shared" si="620"/>
        <v>0.38550724637681244</v>
      </c>
    </row>
    <row r="19146" spans="1:4" x14ac:dyDescent="0.3">
      <c r="A19146" s="2">
        <v>44995.779444293985</v>
      </c>
      <c r="B19146" s="3">
        <f t="shared" si="621"/>
        <v>28542</v>
      </c>
      <c r="C19146" s="1">
        <v>3.1415000000000002</v>
      </c>
      <c r="D19146" s="1">
        <f t="shared" si="620"/>
        <v>0.38043478260869656</v>
      </c>
    </row>
    <row r="19147" spans="1:4" x14ac:dyDescent="0.3">
      <c r="A19147" s="2">
        <v>44995.779462465274</v>
      </c>
      <c r="B19147" s="3">
        <f t="shared" si="621"/>
        <v>28543</v>
      </c>
      <c r="C19147" s="1">
        <v>3.1438999999999999</v>
      </c>
      <c r="D19147" s="1">
        <f t="shared" si="620"/>
        <v>0.38623188405797126</v>
      </c>
    </row>
    <row r="19148" spans="1:4" x14ac:dyDescent="0.3">
      <c r="A19148" s="2">
        <v>44995.779480648147</v>
      </c>
      <c r="B19148" s="3">
        <f t="shared" si="621"/>
        <v>28545</v>
      </c>
      <c r="C19148" s="1">
        <v>3.1438000000000001</v>
      </c>
      <c r="D19148" s="1">
        <f t="shared" si="620"/>
        <v>0.38599033816425204</v>
      </c>
    </row>
    <row r="19149" spans="1:4" x14ac:dyDescent="0.3">
      <c r="A19149" s="2">
        <v>44995.779498807868</v>
      </c>
      <c r="B19149" s="3">
        <f t="shared" si="621"/>
        <v>28547</v>
      </c>
      <c r="C19149" s="1">
        <v>3.1438999999999999</v>
      </c>
      <c r="D19149" s="1">
        <f t="shared" si="620"/>
        <v>0.38623188405797126</v>
      </c>
    </row>
    <row r="19150" spans="1:4" x14ac:dyDescent="0.3">
      <c r="A19150" s="2">
        <v>44995.779517037037</v>
      </c>
      <c r="B19150" s="3">
        <f t="shared" si="621"/>
        <v>28548</v>
      </c>
      <c r="C19150" s="1">
        <v>3.1446000000000001</v>
      </c>
      <c r="D19150" s="1">
        <f t="shared" si="620"/>
        <v>0.38792270531401024</v>
      </c>
    </row>
    <row r="19151" spans="1:4" x14ac:dyDescent="0.3">
      <c r="A19151" s="2">
        <v>44995.779535208334</v>
      </c>
      <c r="B19151" s="3">
        <f t="shared" si="621"/>
        <v>28550</v>
      </c>
      <c r="C19151" s="1">
        <v>3.1425000000000001</v>
      </c>
      <c r="D19151" s="1">
        <f t="shared" si="620"/>
        <v>0.38285024154589437</v>
      </c>
    </row>
    <row r="19152" spans="1:4" x14ac:dyDescent="0.3">
      <c r="A19152" s="2">
        <v>44995.779553495369</v>
      </c>
      <c r="B19152" s="3">
        <f t="shared" si="621"/>
        <v>28551</v>
      </c>
      <c r="C19152" s="1">
        <v>3.1446999999999998</v>
      </c>
      <c r="D19152" s="1">
        <f t="shared" si="620"/>
        <v>0.38816425120772952</v>
      </c>
    </row>
    <row r="19153" spans="1:4" x14ac:dyDescent="0.3">
      <c r="A19153" s="2">
        <v>44995.77957165509</v>
      </c>
      <c r="B19153" s="3">
        <f t="shared" si="621"/>
        <v>28553</v>
      </c>
      <c r="C19153" s="1">
        <v>3.1423999999999999</v>
      </c>
      <c r="D19153" s="1">
        <f t="shared" si="620"/>
        <v>0.38260869565217404</v>
      </c>
    </row>
    <row r="19154" spans="1:4" x14ac:dyDescent="0.3">
      <c r="A19154" s="2">
        <v>44995.779589872684</v>
      </c>
      <c r="B19154" s="3">
        <f t="shared" si="621"/>
        <v>28554</v>
      </c>
      <c r="C19154" s="1">
        <v>3.1419999999999999</v>
      </c>
      <c r="D19154" s="1">
        <f t="shared" si="620"/>
        <v>0.38164251207729494</v>
      </c>
    </row>
    <row r="19155" spans="1:4" x14ac:dyDescent="0.3">
      <c r="A19155" s="2">
        <v>44995.779607986115</v>
      </c>
      <c r="B19155" s="3">
        <f t="shared" si="621"/>
        <v>28556</v>
      </c>
      <c r="C19155" s="1">
        <v>3.1417000000000002</v>
      </c>
      <c r="D19155" s="1">
        <f t="shared" si="620"/>
        <v>0.38091787439613611</v>
      </c>
    </row>
    <row r="19156" spans="1:4" x14ac:dyDescent="0.3">
      <c r="A19156" s="2">
        <v>44995.779626157404</v>
      </c>
      <c r="B19156" s="3">
        <f t="shared" si="621"/>
        <v>28558</v>
      </c>
      <c r="C19156" s="1">
        <v>3.1413000000000002</v>
      </c>
      <c r="D19156" s="1">
        <f t="shared" si="620"/>
        <v>0.37995169082125696</v>
      </c>
    </row>
    <row r="19157" spans="1:4" x14ac:dyDescent="0.3">
      <c r="A19157" s="2">
        <v>44995.779644456015</v>
      </c>
      <c r="B19157" s="3">
        <f t="shared" si="621"/>
        <v>28559</v>
      </c>
      <c r="C19157" s="1">
        <v>3.1444999999999999</v>
      </c>
      <c r="D19157" s="1">
        <f t="shared" si="620"/>
        <v>0.38768115942028997</v>
      </c>
    </row>
    <row r="19158" spans="1:4" x14ac:dyDescent="0.3">
      <c r="A19158" s="2">
        <v>44995.779662534726</v>
      </c>
      <c r="B19158" s="3">
        <f t="shared" si="621"/>
        <v>28561</v>
      </c>
      <c r="C19158" s="1">
        <v>3.1432000000000002</v>
      </c>
      <c r="D19158" s="1">
        <f t="shared" si="620"/>
        <v>0.38454106280193334</v>
      </c>
    </row>
    <row r="19159" spans="1:4" x14ac:dyDescent="0.3">
      <c r="A19159" s="2">
        <v>44995.779680775464</v>
      </c>
      <c r="B19159" s="3">
        <f t="shared" si="621"/>
        <v>28562</v>
      </c>
      <c r="C19159" s="1">
        <v>3.1427</v>
      </c>
      <c r="D19159" s="1">
        <f t="shared" si="620"/>
        <v>0.38333333333333391</v>
      </c>
    </row>
    <row r="19160" spans="1:4" x14ac:dyDescent="0.3">
      <c r="A19160" s="2">
        <v>44995.779699085651</v>
      </c>
      <c r="B19160" s="3">
        <f t="shared" si="621"/>
        <v>28564</v>
      </c>
      <c r="C19160" s="1">
        <v>3.1425000000000001</v>
      </c>
      <c r="D19160" s="1">
        <f t="shared" si="620"/>
        <v>0.38285024154589437</v>
      </c>
    </row>
    <row r="19161" spans="1:4" x14ac:dyDescent="0.3">
      <c r="A19161" s="2">
        <v>44995.779717233796</v>
      </c>
      <c r="B19161" s="3">
        <f t="shared" si="621"/>
        <v>28565</v>
      </c>
      <c r="C19161" s="1">
        <v>3.1415999999999999</v>
      </c>
      <c r="D19161" s="1">
        <f t="shared" si="620"/>
        <v>0.38067632850241578</v>
      </c>
    </row>
    <row r="19162" spans="1:4" x14ac:dyDescent="0.3">
      <c r="A19162" s="2">
        <v>44995.779735474534</v>
      </c>
      <c r="B19162" s="3">
        <f t="shared" si="621"/>
        <v>28567</v>
      </c>
      <c r="C19162" s="1">
        <v>3.1421999999999999</v>
      </c>
      <c r="D19162" s="1">
        <f t="shared" si="620"/>
        <v>0.38212560386473449</v>
      </c>
    </row>
    <row r="19163" spans="1:4" x14ac:dyDescent="0.3">
      <c r="A19163" s="2">
        <v>44995.779753842595</v>
      </c>
      <c r="B19163" s="3">
        <f t="shared" si="621"/>
        <v>28569</v>
      </c>
      <c r="C19163" s="1">
        <v>3.141</v>
      </c>
      <c r="D19163" s="1">
        <f t="shared" si="620"/>
        <v>0.37922705314009708</v>
      </c>
    </row>
    <row r="19164" spans="1:4" x14ac:dyDescent="0.3">
      <c r="A19164" s="2">
        <v>44995.779771886577</v>
      </c>
      <c r="B19164" s="3">
        <f t="shared" si="621"/>
        <v>28570</v>
      </c>
      <c r="C19164" s="1">
        <v>3.1408</v>
      </c>
      <c r="D19164" s="1">
        <f t="shared" si="620"/>
        <v>0.37874396135265753</v>
      </c>
    </row>
    <row r="19165" spans="1:4" x14ac:dyDescent="0.3">
      <c r="A19165" s="2">
        <v>44995.779790057873</v>
      </c>
      <c r="B19165" s="3">
        <f t="shared" si="621"/>
        <v>28572</v>
      </c>
      <c r="C19165" s="1">
        <v>3.1435</v>
      </c>
      <c r="D19165" s="1">
        <f t="shared" si="620"/>
        <v>0.38526570048309217</v>
      </c>
    </row>
    <row r="19166" spans="1:4" x14ac:dyDescent="0.3">
      <c r="A19166" s="2">
        <v>44995.779808368054</v>
      </c>
      <c r="B19166" s="3">
        <f t="shared" si="621"/>
        <v>28573</v>
      </c>
      <c r="C19166" s="1">
        <v>3.1419000000000001</v>
      </c>
      <c r="D19166" s="1">
        <f t="shared" si="620"/>
        <v>0.38140096618357566</v>
      </c>
    </row>
    <row r="19167" spans="1:4" x14ac:dyDescent="0.3">
      <c r="A19167" s="2">
        <v>44995.779826620368</v>
      </c>
      <c r="B19167" s="3">
        <f t="shared" si="621"/>
        <v>28575</v>
      </c>
      <c r="C19167" s="1">
        <v>3.1417000000000002</v>
      </c>
      <c r="D19167" s="1">
        <f t="shared" si="620"/>
        <v>0.38091787439613611</v>
      </c>
    </row>
    <row r="19168" spans="1:4" x14ac:dyDescent="0.3">
      <c r="A19168" s="2">
        <v>44995.77984476852</v>
      </c>
      <c r="B19168" s="3">
        <f t="shared" si="621"/>
        <v>28577</v>
      </c>
      <c r="C19168" s="1">
        <v>3.1421999999999999</v>
      </c>
      <c r="D19168" s="1">
        <f t="shared" si="620"/>
        <v>0.38212560386473449</v>
      </c>
    </row>
    <row r="19169" spans="1:4" x14ac:dyDescent="0.3">
      <c r="A19169" s="2">
        <v>44995.779863020834</v>
      </c>
      <c r="B19169" s="3">
        <f t="shared" si="621"/>
        <v>28578</v>
      </c>
      <c r="C19169" s="1">
        <v>3.1436999999999999</v>
      </c>
      <c r="D19169" s="1">
        <f t="shared" si="620"/>
        <v>0.38574879227053172</v>
      </c>
    </row>
    <row r="19170" spans="1:4" x14ac:dyDescent="0.3">
      <c r="A19170" s="2">
        <v>44995.779881192131</v>
      </c>
      <c r="B19170" s="3">
        <f t="shared" si="621"/>
        <v>28580</v>
      </c>
      <c r="C19170" s="1">
        <v>3.1436999999999999</v>
      </c>
      <c r="D19170" s="1">
        <f t="shared" si="620"/>
        <v>0.38574879227053172</v>
      </c>
    </row>
    <row r="19171" spans="1:4" x14ac:dyDescent="0.3">
      <c r="A19171" s="2">
        <v>44995.779899340276</v>
      </c>
      <c r="B19171" s="3">
        <f t="shared" si="621"/>
        <v>28581</v>
      </c>
      <c r="C19171" s="1">
        <v>3.1440999999999999</v>
      </c>
      <c r="D19171" s="1">
        <f t="shared" si="620"/>
        <v>0.38671497584541081</v>
      </c>
    </row>
    <row r="19172" spans="1:4" x14ac:dyDescent="0.3">
      <c r="A19172" s="2">
        <v>44995.779917685184</v>
      </c>
      <c r="B19172" s="3">
        <f t="shared" si="621"/>
        <v>28583</v>
      </c>
      <c r="C19172" s="1">
        <v>3.1440000000000001</v>
      </c>
      <c r="D19172" s="1">
        <f t="shared" si="620"/>
        <v>0.38647342995169159</v>
      </c>
    </row>
    <row r="19173" spans="1:4" x14ac:dyDescent="0.3">
      <c r="A19173" s="2">
        <v>44995.77993571759</v>
      </c>
      <c r="B19173" s="3">
        <f t="shared" si="621"/>
        <v>28584</v>
      </c>
      <c r="C19173" s="1">
        <v>3.1440999999999999</v>
      </c>
      <c r="D19173" s="1">
        <f t="shared" si="620"/>
        <v>0.38671497584541081</v>
      </c>
    </row>
    <row r="19174" spans="1:4" x14ac:dyDescent="0.3">
      <c r="A19174" s="2">
        <v>44995.77995408565</v>
      </c>
      <c r="B19174" s="3">
        <f t="shared" si="621"/>
        <v>28586</v>
      </c>
      <c r="C19174" s="1">
        <v>3.1431</v>
      </c>
      <c r="D19174" s="1">
        <f t="shared" si="620"/>
        <v>0.38429951690821301</v>
      </c>
    </row>
    <row r="19175" spans="1:4" x14ac:dyDescent="0.3">
      <c r="A19175" s="2">
        <v>44995.779972233795</v>
      </c>
      <c r="B19175" s="3">
        <f t="shared" si="621"/>
        <v>28588</v>
      </c>
      <c r="C19175" s="1">
        <v>3.1429</v>
      </c>
      <c r="D19175" s="1">
        <f t="shared" si="620"/>
        <v>0.38381642512077346</v>
      </c>
    </row>
    <row r="19176" spans="1:4" x14ac:dyDescent="0.3">
      <c r="A19176" s="2">
        <v>44995.779990347219</v>
      </c>
      <c r="B19176" s="3">
        <f t="shared" si="621"/>
        <v>28589</v>
      </c>
      <c r="C19176" s="1">
        <v>3.1444999999999999</v>
      </c>
      <c r="D19176" s="1">
        <f t="shared" si="620"/>
        <v>0.38768115942028997</v>
      </c>
    </row>
    <row r="19177" spans="1:4" x14ac:dyDescent="0.3">
      <c r="A19177" s="2">
        <v>44995.780008541667</v>
      </c>
      <c r="B19177" s="3">
        <f t="shared" si="621"/>
        <v>28591</v>
      </c>
      <c r="C19177" s="1">
        <v>3.1452</v>
      </c>
      <c r="D19177" s="1">
        <f t="shared" si="620"/>
        <v>0.38937198067632894</v>
      </c>
    </row>
    <row r="19178" spans="1:4" x14ac:dyDescent="0.3">
      <c r="A19178" s="2">
        <v>44995.780026886576</v>
      </c>
      <c r="B19178" s="3">
        <f t="shared" si="621"/>
        <v>28592</v>
      </c>
      <c r="C19178" s="1">
        <v>3.1436000000000002</v>
      </c>
      <c r="D19178" s="1">
        <f t="shared" si="620"/>
        <v>0.38550724637681244</v>
      </c>
    </row>
    <row r="19179" spans="1:4" x14ac:dyDescent="0.3">
      <c r="A19179" s="2">
        <v>44995.780045092593</v>
      </c>
      <c r="B19179" s="3">
        <f t="shared" si="621"/>
        <v>28594</v>
      </c>
      <c r="C19179" s="1">
        <v>3.1442999999999999</v>
      </c>
      <c r="D19179" s="1">
        <f t="shared" si="620"/>
        <v>0.38719806763285042</v>
      </c>
    </row>
    <row r="19180" spans="1:4" x14ac:dyDescent="0.3">
      <c r="A19180" s="2">
        <v>44995.780063240738</v>
      </c>
      <c r="B19180" s="3">
        <f t="shared" si="621"/>
        <v>28595</v>
      </c>
      <c r="C19180" s="1">
        <v>3.1438999999999999</v>
      </c>
      <c r="D19180" s="1">
        <f t="shared" si="620"/>
        <v>0.38623188405797126</v>
      </c>
    </row>
    <row r="19181" spans="1:4" x14ac:dyDescent="0.3">
      <c r="A19181" s="2">
        <v>44995.780081365738</v>
      </c>
      <c r="B19181" s="3">
        <f t="shared" si="621"/>
        <v>28597</v>
      </c>
      <c r="C19181" s="1">
        <v>3.1444000000000001</v>
      </c>
      <c r="D19181" s="1">
        <f t="shared" si="620"/>
        <v>0.38743961352657069</v>
      </c>
    </row>
    <row r="19182" spans="1:4" x14ac:dyDescent="0.3">
      <c r="A19182" s="2">
        <v>44995.780099560186</v>
      </c>
      <c r="B19182" s="3">
        <f t="shared" si="621"/>
        <v>28599</v>
      </c>
      <c r="C19182" s="1">
        <v>3.1446000000000001</v>
      </c>
      <c r="D19182" s="1">
        <f t="shared" si="620"/>
        <v>0.38792270531401024</v>
      </c>
    </row>
    <row r="19183" spans="1:4" x14ac:dyDescent="0.3">
      <c r="A19183" s="2">
        <v>44995.780117824077</v>
      </c>
      <c r="B19183" s="3">
        <f t="shared" si="621"/>
        <v>28600</v>
      </c>
      <c r="C19183" s="1">
        <v>3.1446000000000001</v>
      </c>
      <c r="D19183" s="1">
        <f t="shared" si="620"/>
        <v>0.38792270531401024</v>
      </c>
    </row>
    <row r="19184" spans="1:4" x14ac:dyDescent="0.3">
      <c r="A19184" s="2">
        <v>44995.780136111112</v>
      </c>
      <c r="B19184" s="3">
        <f t="shared" si="621"/>
        <v>28602</v>
      </c>
      <c r="C19184" s="1">
        <v>3.1444999999999999</v>
      </c>
      <c r="D19184" s="1">
        <f t="shared" si="620"/>
        <v>0.38768115942028997</v>
      </c>
    </row>
    <row r="19185" spans="1:4" x14ac:dyDescent="0.3">
      <c r="A19185" s="2">
        <v>44995.780154340275</v>
      </c>
      <c r="B19185" s="3">
        <f t="shared" si="621"/>
        <v>28603</v>
      </c>
      <c r="C19185" s="1">
        <v>3.1436000000000002</v>
      </c>
      <c r="D19185" s="1">
        <f t="shared" si="620"/>
        <v>0.38550724637681244</v>
      </c>
    </row>
    <row r="19186" spans="1:4" x14ac:dyDescent="0.3">
      <c r="A19186" s="2">
        <v>44995.78017244213</v>
      </c>
      <c r="B19186" s="3">
        <f t="shared" si="621"/>
        <v>28605</v>
      </c>
      <c r="C19186" s="1">
        <v>3.1438999999999999</v>
      </c>
      <c r="D19186" s="1">
        <f t="shared" si="620"/>
        <v>0.38623188405797126</v>
      </c>
    </row>
    <row r="19187" spans="1:4" x14ac:dyDescent="0.3">
      <c r="A19187" s="2">
        <v>44995.780190740741</v>
      </c>
      <c r="B19187" s="3">
        <f t="shared" si="621"/>
        <v>28606</v>
      </c>
      <c r="C19187" s="1">
        <v>3.1438999999999999</v>
      </c>
      <c r="D19187" s="1">
        <f t="shared" si="620"/>
        <v>0.38623188405797126</v>
      </c>
    </row>
    <row r="19188" spans="1:4" x14ac:dyDescent="0.3">
      <c r="A19188" s="2">
        <v>44995.780208842596</v>
      </c>
      <c r="B19188" s="3">
        <f t="shared" si="621"/>
        <v>28608</v>
      </c>
      <c r="C19188" s="1">
        <v>3.1438000000000001</v>
      </c>
      <c r="D19188" s="1">
        <f t="shared" si="620"/>
        <v>0.38599033816425204</v>
      </c>
    </row>
    <row r="19189" spans="1:4" x14ac:dyDescent="0.3">
      <c r="A19189" s="2">
        <v>44995.780227002317</v>
      </c>
      <c r="B19189" s="3">
        <f t="shared" si="621"/>
        <v>28610</v>
      </c>
      <c r="C19189" s="1">
        <v>3.1452</v>
      </c>
      <c r="D19189" s="1">
        <f t="shared" si="620"/>
        <v>0.38937198067632894</v>
      </c>
    </row>
    <row r="19190" spans="1:4" x14ac:dyDescent="0.3">
      <c r="A19190" s="2">
        <v>44995.780245324073</v>
      </c>
      <c r="B19190" s="3">
        <f t="shared" si="621"/>
        <v>28611</v>
      </c>
      <c r="C19190" s="1">
        <v>3.1431</v>
      </c>
      <c r="D19190" s="1">
        <f t="shared" si="620"/>
        <v>0.38429951690821301</v>
      </c>
    </row>
    <row r="19191" spans="1:4" x14ac:dyDescent="0.3">
      <c r="A19191" s="2">
        <v>44995.78026353009</v>
      </c>
      <c r="B19191" s="3">
        <f t="shared" si="621"/>
        <v>28613</v>
      </c>
      <c r="C19191" s="1">
        <v>3.1457999999999999</v>
      </c>
      <c r="D19191" s="1">
        <f t="shared" si="620"/>
        <v>0.39082125603864765</v>
      </c>
    </row>
    <row r="19192" spans="1:4" x14ac:dyDescent="0.3">
      <c r="A19192" s="2">
        <v>44995.780281585648</v>
      </c>
      <c r="B19192" s="3">
        <f t="shared" si="621"/>
        <v>28614</v>
      </c>
      <c r="C19192" s="1">
        <v>3.1444999999999999</v>
      </c>
      <c r="D19192" s="1">
        <f t="shared" si="620"/>
        <v>0.38768115942028997</v>
      </c>
    </row>
    <row r="19193" spans="1:4" x14ac:dyDescent="0.3">
      <c r="A19193" s="2">
        <v>44995.780299768521</v>
      </c>
      <c r="B19193" s="3">
        <f t="shared" si="621"/>
        <v>28616</v>
      </c>
      <c r="C19193" s="1">
        <v>3.1440000000000001</v>
      </c>
      <c r="D19193" s="1">
        <f t="shared" si="620"/>
        <v>0.38647342995169159</v>
      </c>
    </row>
    <row r="19194" spans="1:4" x14ac:dyDescent="0.3">
      <c r="A19194" s="2">
        <v>44995.780317986108</v>
      </c>
      <c r="B19194" s="3">
        <f t="shared" si="621"/>
        <v>28617</v>
      </c>
      <c r="C19194" s="1">
        <v>3.1434000000000002</v>
      </c>
      <c r="D19194" s="1">
        <f t="shared" si="620"/>
        <v>0.38502415458937289</v>
      </c>
    </row>
    <row r="19195" spans="1:4" x14ac:dyDescent="0.3">
      <c r="A19195" s="2">
        <v>44995.780336180556</v>
      </c>
      <c r="B19195" s="3">
        <f t="shared" si="621"/>
        <v>28619</v>
      </c>
      <c r="C19195" s="1">
        <v>3.1444999999999999</v>
      </c>
      <c r="D19195" s="1">
        <f t="shared" si="620"/>
        <v>0.38768115942028997</v>
      </c>
    </row>
    <row r="19196" spans="1:4" x14ac:dyDescent="0.3">
      <c r="A19196" s="2">
        <v>44995.780354386574</v>
      </c>
      <c r="B19196" s="3">
        <f t="shared" si="621"/>
        <v>28621</v>
      </c>
      <c r="C19196" s="1">
        <v>3.1452</v>
      </c>
      <c r="D19196" s="1">
        <f t="shared" si="620"/>
        <v>0.38937198067632894</v>
      </c>
    </row>
    <row r="19197" spans="1:4" x14ac:dyDescent="0.3">
      <c r="A19197" s="2">
        <v>44995.78037270833</v>
      </c>
      <c r="B19197" s="3">
        <f t="shared" si="621"/>
        <v>28622</v>
      </c>
      <c r="C19197" s="1">
        <v>3.1444000000000001</v>
      </c>
      <c r="D19197" s="1">
        <f t="shared" si="620"/>
        <v>0.38743961352657069</v>
      </c>
    </row>
    <row r="19198" spans="1:4" x14ac:dyDescent="0.3">
      <c r="A19198" s="2">
        <v>44995.780390995373</v>
      </c>
      <c r="B19198" s="3">
        <f t="shared" si="621"/>
        <v>28624</v>
      </c>
      <c r="C19198" s="1">
        <v>3.1446999999999998</v>
      </c>
      <c r="D19198" s="1">
        <f t="shared" si="620"/>
        <v>0.38816425120772952</v>
      </c>
    </row>
    <row r="19199" spans="1:4" x14ac:dyDescent="0.3">
      <c r="A19199" s="2">
        <v>44995.780409039355</v>
      </c>
      <c r="B19199" s="3">
        <f t="shared" si="621"/>
        <v>28625</v>
      </c>
      <c r="C19199" s="1">
        <v>3.1421999999999999</v>
      </c>
      <c r="D19199" s="1">
        <f t="shared" si="620"/>
        <v>0.38212560386473449</v>
      </c>
    </row>
    <row r="19200" spans="1:4" x14ac:dyDescent="0.3">
      <c r="A19200" s="2">
        <v>44995.780427245372</v>
      </c>
      <c r="B19200" s="3">
        <f t="shared" si="621"/>
        <v>28627</v>
      </c>
      <c r="C19200" s="1">
        <v>3.1448</v>
      </c>
      <c r="D19200" s="1">
        <f t="shared" si="620"/>
        <v>0.38840579710144985</v>
      </c>
    </row>
    <row r="19201" spans="1:4" x14ac:dyDescent="0.3">
      <c r="A19201" s="2">
        <v>44995.780445555552</v>
      </c>
      <c r="B19201" s="3">
        <f t="shared" si="621"/>
        <v>28628</v>
      </c>
      <c r="C19201" s="1">
        <v>3.145</v>
      </c>
      <c r="D19201" s="1">
        <f t="shared" si="620"/>
        <v>0.38888888888888939</v>
      </c>
    </row>
    <row r="19202" spans="1:4" x14ac:dyDescent="0.3">
      <c r="A19202" s="2">
        <v>44995.780463587966</v>
      </c>
      <c r="B19202" s="3">
        <f t="shared" si="621"/>
        <v>28630</v>
      </c>
      <c r="C19202" s="1">
        <v>3.1442999999999999</v>
      </c>
      <c r="D19202" s="1">
        <f t="shared" si="620"/>
        <v>0.38719806763285042</v>
      </c>
    </row>
    <row r="19203" spans="1:4" x14ac:dyDescent="0.3">
      <c r="A19203" s="2">
        <v>44995.780481898146</v>
      </c>
      <c r="B19203" s="3">
        <f t="shared" si="621"/>
        <v>28632</v>
      </c>
      <c r="C19203" s="1">
        <v>3.1444000000000001</v>
      </c>
      <c r="D19203" s="1">
        <f t="shared" ref="D19203:D19266" si="622">(C19203-2.57-0.414)/0.414</f>
        <v>0.38743961352657069</v>
      </c>
    </row>
    <row r="19204" spans="1:4" x14ac:dyDescent="0.3">
      <c r="A19204" s="2">
        <v>44995.780497905092</v>
      </c>
      <c r="B19204" s="3">
        <f t="shared" ref="B19204:B19267" si="623">ROUND((A19204-$A$2)*24*3600, 0)</f>
        <v>28633</v>
      </c>
      <c r="C19204" s="1">
        <v>3.1435</v>
      </c>
      <c r="D19204" s="1">
        <f t="shared" si="622"/>
        <v>0.38526570048309217</v>
      </c>
    </row>
    <row r="19205" spans="1:4" x14ac:dyDescent="0.3">
      <c r="A19205" s="2">
        <v>44995.78051611111</v>
      </c>
      <c r="B19205" s="3">
        <f t="shared" si="623"/>
        <v>28635</v>
      </c>
      <c r="C19205" s="1">
        <v>3.1433</v>
      </c>
      <c r="D19205" s="1">
        <f t="shared" si="622"/>
        <v>0.38478260869565256</v>
      </c>
    </row>
    <row r="19206" spans="1:4" x14ac:dyDescent="0.3">
      <c r="A19206" s="2">
        <v>44995.780534259262</v>
      </c>
      <c r="B19206" s="3">
        <f t="shared" si="623"/>
        <v>28636</v>
      </c>
      <c r="C19206" s="1">
        <v>3.1446999999999998</v>
      </c>
      <c r="D19206" s="1">
        <f t="shared" si="622"/>
        <v>0.38816425120772952</v>
      </c>
    </row>
    <row r="19207" spans="1:4" x14ac:dyDescent="0.3">
      <c r="A19207" s="2">
        <v>44995.780552557873</v>
      </c>
      <c r="B19207" s="3">
        <f t="shared" si="623"/>
        <v>28638</v>
      </c>
      <c r="C19207" s="1">
        <v>3.1434000000000002</v>
      </c>
      <c r="D19207" s="1">
        <f t="shared" si="622"/>
        <v>0.38502415458937289</v>
      </c>
    </row>
    <row r="19208" spans="1:4" x14ac:dyDescent="0.3">
      <c r="A19208" s="2">
        <v>44995.780570671297</v>
      </c>
      <c r="B19208" s="3">
        <f t="shared" si="623"/>
        <v>28639</v>
      </c>
      <c r="C19208" s="1">
        <v>3.1438000000000001</v>
      </c>
      <c r="D19208" s="1">
        <f t="shared" si="622"/>
        <v>0.38599033816425204</v>
      </c>
    </row>
    <row r="19209" spans="1:4" x14ac:dyDescent="0.3">
      <c r="A19209" s="2">
        <v>44995.780588692127</v>
      </c>
      <c r="B19209" s="3">
        <f t="shared" si="623"/>
        <v>28641</v>
      </c>
      <c r="C19209" s="1">
        <v>3.1446999999999998</v>
      </c>
      <c r="D19209" s="1">
        <f t="shared" si="622"/>
        <v>0.38816425120772952</v>
      </c>
    </row>
    <row r="19210" spans="1:4" x14ac:dyDescent="0.3">
      <c r="A19210" s="2">
        <v>44995.780604930558</v>
      </c>
      <c r="B19210" s="3">
        <f t="shared" si="623"/>
        <v>28642</v>
      </c>
      <c r="C19210" s="1">
        <v>3.1433</v>
      </c>
      <c r="D19210" s="1">
        <f t="shared" si="622"/>
        <v>0.38478260869565256</v>
      </c>
    </row>
    <row r="19211" spans="1:4" x14ac:dyDescent="0.3">
      <c r="A19211" s="2">
        <v>44995.780623067127</v>
      </c>
      <c r="B19211" s="3">
        <f t="shared" si="623"/>
        <v>28644</v>
      </c>
      <c r="C19211" s="1">
        <v>3.1434000000000002</v>
      </c>
      <c r="D19211" s="1">
        <f t="shared" si="622"/>
        <v>0.38502415458937289</v>
      </c>
    </row>
    <row r="19212" spans="1:4" x14ac:dyDescent="0.3">
      <c r="A19212" s="2">
        <v>44995.780641134261</v>
      </c>
      <c r="B19212" s="3">
        <f t="shared" si="623"/>
        <v>28645</v>
      </c>
      <c r="C19212" s="1">
        <v>3.1417000000000002</v>
      </c>
      <c r="D19212" s="1">
        <f t="shared" si="622"/>
        <v>0.38091787439613611</v>
      </c>
    </row>
    <row r="19213" spans="1:4" x14ac:dyDescent="0.3">
      <c r="A19213" s="2">
        <v>44995.780659467593</v>
      </c>
      <c r="B19213" s="3">
        <f t="shared" si="623"/>
        <v>28647</v>
      </c>
      <c r="C19213" s="1">
        <v>3.1436000000000002</v>
      </c>
      <c r="D19213" s="1">
        <f t="shared" si="622"/>
        <v>0.38550724637681244</v>
      </c>
    </row>
    <row r="19214" spans="1:4" x14ac:dyDescent="0.3">
      <c r="A19214" s="2">
        <v>44995.780677488423</v>
      </c>
      <c r="B19214" s="3">
        <f t="shared" si="623"/>
        <v>28648</v>
      </c>
      <c r="C19214" s="1">
        <v>3.1436999999999999</v>
      </c>
      <c r="D19214" s="1">
        <f t="shared" si="622"/>
        <v>0.38574879227053172</v>
      </c>
    </row>
    <row r="19215" spans="1:4" x14ac:dyDescent="0.3">
      <c r="A19215" s="2">
        <v>44995.780695729169</v>
      </c>
      <c r="B19215" s="3">
        <f t="shared" si="623"/>
        <v>28650</v>
      </c>
      <c r="C19215" s="1">
        <v>3.1444999999999999</v>
      </c>
      <c r="D19215" s="1">
        <f t="shared" si="622"/>
        <v>0.38768115942028997</v>
      </c>
    </row>
    <row r="19216" spans="1:4" x14ac:dyDescent="0.3">
      <c r="A19216" s="2">
        <v>44995.780711898151</v>
      </c>
      <c r="B19216" s="3">
        <f t="shared" si="623"/>
        <v>28651</v>
      </c>
      <c r="C19216" s="1">
        <v>3.1444000000000001</v>
      </c>
      <c r="D19216" s="1">
        <f t="shared" si="622"/>
        <v>0.38743961352657069</v>
      </c>
    </row>
    <row r="19217" spans="1:4" x14ac:dyDescent="0.3">
      <c r="A19217" s="2">
        <v>44995.780729965278</v>
      </c>
      <c r="B19217" s="3">
        <f t="shared" si="623"/>
        <v>28653</v>
      </c>
      <c r="C19217" s="1">
        <v>3.1429</v>
      </c>
      <c r="D19217" s="1">
        <f t="shared" si="622"/>
        <v>0.38381642512077346</v>
      </c>
    </row>
    <row r="19218" spans="1:4" x14ac:dyDescent="0.3">
      <c r="A19218" s="2">
        <v>44995.780748206016</v>
      </c>
      <c r="B19218" s="3">
        <f t="shared" si="623"/>
        <v>28655</v>
      </c>
      <c r="C19218" s="1">
        <v>3.1453000000000002</v>
      </c>
      <c r="D19218" s="1">
        <f t="shared" si="622"/>
        <v>0.38961352657004927</v>
      </c>
    </row>
    <row r="19219" spans="1:4" x14ac:dyDescent="0.3">
      <c r="A19219" s="2">
        <v>44995.780766400465</v>
      </c>
      <c r="B19219" s="3">
        <f t="shared" si="623"/>
        <v>28656</v>
      </c>
      <c r="C19219" s="1">
        <v>3.1442000000000001</v>
      </c>
      <c r="D19219" s="1">
        <f t="shared" si="622"/>
        <v>0.38695652173913114</v>
      </c>
    </row>
    <row r="19220" spans="1:4" x14ac:dyDescent="0.3">
      <c r="A19220" s="2">
        <v>44995.780784409719</v>
      </c>
      <c r="B19220" s="3">
        <f t="shared" si="623"/>
        <v>28658</v>
      </c>
      <c r="C19220" s="1">
        <v>3.1442999999999999</v>
      </c>
      <c r="D19220" s="1">
        <f t="shared" si="622"/>
        <v>0.38719806763285042</v>
      </c>
    </row>
    <row r="19221" spans="1:4" x14ac:dyDescent="0.3">
      <c r="A19221" s="2">
        <v>44995.78080270833</v>
      </c>
      <c r="B19221" s="3">
        <f t="shared" si="623"/>
        <v>28659</v>
      </c>
      <c r="C19221" s="1">
        <v>3.1431</v>
      </c>
      <c r="D19221" s="1">
        <f t="shared" si="622"/>
        <v>0.38429951690821301</v>
      </c>
    </row>
    <row r="19222" spans="1:4" x14ac:dyDescent="0.3">
      <c r="A19222" s="2">
        <v>44995.780820949076</v>
      </c>
      <c r="B19222" s="3">
        <f t="shared" si="623"/>
        <v>28661</v>
      </c>
      <c r="C19222" s="1">
        <v>3.1438999999999999</v>
      </c>
      <c r="D19222" s="1">
        <f t="shared" si="622"/>
        <v>0.38623188405797126</v>
      </c>
    </row>
    <row r="19223" spans="1:4" x14ac:dyDescent="0.3">
      <c r="A19223" s="2">
        <v>44995.780839039355</v>
      </c>
      <c r="B19223" s="3">
        <f t="shared" si="623"/>
        <v>28662</v>
      </c>
      <c r="C19223" s="1">
        <v>3.1438999999999999</v>
      </c>
      <c r="D19223" s="1">
        <f t="shared" si="622"/>
        <v>0.38623188405797126</v>
      </c>
    </row>
    <row r="19224" spans="1:4" x14ac:dyDescent="0.3">
      <c r="A19224" s="2">
        <v>44995.780857337966</v>
      </c>
      <c r="B19224" s="3">
        <f t="shared" si="623"/>
        <v>28664</v>
      </c>
      <c r="C19224" s="1">
        <v>3.1438000000000001</v>
      </c>
      <c r="D19224" s="1">
        <f t="shared" si="622"/>
        <v>0.38599033816425204</v>
      </c>
    </row>
    <row r="19225" spans="1:4" x14ac:dyDescent="0.3">
      <c r="A19225" s="2">
        <v>44995.780875682867</v>
      </c>
      <c r="B19225" s="3">
        <f t="shared" si="623"/>
        <v>28666</v>
      </c>
      <c r="C19225" s="1">
        <v>3.1435</v>
      </c>
      <c r="D19225" s="1">
        <f t="shared" si="622"/>
        <v>0.38526570048309217</v>
      </c>
    </row>
    <row r="19226" spans="1:4" x14ac:dyDescent="0.3">
      <c r="A19226" s="2">
        <v>44995.780893784722</v>
      </c>
      <c r="B19226" s="3">
        <f t="shared" si="623"/>
        <v>28667</v>
      </c>
      <c r="C19226" s="1">
        <v>3.1444000000000001</v>
      </c>
      <c r="D19226" s="1">
        <f t="shared" si="622"/>
        <v>0.38743961352657069</v>
      </c>
    </row>
    <row r="19227" spans="1:4" x14ac:dyDescent="0.3">
      <c r="A19227" s="2">
        <v>44995.780911956019</v>
      </c>
      <c r="B19227" s="3">
        <f t="shared" si="623"/>
        <v>28669</v>
      </c>
      <c r="C19227" s="1">
        <v>3.1440999999999999</v>
      </c>
      <c r="D19227" s="1">
        <f t="shared" si="622"/>
        <v>0.38671497584541081</v>
      </c>
    </row>
    <row r="19228" spans="1:4" x14ac:dyDescent="0.3">
      <c r="A19228" s="2">
        <v>44995.780930335648</v>
      </c>
      <c r="B19228" s="3">
        <f t="shared" si="623"/>
        <v>28670</v>
      </c>
      <c r="C19228" s="1">
        <v>3.1446999999999998</v>
      </c>
      <c r="D19228" s="1">
        <f t="shared" si="622"/>
        <v>0.38816425120772952</v>
      </c>
    </row>
    <row r="19229" spans="1:4" x14ac:dyDescent="0.3">
      <c r="A19229" s="2">
        <v>44995.7809484838</v>
      </c>
      <c r="B19229" s="3">
        <f t="shared" si="623"/>
        <v>28672</v>
      </c>
      <c r="C19229" s="1">
        <v>3.1444000000000001</v>
      </c>
      <c r="D19229" s="1">
        <f t="shared" si="622"/>
        <v>0.38743961352657069</v>
      </c>
    </row>
    <row r="19230" spans="1:4" x14ac:dyDescent="0.3">
      <c r="A19230" s="2">
        <v>44995.780966655089</v>
      </c>
      <c r="B19230" s="3">
        <f t="shared" si="623"/>
        <v>28673</v>
      </c>
      <c r="C19230" s="1">
        <v>3.1454</v>
      </c>
      <c r="D19230" s="1">
        <f t="shared" si="622"/>
        <v>0.38985507246376849</v>
      </c>
    </row>
    <row r="19231" spans="1:4" x14ac:dyDescent="0.3">
      <c r="A19231" s="2">
        <v>44995.780984756944</v>
      </c>
      <c r="B19231" s="3">
        <f t="shared" si="623"/>
        <v>28675</v>
      </c>
      <c r="C19231" s="1">
        <v>3.1444000000000001</v>
      </c>
      <c r="D19231" s="1">
        <f t="shared" si="622"/>
        <v>0.38743961352657069</v>
      </c>
    </row>
    <row r="19232" spans="1:4" x14ac:dyDescent="0.3">
      <c r="A19232" s="2">
        <v>44995.781003090276</v>
      </c>
      <c r="B19232" s="3">
        <f t="shared" si="623"/>
        <v>28677</v>
      </c>
      <c r="C19232" s="1">
        <v>3.1442999999999999</v>
      </c>
      <c r="D19232" s="1">
        <f t="shared" si="622"/>
        <v>0.38719806763285042</v>
      </c>
    </row>
    <row r="19233" spans="1:4" x14ac:dyDescent="0.3">
      <c r="A19233" s="2">
        <v>44995.7810212037</v>
      </c>
      <c r="B19233" s="3">
        <f t="shared" si="623"/>
        <v>28678</v>
      </c>
      <c r="C19233" s="1">
        <v>3.1438000000000001</v>
      </c>
      <c r="D19233" s="1">
        <f t="shared" si="622"/>
        <v>0.38599033816425204</v>
      </c>
    </row>
    <row r="19234" spans="1:4" x14ac:dyDescent="0.3">
      <c r="A19234" s="2">
        <v>44995.781039444446</v>
      </c>
      <c r="B19234" s="3">
        <f t="shared" si="623"/>
        <v>28680</v>
      </c>
      <c r="C19234" s="1">
        <v>3.1436999999999999</v>
      </c>
      <c r="D19234" s="1">
        <f t="shared" si="622"/>
        <v>0.38574879227053172</v>
      </c>
    </row>
    <row r="19235" spans="1:4" x14ac:dyDescent="0.3">
      <c r="A19235" s="2">
        <v>44995.781057615743</v>
      </c>
      <c r="B19235" s="3">
        <f t="shared" si="623"/>
        <v>28681</v>
      </c>
      <c r="C19235" s="1">
        <v>3.1442000000000001</v>
      </c>
      <c r="D19235" s="1">
        <f t="shared" si="622"/>
        <v>0.38695652173913114</v>
      </c>
    </row>
    <row r="19236" spans="1:4" x14ac:dyDescent="0.3">
      <c r="A19236" s="2">
        <v>44995.781075729166</v>
      </c>
      <c r="B19236" s="3">
        <f t="shared" si="623"/>
        <v>28683</v>
      </c>
      <c r="C19236" s="1">
        <v>3.1436999999999999</v>
      </c>
      <c r="D19236" s="1">
        <f t="shared" si="622"/>
        <v>0.38574879227053172</v>
      </c>
    </row>
    <row r="19237" spans="1:4" x14ac:dyDescent="0.3">
      <c r="A19237" s="2">
        <v>44995.781094189813</v>
      </c>
      <c r="B19237" s="3">
        <f t="shared" si="623"/>
        <v>28684</v>
      </c>
      <c r="C19237" s="1">
        <v>3.1442000000000001</v>
      </c>
      <c r="D19237" s="1">
        <f t="shared" si="622"/>
        <v>0.38695652173913114</v>
      </c>
    </row>
    <row r="19238" spans="1:4" x14ac:dyDescent="0.3">
      <c r="A19238" s="2">
        <v>44995.781112233795</v>
      </c>
      <c r="B19238" s="3">
        <f t="shared" si="623"/>
        <v>28686</v>
      </c>
      <c r="C19238" s="1">
        <v>3.1434000000000002</v>
      </c>
      <c r="D19238" s="1">
        <f t="shared" si="622"/>
        <v>0.38502415458937289</v>
      </c>
    </row>
    <row r="19239" spans="1:4" x14ac:dyDescent="0.3">
      <c r="A19239" s="2">
        <v>44995.781130625001</v>
      </c>
      <c r="B19239" s="3">
        <f t="shared" si="623"/>
        <v>28688</v>
      </c>
      <c r="C19239" s="1">
        <v>3.1434000000000002</v>
      </c>
      <c r="D19239" s="1">
        <f t="shared" si="622"/>
        <v>0.38502415458937289</v>
      </c>
    </row>
    <row r="19240" spans="1:4" x14ac:dyDescent="0.3">
      <c r="A19240" s="2">
        <v>44995.781148761576</v>
      </c>
      <c r="B19240" s="3">
        <f t="shared" si="623"/>
        <v>28689</v>
      </c>
      <c r="C19240" s="1">
        <v>3.145</v>
      </c>
      <c r="D19240" s="1">
        <f t="shared" si="622"/>
        <v>0.38888888888888939</v>
      </c>
    </row>
    <row r="19241" spans="1:4" x14ac:dyDescent="0.3">
      <c r="A19241" s="2">
        <v>44995.781166759261</v>
      </c>
      <c r="B19241" s="3">
        <f t="shared" si="623"/>
        <v>28691</v>
      </c>
      <c r="C19241" s="1">
        <v>3.1438000000000001</v>
      </c>
      <c r="D19241" s="1">
        <f t="shared" si="622"/>
        <v>0.38599033816425204</v>
      </c>
    </row>
    <row r="19242" spans="1:4" x14ac:dyDescent="0.3">
      <c r="A19242" s="2">
        <v>44995.781185185187</v>
      </c>
      <c r="B19242" s="3">
        <f t="shared" si="623"/>
        <v>28692</v>
      </c>
      <c r="C19242" s="1">
        <v>3.1446000000000001</v>
      </c>
      <c r="D19242" s="1">
        <f t="shared" si="622"/>
        <v>0.38792270531401024</v>
      </c>
    </row>
    <row r="19243" spans="1:4" x14ac:dyDescent="0.3">
      <c r="A19243" s="2">
        <v>44995.781203356484</v>
      </c>
      <c r="B19243" s="3">
        <f t="shared" si="623"/>
        <v>28694</v>
      </c>
      <c r="C19243" s="1">
        <v>3.1438000000000001</v>
      </c>
      <c r="D19243" s="1">
        <f t="shared" si="622"/>
        <v>0.38599033816425204</v>
      </c>
    </row>
    <row r="19244" spans="1:4" x14ac:dyDescent="0.3">
      <c r="A19244" s="2">
        <v>44995.781221319441</v>
      </c>
      <c r="B19244" s="3">
        <f t="shared" si="623"/>
        <v>28695</v>
      </c>
      <c r="C19244" s="1">
        <v>3.1448999999999998</v>
      </c>
      <c r="D19244" s="1">
        <f t="shared" si="622"/>
        <v>0.38864734299516907</v>
      </c>
    </row>
    <row r="19245" spans="1:4" x14ac:dyDescent="0.3">
      <c r="A19245" s="2">
        <v>44995.781239502314</v>
      </c>
      <c r="B19245" s="3">
        <f t="shared" si="623"/>
        <v>28697</v>
      </c>
      <c r="C19245" s="1">
        <v>3.1429999999999998</v>
      </c>
      <c r="D19245" s="1">
        <f t="shared" si="622"/>
        <v>0.38405797101449274</v>
      </c>
    </row>
    <row r="19246" spans="1:4" x14ac:dyDescent="0.3">
      <c r="A19246" s="2">
        <v>44995.781257800925</v>
      </c>
      <c r="B19246" s="3">
        <f t="shared" si="623"/>
        <v>28699</v>
      </c>
      <c r="C19246" s="1">
        <v>3.1429</v>
      </c>
      <c r="D19246" s="1">
        <f t="shared" si="622"/>
        <v>0.38381642512077346</v>
      </c>
    </row>
    <row r="19247" spans="1:4" x14ac:dyDescent="0.3">
      <c r="A19247" s="2">
        <v>44995.781276238427</v>
      </c>
      <c r="B19247" s="3">
        <f t="shared" si="623"/>
        <v>28700</v>
      </c>
      <c r="C19247" s="1">
        <v>3.1440999999999999</v>
      </c>
      <c r="D19247" s="1">
        <f t="shared" si="622"/>
        <v>0.38671497584541081</v>
      </c>
    </row>
    <row r="19248" spans="1:4" x14ac:dyDescent="0.3">
      <c r="A19248" s="2">
        <v>44995.781294224536</v>
      </c>
      <c r="B19248" s="3">
        <f t="shared" si="623"/>
        <v>28702</v>
      </c>
      <c r="C19248" s="1">
        <v>3.1448</v>
      </c>
      <c r="D19248" s="1">
        <f t="shared" si="622"/>
        <v>0.38840579710144985</v>
      </c>
    </row>
    <row r="19249" spans="1:4" x14ac:dyDescent="0.3">
      <c r="A19249" s="2">
        <v>44995.781312407409</v>
      </c>
      <c r="B19249" s="3">
        <f t="shared" si="623"/>
        <v>28703</v>
      </c>
      <c r="C19249" s="1">
        <v>3.1425000000000001</v>
      </c>
      <c r="D19249" s="1">
        <f t="shared" si="622"/>
        <v>0.38285024154589437</v>
      </c>
    </row>
    <row r="19250" spans="1:4" x14ac:dyDescent="0.3">
      <c r="A19250" s="2">
        <v>44995.781330636572</v>
      </c>
      <c r="B19250" s="3">
        <f t="shared" si="623"/>
        <v>28705</v>
      </c>
      <c r="C19250" s="1">
        <v>3.1448</v>
      </c>
      <c r="D19250" s="1">
        <f t="shared" si="622"/>
        <v>0.38840579710144985</v>
      </c>
    </row>
    <row r="19251" spans="1:4" x14ac:dyDescent="0.3">
      <c r="A19251" s="2">
        <v>44995.781348807868</v>
      </c>
      <c r="B19251" s="3">
        <f t="shared" si="623"/>
        <v>28706</v>
      </c>
      <c r="C19251" s="1">
        <v>3.1435</v>
      </c>
      <c r="D19251" s="1">
        <f t="shared" si="622"/>
        <v>0.38526570048309217</v>
      </c>
    </row>
    <row r="19252" spans="1:4" x14ac:dyDescent="0.3">
      <c r="A19252" s="2">
        <v>44995.781367326388</v>
      </c>
      <c r="B19252" s="3">
        <f t="shared" si="623"/>
        <v>28708</v>
      </c>
      <c r="C19252" s="1">
        <v>3.1452</v>
      </c>
      <c r="D19252" s="1">
        <f t="shared" si="622"/>
        <v>0.38937198067632894</v>
      </c>
    </row>
    <row r="19253" spans="1:4" x14ac:dyDescent="0.3">
      <c r="A19253" s="2">
        <v>44995.781385358794</v>
      </c>
      <c r="B19253" s="3">
        <f t="shared" si="623"/>
        <v>28710</v>
      </c>
      <c r="C19253" s="1">
        <v>3.1425999999999998</v>
      </c>
      <c r="D19253" s="1">
        <f t="shared" si="622"/>
        <v>0.38309178743961358</v>
      </c>
    </row>
    <row r="19254" spans="1:4" x14ac:dyDescent="0.3">
      <c r="A19254" s="2">
        <v>44995.781403472225</v>
      </c>
      <c r="B19254" s="3">
        <f t="shared" si="623"/>
        <v>28711</v>
      </c>
      <c r="C19254" s="1">
        <v>3.1444000000000001</v>
      </c>
      <c r="D19254" s="1">
        <f t="shared" si="622"/>
        <v>0.38743961352657069</v>
      </c>
    </row>
    <row r="19255" spans="1:4" x14ac:dyDescent="0.3">
      <c r="A19255" s="2">
        <v>44995.781421863423</v>
      </c>
      <c r="B19255" s="3">
        <f t="shared" si="623"/>
        <v>28713</v>
      </c>
      <c r="C19255" s="1">
        <v>3.1446999999999998</v>
      </c>
      <c r="D19255" s="1">
        <f t="shared" si="622"/>
        <v>0.38816425120772952</v>
      </c>
    </row>
    <row r="19256" spans="1:4" x14ac:dyDescent="0.3">
      <c r="A19256" s="2">
        <v>44995.781439907405</v>
      </c>
      <c r="B19256" s="3">
        <f t="shared" si="623"/>
        <v>28714</v>
      </c>
      <c r="C19256" s="1">
        <v>3.1442999999999999</v>
      </c>
      <c r="D19256" s="1">
        <f t="shared" si="622"/>
        <v>0.38719806763285042</v>
      </c>
    </row>
    <row r="19257" spans="1:4" x14ac:dyDescent="0.3">
      <c r="A19257" s="2">
        <v>44995.781458032405</v>
      </c>
      <c r="B19257" s="3">
        <f t="shared" si="623"/>
        <v>28716</v>
      </c>
      <c r="C19257" s="1">
        <v>3.1455000000000002</v>
      </c>
      <c r="D19257" s="1">
        <f t="shared" si="622"/>
        <v>0.39009661835748882</v>
      </c>
    </row>
    <row r="19258" spans="1:4" x14ac:dyDescent="0.3">
      <c r="A19258" s="2">
        <v>44995.781476284719</v>
      </c>
      <c r="B19258" s="3">
        <f t="shared" si="623"/>
        <v>28717</v>
      </c>
      <c r="C19258" s="1">
        <v>3.1457000000000002</v>
      </c>
      <c r="D19258" s="1">
        <f t="shared" si="622"/>
        <v>0.39057971014492837</v>
      </c>
    </row>
    <row r="19259" spans="1:4" x14ac:dyDescent="0.3">
      <c r="A19259" s="2">
        <v>44995.781494363429</v>
      </c>
      <c r="B19259" s="3">
        <f t="shared" si="623"/>
        <v>28719</v>
      </c>
      <c r="C19259" s="1">
        <v>3.1435</v>
      </c>
      <c r="D19259" s="1">
        <f t="shared" si="622"/>
        <v>0.38526570048309217</v>
      </c>
    </row>
    <row r="19260" spans="1:4" x14ac:dyDescent="0.3">
      <c r="A19260" s="2">
        <v>44995.781510451387</v>
      </c>
      <c r="B19260" s="3">
        <f t="shared" si="623"/>
        <v>28720</v>
      </c>
      <c r="C19260" s="1">
        <v>3.1438999999999999</v>
      </c>
      <c r="D19260" s="1">
        <f t="shared" si="622"/>
        <v>0.38623188405797126</v>
      </c>
    </row>
    <row r="19261" spans="1:4" x14ac:dyDescent="0.3">
      <c r="A19261" s="2">
        <v>44995.781528634259</v>
      </c>
      <c r="B19261" s="3">
        <f t="shared" si="623"/>
        <v>28722</v>
      </c>
      <c r="C19261" s="1">
        <v>3.1436000000000002</v>
      </c>
      <c r="D19261" s="1">
        <f t="shared" si="622"/>
        <v>0.38550724637681244</v>
      </c>
    </row>
    <row r="19262" spans="1:4" x14ac:dyDescent="0.3">
      <c r="A19262" s="2">
        <v>44995.781546736114</v>
      </c>
      <c r="B19262" s="3">
        <f t="shared" si="623"/>
        <v>28724</v>
      </c>
      <c r="C19262" s="1">
        <v>3.1438000000000001</v>
      </c>
      <c r="D19262" s="1">
        <f t="shared" si="622"/>
        <v>0.38599033816425204</v>
      </c>
    </row>
    <row r="19263" spans="1:4" x14ac:dyDescent="0.3">
      <c r="A19263" s="2">
        <v>44995.781562939817</v>
      </c>
      <c r="B19263" s="3">
        <f t="shared" si="623"/>
        <v>28725</v>
      </c>
      <c r="C19263" s="1">
        <v>3.1454</v>
      </c>
      <c r="D19263" s="1">
        <f t="shared" si="622"/>
        <v>0.38985507246376849</v>
      </c>
    </row>
    <row r="19264" spans="1:4" x14ac:dyDescent="0.3">
      <c r="A19264" s="2">
        <v>44995.781580868053</v>
      </c>
      <c r="B19264" s="3">
        <f t="shared" si="623"/>
        <v>28727</v>
      </c>
      <c r="C19264" s="1">
        <v>3.1452</v>
      </c>
      <c r="D19264" s="1">
        <f t="shared" si="622"/>
        <v>0.38937198067632894</v>
      </c>
    </row>
    <row r="19265" spans="1:4" x14ac:dyDescent="0.3">
      <c r="A19265" s="2">
        <v>44995.781599155096</v>
      </c>
      <c r="B19265" s="3">
        <f t="shared" si="623"/>
        <v>28728</v>
      </c>
      <c r="C19265" s="1">
        <v>3.1446999999999998</v>
      </c>
      <c r="D19265" s="1">
        <f t="shared" si="622"/>
        <v>0.38816425120772952</v>
      </c>
    </row>
    <row r="19266" spans="1:4" x14ac:dyDescent="0.3">
      <c r="A19266" s="2">
        <v>44995.7816174537</v>
      </c>
      <c r="B19266" s="3">
        <f t="shared" si="623"/>
        <v>28730</v>
      </c>
      <c r="C19266" s="1">
        <v>3.1440000000000001</v>
      </c>
      <c r="D19266" s="1">
        <f t="shared" si="622"/>
        <v>0.38647342995169159</v>
      </c>
    </row>
    <row r="19267" spans="1:4" x14ac:dyDescent="0.3">
      <c r="A19267" s="2">
        <v>44995.781635648149</v>
      </c>
      <c r="B19267" s="3">
        <f t="shared" si="623"/>
        <v>28731</v>
      </c>
      <c r="C19267" s="1">
        <v>3.1446999999999998</v>
      </c>
      <c r="D19267" s="1">
        <f t="shared" ref="D19267:D19330" si="624">(C19267-2.57-0.414)/0.414</f>
        <v>0.38816425120772952</v>
      </c>
    </row>
    <row r="19268" spans="1:4" x14ac:dyDescent="0.3">
      <c r="A19268" s="2">
        <v>44995.781653692131</v>
      </c>
      <c r="B19268" s="3">
        <f t="shared" ref="B19268:B19331" si="625">ROUND((A19268-$A$2)*24*3600, 0)</f>
        <v>28733</v>
      </c>
      <c r="C19268" s="1">
        <v>3.1440999999999999</v>
      </c>
      <c r="D19268" s="1">
        <f t="shared" si="624"/>
        <v>0.38671497584541081</v>
      </c>
    </row>
    <row r="19269" spans="1:4" x14ac:dyDescent="0.3">
      <c r="A19269" s="2">
        <v>44995.781672048608</v>
      </c>
      <c r="B19269" s="3">
        <f t="shared" si="625"/>
        <v>28734</v>
      </c>
      <c r="C19269" s="1">
        <v>3.1452</v>
      </c>
      <c r="D19269" s="1">
        <f t="shared" si="624"/>
        <v>0.38937198067632894</v>
      </c>
    </row>
    <row r="19270" spans="1:4" x14ac:dyDescent="0.3">
      <c r="A19270" s="2">
        <v>44995.781690185184</v>
      </c>
      <c r="B19270" s="3">
        <f t="shared" si="625"/>
        <v>28736</v>
      </c>
      <c r="C19270" s="1">
        <v>3.1442999999999999</v>
      </c>
      <c r="D19270" s="1">
        <f t="shared" si="624"/>
        <v>0.38719806763285042</v>
      </c>
    </row>
    <row r="19271" spans="1:4" x14ac:dyDescent="0.3">
      <c r="A19271" s="2">
        <v>44995.78170832176</v>
      </c>
      <c r="B19271" s="3">
        <f t="shared" si="625"/>
        <v>28738</v>
      </c>
      <c r="C19271" s="1">
        <v>3.1444000000000001</v>
      </c>
      <c r="D19271" s="1">
        <f t="shared" si="624"/>
        <v>0.38743961352657069</v>
      </c>
    </row>
    <row r="19272" spans="1:4" x14ac:dyDescent="0.3">
      <c r="A19272" s="2">
        <v>44995.781724398148</v>
      </c>
      <c r="B19272" s="3">
        <f t="shared" si="625"/>
        <v>28739</v>
      </c>
      <c r="C19272" s="1">
        <v>3.1436999999999999</v>
      </c>
      <c r="D19272" s="1">
        <f t="shared" si="624"/>
        <v>0.38574879227053172</v>
      </c>
    </row>
    <row r="19273" spans="1:4" x14ac:dyDescent="0.3">
      <c r="A19273" s="2">
        <v>44995.781742453706</v>
      </c>
      <c r="B19273" s="3">
        <f t="shared" si="625"/>
        <v>28740</v>
      </c>
      <c r="C19273" s="1">
        <v>3.1438000000000001</v>
      </c>
      <c r="D19273" s="1">
        <f t="shared" si="624"/>
        <v>0.38599033816425204</v>
      </c>
    </row>
    <row r="19274" spans="1:4" x14ac:dyDescent="0.3">
      <c r="A19274" s="2">
        <v>44995.781760983795</v>
      </c>
      <c r="B19274" s="3">
        <f t="shared" si="625"/>
        <v>28742</v>
      </c>
      <c r="C19274" s="1">
        <v>3.1448</v>
      </c>
      <c r="D19274" s="1">
        <f t="shared" si="624"/>
        <v>0.38840579710144985</v>
      </c>
    </row>
    <row r="19275" spans="1:4" x14ac:dyDescent="0.3">
      <c r="A19275" s="2">
        <v>44995.78177898148</v>
      </c>
      <c r="B19275" s="3">
        <f t="shared" si="625"/>
        <v>28744</v>
      </c>
      <c r="C19275" s="1">
        <v>3.1440000000000001</v>
      </c>
      <c r="D19275" s="1">
        <f t="shared" si="624"/>
        <v>0.38647342995169159</v>
      </c>
    </row>
    <row r="19276" spans="1:4" x14ac:dyDescent="0.3">
      <c r="A19276" s="2">
        <v>44995.781797256946</v>
      </c>
      <c r="B19276" s="3">
        <f t="shared" si="625"/>
        <v>28745</v>
      </c>
      <c r="C19276" s="1">
        <v>3.145</v>
      </c>
      <c r="D19276" s="1">
        <f t="shared" si="624"/>
        <v>0.38888888888888939</v>
      </c>
    </row>
    <row r="19277" spans="1:4" x14ac:dyDescent="0.3">
      <c r="A19277" s="2">
        <v>44995.781815439812</v>
      </c>
      <c r="B19277" s="3">
        <f t="shared" si="625"/>
        <v>28747</v>
      </c>
      <c r="C19277" s="1">
        <v>3.1438000000000001</v>
      </c>
      <c r="D19277" s="1">
        <f t="shared" si="624"/>
        <v>0.38599033816425204</v>
      </c>
    </row>
    <row r="19278" spans="1:4" x14ac:dyDescent="0.3">
      <c r="A19278" s="2">
        <v>44995.781833564812</v>
      </c>
      <c r="B19278" s="3">
        <f t="shared" si="625"/>
        <v>28748</v>
      </c>
      <c r="C19278" s="1">
        <v>3.1448</v>
      </c>
      <c r="D19278" s="1">
        <f t="shared" si="624"/>
        <v>0.38840579710144985</v>
      </c>
    </row>
    <row r="19279" spans="1:4" x14ac:dyDescent="0.3">
      <c r="A19279" s="2">
        <v>44995.781851817126</v>
      </c>
      <c r="B19279" s="3">
        <f t="shared" si="625"/>
        <v>28750</v>
      </c>
      <c r="C19279" s="1">
        <v>3.1444000000000001</v>
      </c>
      <c r="D19279" s="1">
        <f t="shared" si="624"/>
        <v>0.38743961352657069</v>
      </c>
    </row>
    <row r="19280" spans="1:4" x14ac:dyDescent="0.3">
      <c r="A19280" s="2">
        <v>44995.781870104169</v>
      </c>
      <c r="B19280" s="3">
        <f t="shared" si="625"/>
        <v>28751</v>
      </c>
      <c r="C19280" s="1">
        <v>3.145</v>
      </c>
      <c r="D19280" s="1">
        <f t="shared" si="624"/>
        <v>0.38888888888888939</v>
      </c>
    </row>
    <row r="19281" spans="1:4" x14ac:dyDescent="0.3">
      <c r="A19281" s="2">
        <v>44995.781888090278</v>
      </c>
      <c r="B19281" s="3">
        <f t="shared" si="625"/>
        <v>28753</v>
      </c>
      <c r="C19281" s="1">
        <v>3.1442999999999999</v>
      </c>
      <c r="D19281" s="1">
        <f t="shared" si="624"/>
        <v>0.38719806763285042</v>
      </c>
    </row>
    <row r="19282" spans="1:4" x14ac:dyDescent="0.3">
      <c r="A19282" s="2">
        <v>44995.781906342592</v>
      </c>
      <c r="B19282" s="3">
        <f t="shared" si="625"/>
        <v>28755</v>
      </c>
      <c r="C19282" s="1">
        <v>3.1444000000000001</v>
      </c>
      <c r="D19282" s="1">
        <f t="shared" si="624"/>
        <v>0.38743961352657069</v>
      </c>
    </row>
    <row r="19283" spans="1:4" x14ac:dyDescent="0.3">
      <c r="A19283" s="2">
        <v>44995.781922511575</v>
      </c>
      <c r="B19283" s="3">
        <f t="shared" si="625"/>
        <v>28756</v>
      </c>
      <c r="C19283" s="1">
        <v>3.1452</v>
      </c>
      <c r="D19283" s="1">
        <f t="shared" si="624"/>
        <v>0.38937198067632894</v>
      </c>
    </row>
    <row r="19284" spans="1:4" x14ac:dyDescent="0.3">
      <c r="A19284" s="2">
        <v>44995.781940601853</v>
      </c>
      <c r="B19284" s="3">
        <f t="shared" si="625"/>
        <v>28758</v>
      </c>
      <c r="C19284" s="1">
        <v>3.1440999999999999</v>
      </c>
      <c r="D19284" s="1">
        <f t="shared" si="624"/>
        <v>0.38671497584541081</v>
      </c>
    </row>
    <row r="19285" spans="1:4" x14ac:dyDescent="0.3">
      <c r="A19285" s="2">
        <v>44995.78195866898</v>
      </c>
      <c r="B19285" s="3">
        <f t="shared" si="625"/>
        <v>28759</v>
      </c>
      <c r="C19285" s="1">
        <v>3.1438000000000001</v>
      </c>
      <c r="D19285" s="1">
        <f t="shared" si="624"/>
        <v>0.38599033816425204</v>
      </c>
    </row>
    <row r="19286" spans="1:4" x14ac:dyDescent="0.3">
      <c r="A19286" s="2">
        <v>44995.781977199076</v>
      </c>
      <c r="B19286" s="3">
        <f t="shared" si="625"/>
        <v>28761</v>
      </c>
      <c r="C19286" s="1">
        <v>3.1448999999999998</v>
      </c>
      <c r="D19286" s="1">
        <f t="shared" si="624"/>
        <v>0.38864734299516907</v>
      </c>
    </row>
    <row r="19287" spans="1:4" x14ac:dyDescent="0.3">
      <c r="A19287" s="2">
        <v>44995.78199520833</v>
      </c>
      <c r="B19287" s="3">
        <f t="shared" si="625"/>
        <v>28762</v>
      </c>
      <c r="C19287" s="1">
        <v>3.1454</v>
      </c>
      <c r="D19287" s="1">
        <f t="shared" si="624"/>
        <v>0.38985507246376849</v>
      </c>
    </row>
    <row r="19288" spans="1:4" x14ac:dyDescent="0.3">
      <c r="A19288" s="2">
        <v>44995.782013483797</v>
      </c>
      <c r="B19288" s="3">
        <f t="shared" si="625"/>
        <v>28764</v>
      </c>
      <c r="C19288" s="1">
        <v>3.145</v>
      </c>
      <c r="D19288" s="1">
        <f t="shared" si="624"/>
        <v>0.38888888888888939</v>
      </c>
    </row>
    <row r="19289" spans="1:4" x14ac:dyDescent="0.3">
      <c r="A19289" s="2">
        <v>44995.782031805553</v>
      </c>
      <c r="B19289" s="3">
        <f t="shared" si="625"/>
        <v>28765</v>
      </c>
      <c r="C19289" s="1">
        <v>3.1457999999999999</v>
      </c>
      <c r="D19289" s="1">
        <f t="shared" si="624"/>
        <v>0.39082125603864765</v>
      </c>
    </row>
    <row r="19290" spans="1:4" x14ac:dyDescent="0.3">
      <c r="A19290" s="2">
        <v>44995.782049814814</v>
      </c>
      <c r="B19290" s="3">
        <f t="shared" si="625"/>
        <v>28767</v>
      </c>
      <c r="C19290" s="1">
        <v>3.1444999999999999</v>
      </c>
      <c r="D19290" s="1">
        <f t="shared" si="624"/>
        <v>0.38768115942028997</v>
      </c>
    </row>
    <row r="19291" spans="1:4" x14ac:dyDescent="0.3">
      <c r="A19291" s="2">
        <v>44995.782067928238</v>
      </c>
      <c r="B19291" s="3">
        <f t="shared" si="625"/>
        <v>28769</v>
      </c>
      <c r="C19291" s="1">
        <v>3.1438000000000001</v>
      </c>
      <c r="D19291" s="1">
        <f t="shared" si="624"/>
        <v>0.38599033816425204</v>
      </c>
    </row>
    <row r="19292" spans="1:4" x14ac:dyDescent="0.3">
      <c r="A19292" s="2">
        <v>44995.782086342595</v>
      </c>
      <c r="B19292" s="3">
        <f t="shared" si="625"/>
        <v>28770</v>
      </c>
      <c r="C19292" s="1">
        <v>3.1436000000000002</v>
      </c>
      <c r="D19292" s="1">
        <f t="shared" si="624"/>
        <v>0.38550724637681244</v>
      </c>
    </row>
    <row r="19293" spans="1:4" x14ac:dyDescent="0.3">
      <c r="A19293" s="2">
        <v>44995.78210452546</v>
      </c>
      <c r="B19293" s="3">
        <f t="shared" si="625"/>
        <v>28772</v>
      </c>
      <c r="C19293" s="1">
        <v>3.145</v>
      </c>
      <c r="D19293" s="1">
        <f t="shared" si="624"/>
        <v>0.38888888888888939</v>
      </c>
    </row>
    <row r="19294" spans="1:4" x14ac:dyDescent="0.3">
      <c r="A19294" s="2">
        <v>44995.782122534722</v>
      </c>
      <c r="B19294" s="3">
        <f t="shared" si="625"/>
        <v>28773</v>
      </c>
      <c r="C19294" s="1">
        <v>3.1435</v>
      </c>
      <c r="D19294" s="1">
        <f t="shared" si="624"/>
        <v>0.38526570048309217</v>
      </c>
    </row>
    <row r="19295" spans="1:4" x14ac:dyDescent="0.3">
      <c r="A19295" s="2">
        <v>44995.782141006945</v>
      </c>
      <c r="B19295" s="3">
        <f t="shared" si="625"/>
        <v>28775</v>
      </c>
      <c r="C19295" s="1">
        <v>3.1444999999999999</v>
      </c>
      <c r="D19295" s="1">
        <f t="shared" si="624"/>
        <v>0.38768115942028997</v>
      </c>
    </row>
    <row r="19296" spans="1:4" x14ac:dyDescent="0.3">
      <c r="A19296" s="2">
        <v>44995.782159039351</v>
      </c>
      <c r="B19296" s="3">
        <f t="shared" si="625"/>
        <v>28776</v>
      </c>
      <c r="C19296" s="1">
        <v>3.1438999999999999</v>
      </c>
      <c r="D19296" s="1">
        <f t="shared" si="624"/>
        <v>0.38623188405797126</v>
      </c>
    </row>
    <row r="19297" spans="1:4" x14ac:dyDescent="0.3">
      <c r="A19297" s="2">
        <v>44995.78217716435</v>
      </c>
      <c r="B19297" s="3">
        <f t="shared" si="625"/>
        <v>28778</v>
      </c>
      <c r="C19297" s="1">
        <v>3.1427</v>
      </c>
      <c r="D19297" s="1">
        <f t="shared" si="624"/>
        <v>0.38333333333333391</v>
      </c>
    </row>
    <row r="19298" spans="1:4" x14ac:dyDescent="0.3">
      <c r="A19298" s="2">
        <v>44995.782195509259</v>
      </c>
      <c r="B19298" s="3">
        <f t="shared" si="625"/>
        <v>28780</v>
      </c>
      <c r="C19298" s="1">
        <v>3.1461000000000001</v>
      </c>
      <c r="D19298" s="1">
        <f t="shared" si="624"/>
        <v>0.39154589371980753</v>
      </c>
    </row>
    <row r="19299" spans="1:4" x14ac:dyDescent="0.3">
      <c r="A19299" s="2">
        <v>44995.782213611114</v>
      </c>
      <c r="B19299" s="3">
        <f t="shared" si="625"/>
        <v>28781</v>
      </c>
      <c r="C19299" s="1">
        <v>3.1431</v>
      </c>
      <c r="D19299" s="1">
        <f t="shared" si="624"/>
        <v>0.38429951690821301</v>
      </c>
    </row>
    <row r="19300" spans="1:4" x14ac:dyDescent="0.3">
      <c r="A19300" s="2">
        <v>44995.782231759258</v>
      </c>
      <c r="B19300" s="3">
        <f t="shared" si="625"/>
        <v>28783</v>
      </c>
      <c r="C19300" s="1">
        <v>3.1429999999999998</v>
      </c>
      <c r="D19300" s="1">
        <f t="shared" si="624"/>
        <v>0.38405797101449274</v>
      </c>
    </row>
    <row r="19301" spans="1:4" x14ac:dyDescent="0.3">
      <c r="A19301" s="2">
        <v>44995.782249988428</v>
      </c>
      <c r="B19301" s="3">
        <f t="shared" si="625"/>
        <v>28784</v>
      </c>
      <c r="C19301" s="1">
        <v>3.1429999999999998</v>
      </c>
      <c r="D19301" s="1">
        <f t="shared" si="624"/>
        <v>0.38405797101449274</v>
      </c>
    </row>
    <row r="19302" spans="1:4" x14ac:dyDescent="0.3">
      <c r="A19302" s="2">
        <v>44995.78226821759</v>
      </c>
      <c r="B19302" s="3">
        <f t="shared" si="625"/>
        <v>28786</v>
      </c>
      <c r="C19302" s="1">
        <v>3.1433</v>
      </c>
      <c r="D19302" s="1">
        <f t="shared" si="624"/>
        <v>0.38478260869565256</v>
      </c>
    </row>
    <row r="19303" spans="1:4" x14ac:dyDescent="0.3">
      <c r="A19303" s="2">
        <v>44995.782286296293</v>
      </c>
      <c r="B19303" s="3">
        <f t="shared" si="625"/>
        <v>28787</v>
      </c>
      <c r="C19303" s="1">
        <v>3.1427999999999998</v>
      </c>
      <c r="D19303" s="1">
        <f t="shared" si="624"/>
        <v>0.38357487922705313</v>
      </c>
    </row>
    <row r="19304" spans="1:4" x14ac:dyDescent="0.3">
      <c r="A19304" s="2">
        <v>44995.782302256943</v>
      </c>
      <c r="B19304" s="3">
        <f t="shared" si="625"/>
        <v>28789</v>
      </c>
      <c r="C19304" s="1">
        <v>3.1455000000000002</v>
      </c>
      <c r="D19304" s="1">
        <f t="shared" si="624"/>
        <v>0.39009661835748882</v>
      </c>
    </row>
    <row r="19305" spans="1:4" x14ac:dyDescent="0.3">
      <c r="A19305" s="2">
        <v>44995.782320706021</v>
      </c>
      <c r="B19305" s="3">
        <f t="shared" si="625"/>
        <v>28790</v>
      </c>
      <c r="C19305" s="1">
        <v>3.145</v>
      </c>
      <c r="D19305" s="1">
        <f t="shared" si="624"/>
        <v>0.38888888888888939</v>
      </c>
    </row>
    <row r="19306" spans="1:4" x14ac:dyDescent="0.3">
      <c r="A19306" s="2">
        <v>44995.782338935183</v>
      </c>
      <c r="B19306" s="3">
        <f t="shared" si="625"/>
        <v>28792</v>
      </c>
      <c r="C19306" s="1">
        <v>3.1452</v>
      </c>
      <c r="D19306" s="1">
        <f t="shared" si="624"/>
        <v>0.38937198067632894</v>
      </c>
    </row>
    <row r="19307" spans="1:4" x14ac:dyDescent="0.3">
      <c r="A19307" s="2">
        <v>44995.782357083335</v>
      </c>
      <c r="B19307" s="3">
        <f t="shared" si="625"/>
        <v>28794</v>
      </c>
      <c r="C19307" s="1">
        <v>3.1459999999999999</v>
      </c>
      <c r="D19307" s="1">
        <f t="shared" si="624"/>
        <v>0.3913043478260872</v>
      </c>
    </row>
    <row r="19308" spans="1:4" x14ac:dyDescent="0.3">
      <c r="A19308" s="2">
        <v>44995.782375023147</v>
      </c>
      <c r="B19308" s="3">
        <f t="shared" si="625"/>
        <v>28795</v>
      </c>
      <c r="C19308" s="1">
        <v>3.1446000000000001</v>
      </c>
      <c r="D19308" s="1">
        <f t="shared" si="624"/>
        <v>0.38792270531401024</v>
      </c>
    </row>
    <row r="19309" spans="1:4" x14ac:dyDescent="0.3">
      <c r="A19309" s="2">
        <v>44995.782393368056</v>
      </c>
      <c r="B19309" s="3">
        <f t="shared" si="625"/>
        <v>28797</v>
      </c>
      <c r="C19309" s="1">
        <v>3.1438999999999999</v>
      </c>
      <c r="D19309" s="1">
        <f t="shared" si="624"/>
        <v>0.38623188405797126</v>
      </c>
    </row>
    <row r="19310" spans="1:4" x14ac:dyDescent="0.3">
      <c r="A19310" s="2">
        <v>44995.782411562497</v>
      </c>
      <c r="B19310" s="3">
        <f t="shared" si="625"/>
        <v>28798</v>
      </c>
      <c r="C19310" s="1">
        <v>3.1444999999999999</v>
      </c>
      <c r="D19310" s="1">
        <f t="shared" si="624"/>
        <v>0.38768115942028997</v>
      </c>
    </row>
    <row r="19311" spans="1:4" x14ac:dyDescent="0.3">
      <c r="A19311" s="2">
        <v>44995.782429768522</v>
      </c>
      <c r="B19311" s="3">
        <f t="shared" si="625"/>
        <v>28800</v>
      </c>
      <c r="C19311" s="1">
        <v>3.1435</v>
      </c>
      <c r="D19311" s="1">
        <f t="shared" si="624"/>
        <v>0.38526570048309217</v>
      </c>
    </row>
    <row r="19312" spans="1:4" x14ac:dyDescent="0.3">
      <c r="A19312" s="2">
        <v>44995.782445856479</v>
      </c>
      <c r="B19312" s="3">
        <f t="shared" si="625"/>
        <v>28801</v>
      </c>
      <c r="C19312" s="1">
        <v>3.1442999999999999</v>
      </c>
      <c r="D19312" s="1">
        <f t="shared" si="624"/>
        <v>0.38719806763285042</v>
      </c>
    </row>
    <row r="19313" spans="1:4" x14ac:dyDescent="0.3">
      <c r="A19313" s="2">
        <v>44995.782463958334</v>
      </c>
      <c r="B19313" s="3">
        <f t="shared" si="625"/>
        <v>28803</v>
      </c>
      <c r="C19313" s="1">
        <v>3.1444000000000001</v>
      </c>
      <c r="D19313" s="1">
        <f t="shared" si="624"/>
        <v>0.38743961352657069</v>
      </c>
    </row>
    <row r="19314" spans="1:4" x14ac:dyDescent="0.3">
      <c r="A19314" s="2">
        <v>44995.782482164352</v>
      </c>
      <c r="B19314" s="3">
        <f t="shared" si="625"/>
        <v>28804</v>
      </c>
      <c r="C19314" s="1">
        <v>3.1448999999999998</v>
      </c>
      <c r="D19314" s="1">
        <f t="shared" si="624"/>
        <v>0.38864734299516907</v>
      </c>
    </row>
    <row r="19315" spans="1:4" x14ac:dyDescent="0.3">
      <c r="A19315" s="2">
        <v>44995.782500347224</v>
      </c>
      <c r="B19315" s="3">
        <f t="shared" si="625"/>
        <v>28806</v>
      </c>
      <c r="C19315" s="1">
        <v>3.1446999999999998</v>
      </c>
      <c r="D19315" s="1">
        <f t="shared" si="624"/>
        <v>0.38816425120772952</v>
      </c>
    </row>
    <row r="19316" spans="1:4" x14ac:dyDescent="0.3">
      <c r="A19316" s="2">
        <v>44995.782518622684</v>
      </c>
      <c r="B19316" s="3">
        <f t="shared" si="625"/>
        <v>28808</v>
      </c>
      <c r="C19316" s="1">
        <v>3.1444000000000001</v>
      </c>
      <c r="D19316" s="1">
        <f t="shared" si="624"/>
        <v>0.38743961352657069</v>
      </c>
    </row>
    <row r="19317" spans="1:4" x14ac:dyDescent="0.3">
      <c r="A19317" s="2">
        <v>44995.782536874998</v>
      </c>
      <c r="B19317" s="3">
        <f t="shared" si="625"/>
        <v>28809</v>
      </c>
      <c r="C19317" s="1">
        <v>3.1456</v>
      </c>
      <c r="D19317" s="1">
        <f t="shared" si="624"/>
        <v>0.39033816425120804</v>
      </c>
    </row>
    <row r="19318" spans="1:4" x14ac:dyDescent="0.3">
      <c r="A19318" s="2">
        <v>44995.782555011574</v>
      </c>
      <c r="B19318" s="3">
        <f t="shared" si="625"/>
        <v>28811</v>
      </c>
      <c r="C19318" s="1">
        <v>3.1415000000000002</v>
      </c>
      <c r="D19318" s="1">
        <f t="shared" si="624"/>
        <v>0.38043478260869656</v>
      </c>
    </row>
    <row r="19319" spans="1:4" x14ac:dyDescent="0.3">
      <c r="A19319" s="2">
        <v>44995.78257314815</v>
      </c>
      <c r="B19319" s="3">
        <f t="shared" si="625"/>
        <v>28812</v>
      </c>
      <c r="C19319" s="1">
        <v>3.1415000000000002</v>
      </c>
      <c r="D19319" s="1">
        <f t="shared" si="624"/>
        <v>0.38043478260869656</v>
      </c>
    </row>
    <row r="19320" spans="1:4" x14ac:dyDescent="0.3">
      <c r="A19320" s="2">
        <v>44995.782591516203</v>
      </c>
      <c r="B19320" s="3">
        <f t="shared" si="625"/>
        <v>28814</v>
      </c>
      <c r="C19320" s="1">
        <v>3.1459000000000001</v>
      </c>
      <c r="D19320" s="1">
        <f t="shared" si="624"/>
        <v>0.39106280193236792</v>
      </c>
    </row>
    <row r="19321" spans="1:4" x14ac:dyDescent="0.3">
      <c r="A19321" s="2">
        <v>44995.782609571761</v>
      </c>
      <c r="B19321" s="3">
        <f t="shared" si="625"/>
        <v>28815</v>
      </c>
      <c r="C19321" s="1">
        <v>3.1432000000000002</v>
      </c>
      <c r="D19321" s="1">
        <f t="shared" si="624"/>
        <v>0.38454106280193334</v>
      </c>
    </row>
    <row r="19322" spans="1:4" x14ac:dyDescent="0.3">
      <c r="A19322" s="2">
        <v>44995.782627824075</v>
      </c>
      <c r="B19322" s="3">
        <f t="shared" si="625"/>
        <v>28817</v>
      </c>
      <c r="C19322" s="1">
        <v>3.1438999999999999</v>
      </c>
      <c r="D19322" s="1">
        <f t="shared" si="624"/>
        <v>0.38623188405797126</v>
      </c>
    </row>
    <row r="19323" spans="1:4" x14ac:dyDescent="0.3">
      <c r="A19323" s="2">
        <v>44995.782645925923</v>
      </c>
      <c r="B19323" s="3">
        <f t="shared" si="625"/>
        <v>28819</v>
      </c>
      <c r="C19323" s="1">
        <v>3.1448</v>
      </c>
      <c r="D19323" s="1">
        <f t="shared" si="624"/>
        <v>0.38840579710144985</v>
      </c>
    </row>
    <row r="19324" spans="1:4" x14ac:dyDescent="0.3">
      <c r="A19324" s="2">
        <v>44995.782664293984</v>
      </c>
      <c r="B19324" s="3">
        <f t="shared" si="625"/>
        <v>28820</v>
      </c>
      <c r="C19324" s="1">
        <v>3.1469</v>
      </c>
      <c r="D19324" s="1">
        <f t="shared" si="624"/>
        <v>0.39347826086956572</v>
      </c>
    </row>
    <row r="19325" spans="1:4" x14ac:dyDescent="0.3">
      <c r="A19325" s="2">
        <v>44995.782682233796</v>
      </c>
      <c r="B19325" s="3">
        <f t="shared" si="625"/>
        <v>28822</v>
      </c>
      <c r="C19325" s="1">
        <v>3.1461999999999999</v>
      </c>
      <c r="D19325" s="1">
        <f t="shared" si="624"/>
        <v>0.39178743961352674</v>
      </c>
    </row>
    <row r="19326" spans="1:4" x14ac:dyDescent="0.3">
      <c r="A19326" s="2">
        <v>44995.782698275463</v>
      </c>
      <c r="B19326" s="3">
        <f t="shared" si="625"/>
        <v>28823</v>
      </c>
      <c r="C19326" s="1">
        <v>3.1442000000000001</v>
      </c>
      <c r="D19326" s="1">
        <f t="shared" si="624"/>
        <v>0.38695652173913114</v>
      </c>
    </row>
    <row r="19327" spans="1:4" x14ac:dyDescent="0.3">
      <c r="A19327" s="2">
        <v>44995.782716678237</v>
      </c>
      <c r="B19327" s="3">
        <f t="shared" si="625"/>
        <v>28825</v>
      </c>
      <c r="C19327" s="1">
        <v>3.1446999999999998</v>
      </c>
      <c r="D19327" s="1">
        <f t="shared" si="624"/>
        <v>0.38816425120772952</v>
      </c>
    </row>
    <row r="19328" spans="1:4" x14ac:dyDescent="0.3">
      <c r="A19328" s="2">
        <v>44995.782734826389</v>
      </c>
      <c r="B19328" s="3">
        <f t="shared" si="625"/>
        <v>28826</v>
      </c>
      <c r="C19328" s="1">
        <v>3.1444000000000001</v>
      </c>
      <c r="D19328" s="1">
        <f t="shared" si="624"/>
        <v>0.38743961352657069</v>
      </c>
    </row>
    <row r="19329" spans="1:4" x14ac:dyDescent="0.3">
      <c r="A19329" s="2">
        <v>44995.782753194442</v>
      </c>
      <c r="B19329" s="3">
        <f t="shared" si="625"/>
        <v>28828</v>
      </c>
      <c r="C19329" s="1">
        <v>3.1444000000000001</v>
      </c>
      <c r="D19329" s="1">
        <f t="shared" si="624"/>
        <v>0.38743961352657069</v>
      </c>
    </row>
    <row r="19330" spans="1:4" x14ac:dyDescent="0.3">
      <c r="A19330" s="2">
        <v>44995.782771087965</v>
      </c>
      <c r="B19330" s="3">
        <f t="shared" si="625"/>
        <v>28829</v>
      </c>
      <c r="C19330" s="1">
        <v>3.1459000000000001</v>
      </c>
      <c r="D19330" s="1">
        <f t="shared" si="624"/>
        <v>0.39106280193236792</v>
      </c>
    </row>
    <row r="19331" spans="1:4" x14ac:dyDescent="0.3">
      <c r="A19331" s="2">
        <v>44995.782789386576</v>
      </c>
      <c r="B19331" s="3">
        <f t="shared" si="625"/>
        <v>28831</v>
      </c>
      <c r="C19331" s="1">
        <v>3.1448</v>
      </c>
      <c r="D19331" s="1">
        <f t="shared" ref="D19331:D19394" si="626">(C19331-2.57-0.414)/0.414</f>
        <v>0.38840579710144985</v>
      </c>
    </row>
    <row r="19332" spans="1:4" x14ac:dyDescent="0.3">
      <c r="A19332" s="2">
        <v>44995.78280760417</v>
      </c>
      <c r="B19332" s="3">
        <f t="shared" ref="B19332:B19395" si="627">ROUND((A19332-$A$2)*24*3600, 0)</f>
        <v>28832</v>
      </c>
      <c r="C19332" s="1">
        <v>3.1438000000000001</v>
      </c>
      <c r="D19332" s="1">
        <f t="shared" si="626"/>
        <v>0.38599033816425204</v>
      </c>
    </row>
    <row r="19333" spans="1:4" x14ac:dyDescent="0.3">
      <c r="A19333" s="2">
        <v>44995.782825752314</v>
      </c>
      <c r="B19333" s="3">
        <f t="shared" si="627"/>
        <v>28834</v>
      </c>
      <c r="C19333" s="1">
        <v>3.1442999999999999</v>
      </c>
      <c r="D19333" s="1">
        <f t="shared" si="626"/>
        <v>0.38719806763285042</v>
      </c>
    </row>
    <row r="19334" spans="1:4" x14ac:dyDescent="0.3">
      <c r="A19334" s="2">
        <v>44995.782844004629</v>
      </c>
      <c r="B19334" s="3">
        <f t="shared" si="627"/>
        <v>28836</v>
      </c>
      <c r="C19334" s="1">
        <v>3.1433</v>
      </c>
      <c r="D19334" s="1">
        <f t="shared" si="626"/>
        <v>0.38478260869565256</v>
      </c>
    </row>
    <row r="19335" spans="1:4" x14ac:dyDescent="0.3">
      <c r="A19335" s="2">
        <v>44995.782862210646</v>
      </c>
      <c r="B19335" s="3">
        <f t="shared" si="627"/>
        <v>28837</v>
      </c>
      <c r="C19335" s="1">
        <v>3.1436000000000002</v>
      </c>
      <c r="D19335" s="1">
        <f t="shared" si="626"/>
        <v>0.38550724637681244</v>
      </c>
    </row>
    <row r="19336" spans="1:4" x14ac:dyDescent="0.3">
      <c r="A19336" s="2">
        <v>44995.782880347222</v>
      </c>
      <c r="B19336" s="3">
        <f t="shared" si="627"/>
        <v>28839</v>
      </c>
      <c r="C19336" s="1">
        <v>3.1427</v>
      </c>
      <c r="D19336" s="1">
        <f t="shared" si="626"/>
        <v>0.38333333333333391</v>
      </c>
    </row>
    <row r="19337" spans="1:4" x14ac:dyDescent="0.3">
      <c r="A19337" s="2">
        <v>44995.782898495374</v>
      </c>
      <c r="B19337" s="3">
        <f t="shared" si="627"/>
        <v>28840</v>
      </c>
      <c r="C19337" s="1">
        <v>3.1438000000000001</v>
      </c>
      <c r="D19337" s="1">
        <f t="shared" si="626"/>
        <v>0.38599033816425204</v>
      </c>
    </row>
    <row r="19338" spans="1:4" x14ac:dyDescent="0.3">
      <c r="A19338" s="2">
        <v>44995.782916840275</v>
      </c>
      <c r="B19338" s="3">
        <f t="shared" si="627"/>
        <v>28842</v>
      </c>
      <c r="C19338" s="1">
        <v>3.1446000000000001</v>
      </c>
      <c r="D19338" s="1">
        <f t="shared" si="626"/>
        <v>0.38792270531401024</v>
      </c>
    </row>
    <row r="19339" spans="1:4" x14ac:dyDescent="0.3">
      <c r="A19339" s="2">
        <v>44995.782935023148</v>
      </c>
      <c r="B19339" s="3">
        <f t="shared" si="627"/>
        <v>28844</v>
      </c>
      <c r="C19339" s="1">
        <v>3.145</v>
      </c>
      <c r="D19339" s="1">
        <f t="shared" si="626"/>
        <v>0.38888888888888939</v>
      </c>
    </row>
    <row r="19340" spans="1:4" x14ac:dyDescent="0.3">
      <c r="A19340" s="2">
        <v>44995.782953182868</v>
      </c>
      <c r="B19340" s="3">
        <f t="shared" si="627"/>
        <v>28845</v>
      </c>
      <c r="C19340" s="1">
        <v>3.1444000000000001</v>
      </c>
      <c r="D19340" s="1">
        <f t="shared" si="626"/>
        <v>0.38743961352657069</v>
      </c>
    </row>
    <row r="19341" spans="1:4" x14ac:dyDescent="0.3">
      <c r="A19341" s="2">
        <v>44995.782971527777</v>
      </c>
      <c r="B19341" s="3">
        <f t="shared" si="627"/>
        <v>28847</v>
      </c>
      <c r="C19341" s="1">
        <v>3.1438000000000001</v>
      </c>
      <c r="D19341" s="1">
        <f t="shared" si="626"/>
        <v>0.38599033816425204</v>
      </c>
    </row>
    <row r="19342" spans="1:4" x14ac:dyDescent="0.3">
      <c r="A19342" s="2">
        <v>44995.782989548614</v>
      </c>
      <c r="B19342" s="3">
        <f t="shared" si="627"/>
        <v>28848</v>
      </c>
      <c r="C19342" s="1">
        <v>3.1431</v>
      </c>
      <c r="D19342" s="1">
        <f t="shared" si="626"/>
        <v>0.38429951690821301</v>
      </c>
    </row>
    <row r="19343" spans="1:4" x14ac:dyDescent="0.3">
      <c r="A19343" s="2">
        <v>44995.783007754631</v>
      </c>
      <c r="B19343" s="3">
        <f t="shared" si="627"/>
        <v>28850</v>
      </c>
      <c r="C19343" s="1">
        <v>3.1442000000000001</v>
      </c>
      <c r="D19343" s="1">
        <f t="shared" si="626"/>
        <v>0.38695652173913114</v>
      </c>
    </row>
    <row r="19344" spans="1:4" x14ac:dyDescent="0.3">
      <c r="A19344" s="2">
        <v>44995.78302609954</v>
      </c>
      <c r="B19344" s="3">
        <f t="shared" si="627"/>
        <v>28851</v>
      </c>
      <c r="C19344" s="1">
        <v>3.1457999999999999</v>
      </c>
      <c r="D19344" s="1">
        <f t="shared" si="626"/>
        <v>0.39082125603864765</v>
      </c>
    </row>
    <row r="19345" spans="1:4" x14ac:dyDescent="0.3">
      <c r="A19345" s="2">
        <v>44995.783044212963</v>
      </c>
      <c r="B19345" s="3">
        <f t="shared" si="627"/>
        <v>28853</v>
      </c>
      <c r="C19345" s="1">
        <v>3.1444999999999999</v>
      </c>
      <c r="D19345" s="1">
        <f t="shared" si="626"/>
        <v>0.38768115942028997</v>
      </c>
    </row>
    <row r="19346" spans="1:4" x14ac:dyDescent="0.3">
      <c r="A19346" s="2">
        <v>44995.783062523151</v>
      </c>
      <c r="B19346" s="3">
        <f t="shared" si="627"/>
        <v>28855</v>
      </c>
      <c r="C19346" s="1">
        <v>3.1453000000000002</v>
      </c>
      <c r="D19346" s="1">
        <f t="shared" si="626"/>
        <v>0.38961352657004927</v>
      </c>
    </row>
    <row r="19347" spans="1:4" x14ac:dyDescent="0.3">
      <c r="A19347" s="2">
        <v>44995.783080624999</v>
      </c>
      <c r="B19347" s="3">
        <f t="shared" si="627"/>
        <v>28856</v>
      </c>
      <c r="C19347" s="1">
        <v>3.1454</v>
      </c>
      <c r="D19347" s="1">
        <f t="shared" si="626"/>
        <v>0.38985507246376849</v>
      </c>
    </row>
    <row r="19348" spans="1:4" x14ac:dyDescent="0.3">
      <c r="A19348" s="2">
        <v>44995.783098946762</v>
      </c>
      <c r="B19348" s="3">
        <f t="shared" si="627"/>
        <v>28858</v>
      </c>
      <c r="C19348" s="1">
        <v>3.1444000000000001</v>
      </c>
      <c r="D19348" s="1">
        <f t="shared" si="626"/>
        <v>0.38743961352657069</v>
      </c>
    </row>
    <row r="19349" spans="1:4" x14ac:dyDescent="0.3">
      <c r="A19349" s="2">
        <v>44995.783117013889</v>
      </c>
      <c r="B19349" s="3">
        <f t="shared" si="627"/>
        <v>28859</v>
      </c>
      <c r="C19349" s="1">
        <v>3.1453000000000002</v>
      </c>
      <c r="D19349" s="1">
        <f t="shared" si="626"/>
        <v>0.38961352657004927</v>
      </c>
    </row>
    <row r="19350" spans="1:4" x14ac:dyDescent="0.3">
      <c r="A19350" s="2">
        <v>44995.783133136574</v>
      </c>
      <c r="B19350" s="3">
        <f t="shared" si="627"/>
        <v>28861</v>
      </c>
      <c r="C19350" s="1">
        <v>3.1431</v>
      </c>
      <c r="D19350" s="1">
        <f t="shared" si="626"/>
        <v>0.38429951690821301</v>
      </c>
    </row>
    <row r="19351" spans="1:4" x14ac:dyDescent="0.3">
      <c r="A19351" s="2">
        <v>44995.783151111114</v>
      </c>
      <c r="B19351" s="3">
        <f t="shared" si="627"/>
        <v>28862</v>
      </c>
      <c r="C19351" s="1">
        <v>3.1413000000000002</v>
      </c>
      <c r="D19351" s="1">
        <f t="shared" si="626"/>
        <v>0.37995169082125696</v>
      </c>
    </row>
    <row r="19352" spans="1:4" x14ac:dyDescent="0.3">
      <c r="A19352" s="2">
        <v>44995.78316702546</v>
      </c>
      <c r="B19352" s="3">
        <f t="shared" si="627"/>
        <v>28864</v>
      </c>
      <c r="C19352" s="1">
        <v>3.1446999999999998</v>
      </c>
      <c r="D19352" s="1">
        <f t="shared" si="626"/>
        <v>0.38816425120772952</v>
      </c>
    </row>
    <row r="19353" spans="1:4" x14ac:dyDescent="0.3">
      <c r="A19353" s="2">
        <v>44995.783185266206</v>
      </c>
      <c r="B19353" s="3">
        <f t="shared" si="627"/>
        <v>28865</v>
      </c>
      <c r="C19353" s="1">
        <v>3.1446000000000001</v>
      </c>
      <c r="D19353" s="1">
        <f t="shared" si="626"/>
        <v>0.38792270531401024</v>
      </c>
    </row>
    <row r="19354" spans="1:4" x14ac:dyDescent="0.3">
      <c r="A19354" s="2">
        <v>44995.783203506944</v>
      </c>
      <c r="B19354" s="3">
        <f t="shared" si="627"/>
        <v>28867</v>
      </c>
      <c r="C19354" s="1">
        <v>3.1446000000000001</v>
      </c>
      <c r="D19354" s="1">
        <f t="shared" si="626"/>
        <v>0.38792270531401024</v>
      </c>
    </row>
    <row r="19355" spans="1:4" x14ac:dyDescent="0.3">
      <c r="A19355" s="2">
        <v>44995.783221655096</v>
      </c>
      <c r="B19355" s="3">
        <f t="shared" si="627"/>
        <v>28868</v>
      </c>
      <c r="C19355" s="1">
        <v>3.1440000000000001</v>
      </c>
      <c r="D19355" s="1">
        <f t="shared" si="626"/>
        <v>0.38647342995169159</v>
      </c>
    </row>
    <row r="19356" spans="1:4" x14ac:dyDescent="0.3">
      <c r="A19356" s="2">
        <v>44995.783239826385</v>
      </c>
      <c r="B19356" s="3">
        <f t="shared" si="627"/>
        <v>28870</v>
      </c>
      <c r="C19356" s="1">
        <v>3.1423000000000001</v>
      </c>
      <c r="D19356" s="1">
        <f t="shared" si="626"/>
        <v>0.38236714975845476</v>
      </c>
    </row>
    <row r="19357" spans="1:4" x14ac:dyDescent="0.3">
      <c r="A19357" s="2">
        <v>44995.783258159725</v>
      </c>
      <c r="B19357" s="3">
        <f t="shared" si="627"/>
        <v>28871</v>
      </c>
      <c r="C19357" s="1">
        <v>3.1438000000000001</v>
      </c>
      <c r="D19357" s="1">
        <f t="shared" si="626"/>
        <v>0.38599033816425204</v>
      </c>
    </row>
    <row r="19358" spans="1:4" x14ac:dyDescent="0.3">
      <c r="A19358" s="2">
        <v>44995.783276331022</v>
      </c>
      <c r="B19358" s="3">
        <f t="shared" si="627"/>
        <v>28873</v>
      </c>
      <c r="C19358" s="1">
        <v>3.1448</v>
      </c>
      <c r="D19358" s="1">
        <f t="shared" si="626"/>
        <v>0.38840579710144985</v>
      </c>
    </row>
    <row r="19359" spans="1:4" x14ac:dyDescent="0.3">
      <c r="A19359" s="2">
        <v>44995.783294548608</v>
      </c>
      <c r="B19359" s="3">
        <f t="shared" si="627"/>
        <v>28875</v>
      </c>
      <c r="C19359" s="1">
        <v>3.1431</v>
      </c>
      <c r="D19359" s="1">
        <f t="shared" si="626"/>
        <v>0.38429951690821301</v>
      </c>
    </row>
    <row r="19360" spans="1:4" x14ac:dyDescent="0.3">
      <c r="A19360" s="2">
        <v>44995.783312777778</v>
      </c>
      <c r="B19360" s="3">
        <f t="shared" si="627"/>
        <v>28876</v>
      </c>
      <c r="C19360" s="1">
        <v>3.1457999999999999</v>
      </c>
      <c r="D19360" s="1">
        <f t="shared" si="626"/>
        <v>0.39082125603864765</v>
      </c>
    </row>
    <row r="19361" spans="1:4" x14ac:dyDescent="0.3">
      <c r="A19361" s="2">
        <v>44995.78333085648</v>
      </c>
      <c r="B19361" s="3">
        <f t="shared" si="627"/>
        <v>28878</v>
      </c>
      <c r="C19361" s="1">
        <v>3.1436999999999999</v>
      </c>
      <c r="D19361" s="1">
        <f t="shared" si="626"/>
        <v>0.38574879227053172</v>
      </c>
    </row>
    <row r="19362" spans="1:4" x14ac:dyDescent="0.3">
      <c r="A19362" s="2">
        <v>44995.783349189813</v>
      </c>
      <c r="B19362" s="3">
        <f t="shared" si="627"/>
        <v>28879</v>
      </c>
      <c r="C19362" s="1">
        <v>3.1446000000000001</v>
      </c>
      <c r="D19362" s="1">
        <f t="shared" si="626"/>
        <v>0.38792270531401024</v>
      </c>
    </row>
    <row r="19363" spans="1:4" x14ac:dyDescent="0.3">
      <c r="A19363" s="2">
        <v>44995.783367476855</v>
      </c>
      <c r="B19363" s="3">
        <f t="shared" si="627"/>
        <v>28881</v>
      </c>
      <c r="C19363" s="1">
        <v>3.1448999999999998</v>
      </c>
      <c r="D19363" s="1">
        <f t="shared" si="626"/>
        <v>0.38864734299516907</v>
      </c>
    </row>
    <row r="19364" spans="1:4" x14ac:dyDescent="0.3">
      <c r="A19364" s="2">
        <v>44995.783385497685</v>
      </c>
      <c r="B19364" s="3">
        <f t="shared" si="627"/>
        <v>28882</v>
      </c>
      <c r="C19364" s="1">
        <v>3.1446000000000001</v>
      </c>
      <c r="D19364" s="1">
        <f t="shared" si="626"/>
        <v>0.38792270531401024</v>
      </c>
    </row>
    <row r="19365" spans="1:4" x14ac:dyDescent="0.3">
      <c r="A19365" s="2">
        <v>44995.783403784721</v>
      </c>
      <c r="B19365" s="3">
        <f t="shared" si="627"/>
        <v>28884</v>
      </c>
      <c r="C19365" s="1">
        <v>3.1444000000000001</v>
      </c>
      <c r="D19365" s="1">
        <f t="shared" si="626"/>
        <v>0.38743961352657069</v>
      </c>
    </row>
    <row r="19366" spans="1:4" x14ac:dyDescent="0.3">
      <c r="A19366" s="2">
        <v>44995.783421944441</v>
      </c>
      <c r="B19366" s="3">
        <f t="shared" si="627"/>
        <v>28886</v>
      </c>
      <c r="C19366" s="1">
        <v>3.145</v>
      </c>
      <c r="D19366" s="1">
        <f t="shared" si="626"/>
        <v>0.38888888888888939</v>
      </c>
    </row>
    <row r="19367" spans="1:4" x14ac:dyDescent="0.3">
      <c r="A19367" s="2">
        <v>44995.783440266205</v>
      </c>
      <c r="B19367" s="3">
        <f t="shared" si="627"/>
        <v>28887</v>
      </c>
      <c r="C19367" s="1">
        <v>3.1448</v>
      </c>
      <c r="D19367" s="1">
        <f t="shared" si="626"/>
        <v>0.38840579710144985</v>
      </c>
    </row>
    <row r="19368" spans="1:4" x14ac:dyDescent="0.3">
      <c r="A19368" s="2">
        <v>44995.783458414349</v>
      </c>
      <c r="B19368" s="3">
        <f t="shared" si="627"/>
        <v>28889</v>
      </c>
      <c r="C19368" s="1">
        <v>3.1446999999999998</v>
      </c>
      <c r="D19368" s="1">
        <f t="shared" si="626"/>
        <v>0.38816425120772952</v>
      </c>
    </row>
    <row r="19369" spans="1:4" x14ac:dyDescent="0.3">
      <c r="A19369" s="2">
        <v>44995.783476701392</v>
      </c>
      <c r="B19369" s="3">
        <f t="shared" si="627"/>
        <v>28890</v>
      </c>
      <c r="C19369" s="1">
        <v>3.1457999999999999</v>
      </c>
      <c r="D19369" s="1">
        <f t="shared" si="626"/>
        <v>0.39082125603864765</v>
      </c>
    </row>
    <row r="19370" spans="1:4" x14ac:dyDescent="0.3">
      <c r="A19370" s="2">
        <v>44995.783494918978</v>
      </c>
      <c r="B19370" s="3">
        <f t="shared" si="627"/>
        <v>28892</v>
      </c>
      <c r="C19370" s="1">
        <v>3.1459000000000001</v>
      </c>
      <c r="D19370" s="1">
        <f t="shared" si="626"/>
        <v>0.39106280193236792</v>
      </c>
    </row>
    <row r="19371" spans="1:4" x14ac:dyDescent="0.3">
      <c r="A19371" s="2">
        <v>44995.783513113427</v>
      </c>
      <c r="B19371" s="3">
        <f t="shared" si="627"/>
        <v>28893</v>
      </c>
      <c r="C19371" s="1">
        <v>3.1440999999999999</v>
      </c>
      <c r="D19371" s="1">
        <f t="shared" si="626"/>
        <v>0.38671497584541081</v>
      </c>
    </row>
    <row r="19372" spans="1:4" x14ac:dyDescent="0.3">
      <c r="A19372" s="2">
        <v>44995.783531284724</v>
      </c>
      <c r="B19372" s="3">
        <f t="shared" si="627"/>
        <v>28895</v>
      </c>
      <c r="C19372" s="1">
        <v>3.1457000000000002</v>
      </c>
      <c r="D19372" s="1">
        <f t="shared" si="626"/>
        <v>0.39057971014492837</v>
      </c>
    </row>
    <row r="19373" spans="1:4" x14ac:dyDescent="0.3">
      <c r="A19373" s="2">
        <v>44995.783549467589</v>
      </c>
      <c r="B19373" s="3">
        <f t="shared" si="627"/>
        <v>28897</v>
      </c>
      <c r="C19373" s="1">
        <v>3.1446999999999998</v>
      </c>
      <c r="D19373" s="1">
        <f t="shared" si="626"/>
        <v>0.38816425120772952</v>
      </c>
    </row>
    <row r="19374" spans="1:4" x14ac:dyDescent="0.3">
      <c r="A19374" s="2">
        <v>44995.783567696759</v>
      </c>
      <c r="B19374" s="3">
        <f t="shared" si="627"/>
        <v>28898</v>
      </c>
      <c r="C19374" s="1">
        <v>3.1455000000000002</v>
      </c>
      <c r="D19374" s="1">
        <f t="shared" si="626"/>
        <v>0.39009661835748882</v>
      </c>
    </row>
    <row r="19375" spans="1:4" x14ac:dyDescent="0.3">
      <c r="A19375" s="2">
        <v>44995.783585787038</v>
      </c>
      <c r="B19375" s="3">
        <f t="shared" si="627"/>
        <v>28900</v>
      </c>
      <c r="C19375" s="1">
        <v>3.145</v>
      </c>
      <c r="D19375" s="1">
        <f t="shared" si="626"/>
        <v>0.38888888888888939</v>
      </c>
    </row>
    <row r="19376" spans="1:4" x14ac:dyDescent="0.3">
      <c r="A19376" s="2">
        <v>44995.783604270837</v>
      </c>
      <c r="B19376" s="3">
        <f t="shared" si="627"/>
        <v>28901</v>
      </c>
      <c r="C19376" s="1">
        <v>3.1465999999999998</v>
      </c>
      <c r="D19376" s="1">
        <f t="shared" si="626"/>
        <v>0.3927536231884059</v>
      </c>
    </row>
    <row r="19377" spans="1:4" x14ac:dyDescent="0.3">
      <c r="A19377" s="2">
        <v>44995.783622268522</v>
      </c>
      <c r="B19377" s="3">
        <f t="shared" si="627"/>
        <v>28903</v>
      </c>
      <c r="C19377" s="1">
        <v>3.1444999999999999</v>
      </c>
      <c r="D19377" s="1">
        <f t="shared" si="626"/>
        <v>0.38768115942028997</v>
      </c>
    </row>
    <row r="19378" spans="1:4" x14ac:dyDescent="0.3">
      <c r="A19378" s="2">
        <v>44995.783640451387</v>
      </c>
      <c r="B19378" s="3">
        <f t="shared" si="627"/>
        <v>28904</v>
      </c>
      <c r="C19378" s="1">
        <v>3.1461999999999999</v>
      </c>
      <c r="D19378" s="1">
        <f t="shared" si="626"/>
        <v>0.39178743961352674</v>
      </c>
    </row>
    <row r="19379" spans="1:4" x14ac:dyDescent="0.3">
      <c r="A19379" s="2">
        <v>44995.783658773151</v>
      </c>
      <c r="B19379" s="3">
        <f t="shared" si="627"/>
        <v>28906</v>
      </c>
      <c r="C19379" s="1">
        <v>3.1446999999999998</v>
      </c>
      <c r="D19379" s="1">
        <f t="shared" si="626"/>
        <v>0.38816425120772952</v>
      </c>
    </row>
    <row r="19380" spans="1:4" x14ac:dyDescent="0.3">
      <c r="A19380" s="2">
        <v>44995.783676921295</v>
      </c>
      <c r="B19380" s="3">
        <f t="shared" si="627"/>
        <v>28908</v>
      </c>
      <c r="C19380" s="1">
        <v>3.1444999999999999</v>
      </c>
      <c r="D19380" s="1">
        <f t="shared" si="626"/>
        <v>0.38768115942028997</v>
      </c>
    </row>
    <row r="19381" spans="1:4" x14ac:dyDescent="0.3">
      <c r="A19381" s="2">
        <v>44995.783695069447</v>
      </c>
      <c r="B19381" s="3">
        <f t="shared" si="627"/>
        <v>28909</v>
      </c>
      <c r="C19381" s="1">
        <v>3.1440000000000001</v>
      </c>
      <c r="D19381" s="1">
        <f t="shared" si="626"/>
        <v>0.38647342995169159</v>
      </c>
    </row>
    <row r="19382" spans="1:4" x14ac:dyDescent="0.3">
      <c r="A19382" s="2">
        <v>44995.783713368059</v>
      </c>
      <c r="B19382" s="3">
        <f t="shared" si="627"/>
        <v>28911</v>
      </c>
      <c r="C19382" s="1">
        <v>3.1440000000000001</v>
      </c>
      <c r="D19382" s="1">
        <f t="shared" si="626"/>
        <v>0.38647342995169159</v>
      </c>
    </row>
    <row r="19383" spans="1:4" x14ac:dyDescent="0.3">
      <c r="A19383" s="2">
        <v>44995.783731597221</v>
      </c>
      <c r="B19383" s="3">
        <f t="shared" si="627"/>
        <v>28912</v>
      </c>
      <c r="C19383" s="1">
        <v>3.1440999999999999</v>
      </c>
      <c r="D19383" s="1">
        <f t="shared" si="626"/>
        <v>0.38671497584541081</v>
      </c>
    </row>
    <row r="19384" spans="1:4" x14ac:dyDescent="0.3">
      <c r="A19384" s="2">
        <v>44995.783749745373</v>
      </c>
      <c r="B19384" s="3">
        <f t="shared" si="627"/>
        <v>28914</v>
      </c>
      <c r="C19384" s="1">
        <v>3.1436000000000002</v>
      </c>
      <c r="D19384" s="1">
        <f t="shared" si="626"/>
        <v>0.38550724637681244</v>
      </c>
    </row>
    <row r="19385" spans="1:4" x14ac:dyDescent="0.3">
      <c r="A19385" s="2">
        <v>44995.783767962967</v>
      </c>
      <c r="B19385" s="3">
        <f t="shared" si="627"/>
        <v>28915</v>
      </c>
      <c r="C19385" s="1">
        <v>3.1438000000000001</v>
      </c>
      <c r="D19385" s="1">
        <f t="shared" si="626"/>
        <v>0.38599033816425204</v>
      </c>
    </row>
    <row r="19386" spans="1:4" x14ac:dyDescent="0.3">
      <c r="A19386" s="2">
        <v>44995.783786134256</v>
      </c>
      <c r="B19386" s="3">
        <f t="shared" si="627"/>
        <v>28917</v>
      </c>
      <c r="C19386" s="1">
        <v>3.1446000000000001</v>
      </c>
      <c r="D19386" s="1">
        <f t="shared" si="626"/>
        <v>0.38792270531401024</v>
      </c>
    </row>
    <row r="19387" spans="1:4" x14ac:dyDescent="0.3">
      <c r="A19387" s="2">
        <v>44995.783804120372</v>
      </c>
      <c r="B19387" s="3">
        <f t="shared" si="627"/>
        <v>28919</v>
      </c>
      <c r="C19387" s="1">
        <v>3.1465000000000001</v>
      </c>
      <c r="D19387" s="1">
        <f t="shared" si="626"/>
        <v>0.39251207729468662</v>
      </c>
    </row>
    <row r="19388" spans="1:4" x14ac:dyDescent="0.3">
      <c r="A19388" s="2">
        <v>44995.783822476849</v>
      </c>
      <c r="B19388" s="3">
        <f t="shared" si="627"/>
        <v>28920</v>
      </c>
      <c r="C19388" s="1">
        <v>3.1459000000000001</v>
      </c>
      <c r="D19388" s="1">
        <f t="shared" si="626"/>
        <v>0.39106280193236792</v>
      </c>
    </row>
    <row r="19389" spans="1:4" x14ac:dyDescent="0.3">
      <c r="A19389" s="2">
        <v>44995.783840717595</v>
      </c>
      <c r="B19389" s="3">
        <f t="shared" si="627"/>
        <v>28922</v>
      </c>
      <c r="C19389" s="1">
        <v>3.1467000000000001</v>
      </c>
      <c r="D19389" s="1">
        <f t="shared" si="626"/>
        <v>0.39299516908212617</v>
      </c>
    </row>
    <row r="19390" spans="1:4" x14ac:dyDescent="0.3">
      <c r="A19390" s="2">
        <v>44995.783858750001</v>
      </c>
      <c r="B19390" s="3">
        <f t="shared" si="627"/>
        <v>28923</v>
      </c>
      <c r="C19390" s="1">
        <v>3.1456</v>
      </c>
      <c r="D19390" s="1">
        <f t="shared" si="626"/>
        <v>0.39033816425120804</v>
      </c>
    </row>
    <row r="19391" spans="1:4" x14ac:dyDescent="0.3">
      <c r="A19391" s="2">
        <v>44995.783874895831</v>
      </c>
      <c r="B19391" s="3">
        <f t="shared" si="627"/>
        <v>28925</v>
      </c>
      <c r="C19391" s="1">
        <v>3.1435</v>
      </c>
      <c r="D19391" s="1">
        <f t="shared" si="626"/>
        <v>0.38526570048309217</v>
      </c>
    </row>
    <row r="19392" spans="1:4" x14ac:dyDescent="0.3">
      <c r="A19392" s="2">
        <v>44995.783892974534</v>
      </c>
      <c r="B19392" s="3">
        <f t="shared" si="627"/>
        <v>28926</v>
      </c>
      <c r="C19392" s="1">
        <v>3.1454</v>
      </c>
      <c r="D19392" s="1">
        <f t="shared" si="626"/>
        <v>0.38985507246376849</v>
      </c>
    </row>
    <row r="19393" spans="1:4" x14ac:dyDescent="0.3">
      <c r="A19393" s="2">
        <v>44995.78391111111</v>
      </c>
      <c r="B19393" s="3">
        <f t="shared" si="627"/>
        <v>28928</v>
      </c>
      <c r="C19393" s="1">
        <v>3.1434000000000002</v>
      </c>
      <c r="D19393" s="1">
        <f t="shared" si="626"/>
        <v>0.38502415458937289</v>
      </c>
    </row>
    <row r="19394" spans="1:4" x14ac:dyDescent="0.3">
      <c r="A19394" s="2">
        <v>44995.783929467594</v>
      </c>
      <c r="B19394" s="3">
        <f t="shared" si="627"/>
        <v>28929</v>
      </c>
      <c r="C19394" s="1">
        <v>3.1423999999999999</v>
      </c>
      <c r="D19394" s="1">
        <f t="shared" si="626"/>
        <v>0.38260869565217404</v>
      </c>
    </row>
    <row r="19395" spans="1:4" x14ac:dyDescent="0.3">
      <c r="A19395" s="2">
        <v>44995.783947638891</v>
      </c>
      <c r="B19395" s="3">
        <f t="shared" si="627"/>
        <v>28931</v>
      </c>
      <c r="C19395" s="1">
        <v>3.1417000000000002</v>
      </c>
      <c r="D19395" s="1">
        <f t="shared" ref="D19395:D19458" si="628">(C19395-2.57-0.414)/0.414</f>
        <v>0.38091787439613611</v>
      </c>
    </row>
    <row r="19396" spans="1:4" x14ac:dyDescent="0.3">
      <c r="A19396" s="2">
        <v>44995.78396591435</v>
      </c>
      <c r="B19396" s="3">
        <f t="shared" ref="B19396:B19459" si="629">ROUND((A19396-$A$2)*24*3600, 0)</f>
        <v>28933</v>
      </c>
      <c r="C19396" s="1">
        <v>3.1425000000000001</v>
      </c>
      <c r="D19396" s="1">
        <f t="shared" si="628"/>
        <v>0.38285024154589437</v>
      </c>
    </row>
    <row r="19397" spans="1:4" x14ac:dyDescent="0.3">
      <c r="A19397" s="2">
        <v>44995.783984201385</v>
      </c>
      <c r="B19397" s="3">
        <f t="shared" si="629"/>
        <v>28934</v>
      </c>
      <c r="C19397" s="1">
        <v>3.1427</v>
      </c>
      <c r="D19397" s="1">
        <f t="shared" si="628"/>
        <v>0.38333333333333391</v>
      </c>
    </row>
    <row r="19398" spans="1:4" x14ac:dyDescent="0.3">
      <c r="A19398" s="2">
        <v>44995.784002372682</v>
      </c>
      <c r="B19398" s="3">
        <f t="shared" si="629"/>
        <v>28936</v>
      </c>
      <c r="C19398" s="1">
        <v>3.1427999999999998</v>
      </c>
      <c r="D19398" s="1">
        <f t="shared" si="628"/>
        <v>0.38357487922705313</v>
      </c>
    </row>
    <row r="19399" spans="1:4" x14ac:dyDescent="0.3">
      <c r="A19399" s="2">
        <v>44995.784020509258</v>
      </c>
      <c r="B19399" s="3">
        <f t="shared" si="629"/>
        <v>28937</v>
      </c>
      <c r="C19399" s="1">
        <v>3.1435</v>
      </c>
      <c r="D19399" s="1">
        <f t="shared" si="628"/>
        <v>0.38526570048309217</v>
      </c>
    </row>
    <row r="19400" spans="1:4" x14ac:dyDescent="0.3">
      <c r="A19400" s="2">
        <v>44995.784038807869</v>
      </c>
      <c r="B19400" s="3">
        <f t="shared" si="629"/>
        <v>28939</v>
      </c>
      <c r="C19400" s="1">
        <v>3.1442999999999999</v>
      </c>
      <c r="D19400" s="1">
        <f t="shared" si="628"/>
        <v>0.38719806763285042</v>
      </c>
    </row>
    <row r="19401" spans="1:4" x14ac:dyDescent="0.3">
      <c r="A19401" s="2">
        <v>44995.784057002318</v>
      </c>
      <c r="B19401" s="3">
        <f t="shared" si="629"/>
        <v>28940</v>
      </c>
      <c r="C19401" s="1">
        <v>3.1436000000000002</v>
      </c>
      <c r="D19401" s="1">
        <f t="shared" si="628"/>
        <v>0.38550724637681244</v>
      </c>
    </row>
    <row r="19402" spans="1:4" x14ac:dyDescent="0.3">
      <c r="A19402" s="2">
        <v>44995.784075057869</v>
      </c>
      <c r="B19402" s="3">
        <f t="shared" si="629"/>
        <v>28942</v>
      </c>
      <c r="C19402" s="1">
        <v>3.1433</v>
      </c>
      <c r="D19402" s="1">
        <f t="shared" si="628"/>
        <v>0.38478260869565256</v>
      </c>
    </row>
    <row r="19403" spans="1:4" x14ac:dyDescent="0.3">
      <c r="A19403" s="2">
        <v>44995.784093333335</v>
      </c>
      <c r="B19403" s="3">
        <f t="shared" si="629"/>
        <v>28944</v>
      </c>
      <c r="C19403" s="1">
        <v>3.1448</v>
      </c>
      <c r="D19403" s="1">
        <f t="shared" si="628"/>
        <v>0.38840579710144985</v>
      </c>
    </row>
    <row r="19404" spans="1:4" x14ac:dyDescent="0.3">
      <c r="A19404" s="2">
        <v>44995.784111562498</v>
      </c>
      <c r="B19404" s="3">
        <f t="shared" si="629"/>
        <v>28945</v>
      </c>
      <c r="C19404" s="1">
        <v>3.1442999999999999</v>
      </c>
      <c r="D19404" s="1">
        <f t="shared" si="628"/>
        <v>0.38719806763285042</v>
      </c>
    </row>
    <row r="19405" spans="1:4" x14ac:dyDescent="0.3">
      <c r="A19405" s="2">
        <v>44995.784129571759</v>
      </c>
      <c r="B19405" s="3">
        <f t="shared" si="629"/>
        <v>28947</v>
      </c>
      <c r="C19405" s="1">
        <v>3.1446999999999998</v>
      </c>
      <c r="D19405" s="1">
        <f t="shared" si="628"/>
        <v>0.38816425120772952</v>
      </c>
    </row>
    <row r="19406" spans="1:4" x14ac:dyDescent="0.3">
      <c r="A19406" s="2">
        <v>44995.784147986109</v>
      </c>
      <c r="B19406" s="3">
        <f t="shared" si="629"/>
        <v>28948</v>
      </c>
      <c r="C19406" s="1">
        <v>3.1444000000000001</v>
      </c>
      <c r="D19406" s="1">
        <f t="shared" si="628"/>
        <v>0.38743961352657069</v>
      </c>
    </row>
    <row r="19407" spans="1:4" x14ac:dyDescent="0.3">
      <c r="A19407" s="2">
        <v>44995.784166168982</v>
      </c>
      <c r="B19407" s="3">
        <f t="shared" si="629"/>
        <v>28950</v>
      </c>
      <c r="C19407" s="1">
        <v>3.1438000000000001</v>
      </c>
      <c r="D19407" s="1">
        <f t="shared" si="628"/>
        <v>0.38599033816425204</v>
      </c>
    </row>
    <row r="19408" spans="1:4" x14ac:dyDescent="0.3">
      <c r="A19408" s="2">
        <v>44995.784184189812</v>
      </c>
      <c r="B19408" s="3">
        <f t="shared" si="629"/>
        <v>28951</v>
      </c>
      <c r="C19408" s="1">
        <v>3.1471</v>
      </c>
      <c r="D19408" s="1">
        <f t="shared" si="628"/>
        <v>0.39396135265700533</v>
      </c>
    </row>
    <row r="19409" spans="1:4" x14ac:dyDescent="0.3">
      <c r="A19409" s="2">
        <v>44995.784202546296</v>
      </c>
      <c r="B19409" s="3">
        <f t="shared" si="629"/>
        <v>28953</v>
      </c>
      <c r="C19409" s="1">
        <v>3.1431</v>
      </c>
      <c r="D19409" s="1">
        <f t="shared" si="628"/>
        <v>0.38429951690821301</v>
      </c>
    </row>
    <row r="19410" spans="1:4" x14ac:dyDescent="0.3">
      <c r="A19410" s="2">
        <v>44995.784220671296</v>
      </c>
      <c r="B19410" s="3">
        <f t="shared" si="629"/>
        <v>28955</v>
      </c>
      <c r="C19410" s="1">
        <v>3.1446000000000001</v>
      </c>
      <c r="D19410" s="1">
        <f t="shared" si="628"/>
        <v>0.38792270531401024</v>
      </c>
    </row>
    <row r="19411" spans="1:4" x14ac:dyDescent="0.3">
      <c r="A19411" s="2">
        <v>44995.784238842592</v>
      </c>
      <c r="B19411" s="3">
        <f t="shared" si="629"/>
        <v>28956</v>
      </c>
      <c r="C19411" s="1">
        <v>3.1431</v>
      </c>
      <c r="D19411" s="1">
        <f t="shared" si="628"/>
        <v>0.38429951690821301</v>
      </c>
    </row>
    <row r="19412" spans="1:4" x14ac:dyDescent="0.3">
      <c r="A19412" s="2">
        <v>44995.784254895836</v>
      </c>
      <c r="B19412" s="3">
        <f t="shared" si="629"/>
        <v>28958</v>
      </c>
      <c r="C19412" s="1">
        <v>3.1435</v>
      </c>
      <c r="D19412" s="1">
        <f t="shared" si="628"/>
        <v>0.38526570048309217</v>
      </c>
    </row>
    <row r="19413" spans="1:4" x14ac:dyDescent="0.3">
      <c r="A19413" s="2">
        <v>44995.784272986108</v>
      </c>
      <c r="B19413" s="3">
        <f t="shared" si="629"/>
        <v>28959</v>
      </c>
      <c r="C19413" s="1">
        <v>3.1438999999999999</v>
      </c>
      <c r="D19413" s="1">
        <f t="shared" si="628"/>
        <v>0.38623188405797126</v>
      </c>
    </row>
    <row r="19414" spans="1:4" x14ac:dyDescent="0.3">
      <c r="A19414" s="2">
        <v>44995.784291435186</v>
      </c>
      <c r="B19414" s="3">
        <f t="shared" si="629"/>
        <v>28961</v>
      </c>
      <c r="C19414" s="1">
        <v>3.1444000000000001</v>
      </c>
      <c r="D19414" s="1">
        <f t="shared" si="628"/>
        <v>0.38743961352657069</v>
      </c>
    </row>
    <row r="19415" spans="1:4" x14ac:dyDescent="0.3">
      <c r="A19415" s="2">
        <v>44995.784309560186</v>
      </c>
      <c r="B19415" s="3">
        <f t="shared" si="629"/>
        <v>28962</v>
      </c>
      <c r="C19415" s="1">
        <v>3.1444000000000001</v>
      </c>
      <c r="D19415" s="1">
        <f t="shared" si="628"/>
        <v>0.38743961352657069</v>
      </c>
    </row>
    <row r="19416" spans="1:4" x14ac:dyDescent="0.3">
      <c r="A19416" s="2">
        <v>44995.784327638888</v>
      </c>
      <c r="B19416" s="3">
        <f t="shared" si="629"/>
        <v>28964</v>
      </c>
      <c r="C19416" s="1">
        <v>3.1459999999999999</v>
      </c>
      <c r="D19416" s="1">
        <f t="shared" si="628"/>
        <v>0.3913043478260872</v>
      </c>
    </row>
    <row r="19417" spans="1:4" x14ac:dyDescent="0.3">
      <c r="A19417" s="2">
        <v>44995.784345891203</v>
      </c>
      <c r="B19417" s="3">
        <f t="shared" si="629"/>
        <v>28965</v>
      </c>
      <c r="C19417" s="1">
        <v>3.1454</v>
      </c>
      <c r="D19417" s="1">
        <f t="shared" si="628"/>
        <v>0.38985507246376849</v>
      </c>
    </row>
    <row r="19418" spans="1:4" x14ac:dyDescent="0.3">
      <c r="A19418" s="2">
        <v>44995.7843640625</v>
      </c>
      <c r="B19418" s="3">
        <f t="shared" si="629"/>
        <v>28967</v>
      </c>
      <c r="C19418" s="1">
        <v>3.1444999999999999</v>
      </c>
      <c r="D19418" s="1">
        <f t="shared" si="628"/>
        <v>0.38768115942028997</v>
      </c>
    </row>
    <row r="19419" spans="1:4" x14ac:dyDescent="0.3">
      <c r="A19419" s="2">
        <v>44995.784382187499</v>
      </c>
      <c r="B19419" s="3">
        <f t="shared" si="629"/>
        <v>28969</v>
      </c>
      <c r="C19419" s="1">
        <v>3.145</v>
      </c>
      <c r="D19419" s="1">
        <f t="shared" si="628"/>
        <v>0.38888888888888939</v>
      </c>
    </row>
    <row r="19420" spans="1:4" x14ac:dyDescent="0.3">
      <c r="A19420" s="2">
        <v>44995.784400601849</v>
      </c>
      <c r="B19420" s="3">
        <f t="shared" si="629"/>
        <v>28970</v>
      </c>
      <c r="C19420" s="1">
        <v>3.1419000000000001</v>
      </c>
      <c r="D19420" s="1">
        <f t="shared" si="628"/>
        <v>0.38140096618357566</v>
      </c>
    </row>
    <row r="19421" spans="1:4" x14ac:dyDescent="0.3">
      <c r="A19421" s="2">
        <v>44995.784418692128</v>
      </c>
      <c r="B19421" s="3">
        <f t="shared" si="629"/>
        <v>28972</v>
      </c>
      <c r="C19421" s="1">
        <v>3.1444000000000001</v>
      </c>
      <c r="D19421" s="1">
        <f t="shared" si="628"/>
        <v>0.38743961352657069</v>
      </c>
    </row>
    <row r="19422" spans="1:4" x14ac:dyDescent="0.3">
      <c r="A19422" s="2">
        <v>44995.784436932867</v>
      </c>
      <c r="B19422" s="3">
        <f t="shared" si="629"/>
        <v>28973</v>
      </c>
      <c r="C19422" s="1">
        <v>3.1432000000000002</v>
      </c>
      <c r="D19422" s="1">
        <f t="shared" si="628"/>
        <v>0.38454106280193334</v>
      </c>
    </row>
    <row r="19423" spans="1:4" x14ac:dyDescent="0.3">
      <c r="A19423" s="2">
        <v>44995.784455231478</v>
      </c>
      <c r="B19423" s="3">
        <f t="shared" si="629"/>
        <v>28975</v>
      </c>
      <c r="C19423" s="1">
        <v>3.1425999999999998</v>
      </c>
      <c r="D19423" s="1">
        <f t="shared" si="628"/>
        <v>0.38309178743961358</v>
      </c>
    </row>
    <row r="19424" spans="1:4" x14ac:dyDescent="0.3">
      <c r="A19424" s="2">
        <v>44995.78447337963</v>
      </c>
      <c r="B19424" s="3">
        <f t="shared" si="629"/>
        <v>28976</v>
      </c>
      <c r="C19424" s="1">
        <v>3.145</v>
      </c>
      <c r="D19424" s="1">
        <f t="shared" si="628"/>
        <v>0.38888888888888939</v>
      </c>
    </row>
    <row r="19425" spans="1:4" x14ac:dyDescent="0.3">
      <c r="A19425" s="2">
        <v>44995.784491655089</v>
      </c>
      <c r="B19425" s="3">
        <f t="shared" si="629"/>
        <v>28978</v>
      </c>
      <c r="C19425" s="1">
        <v>3.1457999999999999</v>
      </c>
      <c r="D19425" s="1">
        <f t="shared" si="628"/>
        <v>0.39082125603864765</v>
      </c>
    </row>
    <row r="19426" spans="1:4" x14ac:dyDescent="0.3">
      <c r="A19426" s="2">
        <v>44995.784509826386</v>
      </c>
      <c r="B19426" s="3">
        <f t="shared" si="629"/>
        <v>28980</v>
      </c>
      <c r="C19426" s="1">
        <v>3.1440999999999999</v>
      </c>
      <c r="D19426" s="1">
        <f t="shared" si="628"/>
        <v>0.38671497584541081</v>
      </c>
    </row>
    <row r="19427" spans="1:4" x14ac:dyDescent="0.3">
      <c r="A19427" s="2">
        <v>44995.784527939817</v>
      </c>
      <c r="B19427" s="3">
        <f t="shared" si="629"/>
        <v>28981</v>
      </c>
      <c r="C19427" s="1">
        <v>3.1463999999999999</v>
      </c>
      <c r="D19427" s="1">
        <f t="shared" si="628"/>
        <v>0.39227053140096629</v>
      </c>
    </row>
    <row r="19428" spans="1:4" x14ac:dyDescent="0.3">
      <c r="A19428" s="2">
        <v>44995.784546168979</v>
      </c>
      <c r="B19428" s="3">
        <f t="shared" si="629"/>
        <v>28983</v>
      </c>
      <c r="C19428" s="1">
        <v>3.1444999999999999</v>
      </c>
      <c r="D19428" s="1">
        <f t="shared" si="628"/>
        <v>0.38768115942028997</v>
      </c>
    </row>
    <row r="19429" spans="1:4" x14ac:dyDescent="0.3">
      <c r="A19429" s="2">
        <v>44995.784564374997</v>
      </c>
      <c r="B19429" s="3">
        <f t="shared" si="629"/>
        <v>28984</v>
      </c>
      <c r="C19429" s="1">
        <v>3.1440999999999999</v>
      </c>
      <c r="D19429" s="1">
        <f t="shared" si="628"/>
        <v>0.38671497584541081</v>
      </c>
    </row>
    <row r="19430" spans="1:4" x14ac:dyDescent="0.3">
      <c r="A19430" s="2">
        <v>44995.784582499997</v>
      </c>
      <c r="B19430" s="3">
        <f t="shared" si="629"/>
        <v>28986</v>
      </c>
      <c r="C19430" s="1">
        <v>3.1444000000000001</v>
      </c>
      <c r="D19430" s="1">
        <f t="shared" si="628"/>
        <v>0.38743961352657069</v>
      </c>
    </row>
    <row r="19431" spans="1:4" x14ac:dyDescent="0.3">
      <c r="A19431" s="2">
        <v>44995.784600729166</v>
      </c>
      <c r="B19431" s="3">
        <f t="shared" si="629"/>
        <v>28987</v>
      </c>
      <c r="C19431" s="1">
        <v>3.1446999999999998</v>
      </c>
      <c r="D19431" s="1">
        <f t="shared" si="628"/>
        <v>0.38816425120772952</v>
      </c>
    </row>
    <row r="19432" spans="1:4" x14ac:dyDescent="0.3">
      <c r="A19432" s="2">
        <v>44995.784619004633</v>
      </c>
      <c r="B19432" s="3">
        <f t="shared" si="629"/>
        <v>28989</v>
      </c>
      <c r="C19432" s="1">
        <v>3.1452</v>
      </c>
      <c r="D19432" s="1">
        <f t="shared" si="628"/>
        <v>0.38937198067632894</v>
      </c>
    </row>
    <row r="19433" spans="1:4" x14ac:dyDescent="0.3">
      <c r="A19433" s="2">
        <v>44995.784637222219</v>
      </c>
      <c r="B19433" s="3">
        <f t="shared" si="629"/>
        <v>28991</v>
      </c>
      <c r="C19433" s="1">
        <v>3.1461000000000001</v>
      </c>
      <c r="D19433" s="1">
        <f t="shared" si="628"/>
        <v>0.39154589371980753</v>
      </c>
    </row>
    <row r="19434" spans="1:4" x14ac:dyDescent="0.3">
      <c r="A19434" s="2">
        <v>44995.784655381947</v>
      </c>
      <c r="B19434" s="3">
        <f t="shared" si="629"/>
        <v>28992</v>
      </c>
      <c r="C19434" s="1">
        <v>3.145</v>
      </c>
      <c r="D19434" s="1">
        <f t="shared" si="628"/>
        <v>0.38888888888888939</v>
      </c>
    </row>
    <row r="19435" spans="1:4" x14ac:dyDescent="0.3">
      <c r="A19435" s="2">
        <v>44995.784673692127</v>
      </c>
      <c r="B19435" s="3">
        <f t="shared" si="629"/>
        <v>28994</v>
      </c>
      <c r="C19435" s="1">
        <v>3.1455000000000002</v>
      </c>
      <c r="D19435" s="1">
        <f t="shared" si="628"/>
        <v>0.39009661835748882</v>
      </c>
    </row>
    <row r="19436" spans="1:4" x14ac:dyDescent="0.3">
      <c r="A19436" s="2">
        <v>44995.784691863424</v>
      </c>
      <c r="B19436" s="3">
        <f t="shared" si="629"/>
        <v>28995</v>
      </c>
      <c r="C19436" s="1">
        <v>3.1453000000000002</v>
      </c>
      <c r="D19436" s="1">
        <f t="shared" si="628"/>
        <v>0.38961352657004927</v>
      </c>
    </row>
    <row r="19437" spans="1:4" x14ac:dyDescent="0.3">
      <c r="A19437" s="2">
        <v>44995.784710023145</v>
      </c>
      <c r="B19437" s="3">
        <f t="shared" si="629"/>
        <v>28997</v>
      </c>
      <c r="C19437" s="1">
        <v>3.1454</v>
      </c>
      <c r="D19437" s="1">
        <f t="shared" si="628"/>
        <v>0.38985507246376849</v>
      </c>
    </row>
    <row r="19438" spans="1:4" x14ac:dyDescent="0.3">
      <c r="A19438" s="2">
        <v>44995.784728182873</v>
      </c>
      <c r="B19438" s="3">
        <f t="shared" si="629"/>
        <v>28998</v>
      </c>
      <c r="C19438" s="1">
        <v>3.1452</v>
      </c>
      <c r="D19438" s="1">
        <f t="shared" si="628"/>
        <v>0.38937198067632894</v>
      </c>
    </row>
    <row r="19439" spans="1:4" x14ac:dyDescent="0.3">
      <c r="A19439" s="2">
        <v>44995.784746377314</v>
      </c>
      <c r="B19439" s="3">
        <f t="shared" si="629"/>
        <v>29000</v>
      </c>
      <c r="C19439" s="1">
        <v>3.1450999999999998</v>
      </c>
      <c r="D19439" s="1">
        <f t="shared" si="628"/>
        <v>0.38913043478260861</v>
      </c>
    </row>
    <row r="19440" spans="1:4" x14ac:dyDescent="0.3">
      <c r="A19440" s="2">
        <v>44995.784764456017</v>
      </c>
      <c r="B19440" s="3">
        <f t="shared" si="629"/>
        <v>29002</v>
      </c>
      <c r="C19440" s="1">
        <v>3.145</v>
      </c>
      <c r="D19440" s="1">
        <f t="shared" si="628"/>
        <v>0.38888888888888939</v>
      </c>
    </row>
    <row r="19441" spans="1:4" x14ac:dyDescent="0.3">
      <c r="A19441" s="2">
        <v>44995.784782997682</v>
      </c>
      <c r="B19441" s="3">
        <f t="shared" si="629"/>
        <v>29003</v>
      </c>
      <c r="C19441" s="1">
        <v>3.145</v>
      </c>
      <c r="D19441" s="1">
        <f t="shared" si="628"/>
        <v>0.38888888888888939</v>
      </c>
    </row>
    <row r="19442" spans="1:4" x14ac:dyDescent="0.3">
      <c r="A19442" s="2">
        <v>44995.784800925925</v>
      </c>
      <c r="B19442" s="3">
        <f t="shared" si="629"/>
        <v>29005</v>
      </c>
      <c r="C19442" s="1">
        <v>3.1448999999999998</v>
      </c>
      <c r="D19442" s="1">
        <f t="shared" si="628"/>
        <v>0.38864734299516907</v>
      </c>
    </row>
    <row r="19443" spans="1:4" x14ac:dyDescent="0.3">
      <c r="A19443" s="2">
        <v>44995.784819351851</v>
      </c>
      <c r="B19443" s="3">
        <f t="shared" si="629"/>
        <v>29006</v>
      </c>
      <c r="C19443" s="1">
        <v>3.1448999999999998</v>
      </c>
      <c r="D19443" s="1">
        <f t="shared" si="628"/>
        <v>0.38864734299516907</v>
      </c>
    </row>
    <row r="19444" spans="1:4" x14ac:dyDescent="0.3">
      <c r="A19444" s="2">
        <v>44995.784837500003</v>
      </c>
      <c r="B19444" s="3">
        <f t="shared" si="629"/>
        <v>29008</v>
      </c>
      <c r="C19444" s="1">
        <v>3.1452</v>
      </c>
      <c r="D19444" s="1">
        <f t="shared" si="628"/>
        <v>0.38937198067632894</v>
      </c>
    </row>
    <row r="19445" spans="1:4" x14ac:dyDescent="0.3">
      <c r="A19445" s="2">
        <v>44995.784855578706</v>
      </c>
      <c r="B19445" s="3">
        <f t="shared" si="629"/>
        <v>29009</v>
      </c>
      <c r="C19445" s="1">
        <v>3.1432000000000002</v>
      </c>
      <c r="D19445" s="1">
        <f t="shared" si="628"/>
        <v>0.38454106280193334</v>
      </c>
    </row>
    <row r="19446" spans="1:4" x14ac:dyDescent="0.3">
      <c r="A19446" s="2">
        <v>44995.784873807868</v>
      </c>
      <c r="B19446" s="3">
        <f t="shared" si="629"/>
        <v>29011</v>
      </c>
      <c r="C19446" s="1">
        <v>3.1446999999999998</v>
      </c>
      <c r="D19446" s="1">
        <f t="shared" si="628"/>
        <v>0.38816425120772952</v>
      </c>
    </row>
    <row r="19447" spans="1:4" x14ac:dyDescent="0.3">
      <c r="A19447" s="2">
        <v>44995.784892060183</v>
      </c>
      <c r="B19447" s="3">
        <f t="shared" si="629"/>
        <v>29013</v>
      </c>
      <c r="C19447" s="1">
        <v>3.1440000000000001</v>
      </c>
      <c r="D19447" s="1">
        <f t="shared" si="628"/>
        <v>0.38647342995169159</v>
      </c>
    </row>
    <row r="19448" spans="1:4" x14ac:dyDescent="0.3">
      <c r="A19448" s="2">
        <v>44995.784910219911</v>
      </c>
      <c r="B19448" s="3">
        <f t="shared" si="629"/>
        <v>29014</v>
      </c>
      <c r="C19448" s="1">
        <v>3.1442999999999999</v>
      </c>
      <c r="D19448" s="1">
        <f t="shared" si="628"/>
        <v>0.38719806763285042</v>
      </c>
    </row>
    <row r="19449" spans="1:4" x14ac:dyDescent="0.3">
      <c r="A19449" s="2">
        <v>44995.784928460649</v>
      </c>
      <c r="B19449" s="3">
        <f t="shared" si="629"/>
        <v>29016</v>
      </c>
      <c r="C19449" s="1">
        <v>3.1446000000000001</v>
      </c>
      <c r="D19449" s="1">
        <f t="shared" si="628"/>
        <v>0.38792270531401024</v>
      </c>
    </row>
    <row r="19450" spans="1:4" x14ac:dyDescent="0.3">
      <c r="A19450" s="2">
        <v>44995.784946608794</v>
      </c>
      <c r="B19450" s="3">
        <f t="shared" si="629"/>
        <v>29017</v>
      </c>
      <c r="C19450" s="1">
        <v>3.1444999999999999</v>
      </c>
      <c r="D19450" s="1">
        <f t="shared" si="628"/>
        <v>0.38768115942028997</v>
      </c>
    </row>
    <row r="19451" spans="1:4" x14ac:dyDescent="0.3">
      <c r="A19451" s="2">
        <v>44995.784964826387</v>
      </c>
      <c r="B19451" s="3">
        <f t="shared" si="629"/>
        <v>29019</v>
      </c>
      <c r="C19451" s="1">
        <v>3.1446999999999998</v>
      </c>
      <c r="D19451" s="1">
        <f t="shared" si="628"/>
        <v>0.38816425120772952</v>
      </c>
    </row>
    <row r="19452" spans="1:4" x14ac:dyDescent="0.3">
      <c r="A19452" s="2">
        <v>44995.784980925928</v>
      </c>
      <c r="B19452" s="3">
        <f t="shared" si="629"/>
        <v>29020</v>
      </c>
      <c r="C19452" s="1">
        <v>3.1438000000000001</v>
      </c>
      <c r="D19452" s="1">
        <f t="shared" si="628"/>
        <v>0.38599033816425204</v>
      </c>
    </row>
    <row r="19453" spans="1:4" x14ac:dyDescent="0.3">
      <c r="A19453" s="2">
        <v>44995.784998923613</v>
      </c>
      <c r="B19453" s="3">
        <f t="shared" si="629"/>
        <v>29022</v>
      </c>
      <c r="C19453" s="1">
        <v>3.1427</v>
      </c>
      <c r="D19453" s="1">
        <f t="shared" si="628"/>
        <v>0.38333333333333391</v>
      </c>
    </row>
    <row r="19454" spans="1:4" x14ac:dyDescent="0.3">
      <c r="A19454" s="2">
        <v>44995.785017152775</v>
      </c>
      <c r="B19454" s="3">
        <f t="shared" si="629"/>
        <v>29023</v>
      </c>
      <c r="C19454" s="1">
        <v>3.1429</v>
      </c>
      <c r="D19454" s="1">
        <f t="shared" si="628"/>
        <v>0.38381642512077346</v>
      </c>
    </row>
    <row r="19455" spans="1:4" x14ac:dyDescent="0.3">
      <c r="A19455" s="2">
        <v>44995.78503550926</v>
      </c>
      <c r="B19455" s="3">
        <f t="shared" si="629"/>
        <v>29025</v>
      </c>
      <c r="C19455" s="1">
        <v>3.1436000000000002</v>
      </c>
      <c r="D19455" s="1">
        <f t="shared" si="628"/>
        <v>0.38550724637681244</v>
      </c>
    </row>
    <row r="19456" spans="1:4" x14ac:dyDescent="0.3">
      <c r="A19456" s="2">
        <v>44995.785053622683</v>
      </c>
      <c r="B19456" s="3">
        <f t="shared" si="629"/>
        <v>29027</v>
      </c>
      <c r="C19456" s="1">
        <v>3.1450999999999998</v>
      </c>
      <c r="D19456" s="1">
        <f t="shared" si="628"/>
        <v>0.38913043478260861</v>
      </c>
    </row>
    <row r="19457" spans="1:4" x14ac:dyDescent="0.3">
      <c r="A19457" s="2">
        <v>44995.785071701386</v>
      </c>
      <c r="B19457" s="3">
        <f t="shared" si="629"/>
        <v>29028</v>
      </c>
      <c r="C19457" s="1">
        <v>3.1454</v>
      </c>
      <c r="D19457" s="1">
        <f t="shared" si="628"/>
        <v>0.38985507246376849</v>
      </c>
    </row>
    <row r="19458" spans="1:4" x14ac:dyDescent="0.3">
      <c r="A19458" s="2">
        <v>44995.785089895835</v>
      </c>
      <c r="B19458" s="3">
        <f t="shared" si="629"/>
        <v>29030</v>
      </c>
      <c r="C19458" s="1">
        <v>3.1444999999999999</v>
      </c>
      <c r="D19458" s="1">
        <f t="shared" si="628"/>
        <v>0.38768115942028997</v>
      </c>
    </row>
    <row r="19459" spans="1:4" x14ac:dyDescent="0.3">
      <c r="A19459" s="2">
        <v>44995.785108229167</v>
      </c>
      <c r="B19459" s="3">
        <f t="shared" si="629"/>
        <v>29031</v>
      </c>
      <c r="C19459" s="1">
        <v>3.1455000000000002</v>
      </c>
      <c r="D19459" s="1">
        <f t="shared" ref="D19459:D19522" si="630">(C19459-2.57-0.414)/0.414</f>
        <v>0.39009661835748882</v>
      </c>
    </row>
    <row r="19460" spans="1:4" x14ac:dyDescent="0.3">
      <c r="A19460" s="2">
        <v>44995.785126423609</v>
      </c>
      <c r="B19460" s="3">
        <f t="shared" ref="B19460:B19523" si="631">ROUND((A19460-$A$2)*24*3600, 0)</f>
        <v>29033</v>
      </c>
      <c r="C19460" s="1">
        <v>3.1448</v>
      </c>
      <c r="D19460" s="1">
        <f t="shared" si="630"/>
        <v>0.38840579710144985</v>
      </c>
    </row>
    <row r="19461" spans="1:4" x14ac:dyDescent="0.3">
      <c r="A19461" s="2">
        <v>44995.785144803238</v>
      </c>
      <c r="B19461" s="3">
        <f t="shared" si="631"/>
        <v>29034</v>
      </c>
      <c r="C19461" s="1">
        <v>3.1440999999999999</v>
      </c>
      <c r="D19461" s="1">
        <f t="shared" si="630"/>
        <v>0.38671497584541081</v>
      </c>
    </row>
    <row r="19462" spans="1:4" x14ac:dyDescent="0.3">
      <c r="A19462" s="2">
        <v>44995.785162789354</v>
      </c>
      <c r="B19462" s="3">
        <f t="shared" si="631"/>
        <v>29036</v>
      </c>
      <c r="C19462" s="1">
        <v>3.1454</v>
      </c>
      <c r="D19462" s="1">
        <f t="shared" si="630"/>
        <v>0.38985507246376849</v>
      </c>
    </row>
    <row r="19463" spans="1:4" x14ac:dyDescent="0.3">
      <c r="A19463" s="2">
        <v>44995.785178888887</v>
      </c>
      <c r="B19463" s="3">
        <f t="shared" si="631"/>
        <v>29037</v>
      </c>
      <c r="C19463" s="1">
        <v>3.1446999999999998</v>
      </c>
      <c r="D19463" s="1">
        <f t="shared" si="630"/>
        <v>0.38816425120772952</v>
      </c>
    </row>
    <row r="19464" spans="1:4" x14ac:dyDescent="0.3">
      <c r="A19464" s="2">
        <v>44995.785197118057</v>
      </c>
      <c r="B19464" s="3">
        <f t="shared" si="631"/>
        <v>29039</v>
      </c>
      <c r="C19464" s="1">
        <v>3.1427999999999998</v>
      </c>
      <c r="D19464" s="1">
        <f t="shared" si="630"/>
        <v>0.38357487922705313</v>
      </c>
    </row>
    <row r="19465" spans="1:4" x14ac:dyDescent="0.3">
      <c r="A19465" s="2">
        <v>44995.785215057869</v>
      </c>
      <c r="B19465" s="3">
        <f t="shared" si="631"/>
        <v>29041</v>
      </c>
      <c r="C19465" s="1">
        <v>3.1427999999999998</v>
      </c>
      <c r="D19465" s="1">
        <f t="shared" si="630"/>
        <v>0.38357487922705313</v>
      </c>
    </row>
    <row r="19466" spans="1:4" x14ac:dyDescent="0.3">
      <c r="A19466" s="2">
        <v>44995.785233402778</v>
      </c>
      <c r="B19466" s="3">
        <f t="shared" si="631"/>
        <v>29042</v>
      </c>
      <c r="C19466" s="1">
        <v>3.1427999999999998</v>
      </c>
      <c r="D19466" s="1">
        <f t="shared" si="630"/>
        <v>0.38357487922705313</v>
      </c>
    </row>
    <row r="19467" spans="1:4" x14ac:dyDescent="0.3">
      <c r="A19467" s="2">
        <v>44995.785251678244</v>
      </c>
      <c r="B19467" s="3">
        <f t="shared" si="631"/>
        <v>29044</v>
      </c>
      <c r="C19467" s="1">
        <v>3.1438999999999999</v>
      </c>
      <c r="D19467" s="1">
        <f t="shared" si="630"/>
        <v>0.38623188405797126</v>
      </c>
    </row>
    <row r="19468" spans="1:4" x14ac:dyDescent="0.3">
      <c r="A19468" s="2">
        <v>44995.785269791668</v>
      </c>
      <c r="B19468" s="3">
        <f t="shared" si="631"/>
        <v>29045</v>
      </c>
      <c r="C19468" s="1">
        <v>3.1438000000000001</v>
      </c>
      <c r="D19468" s="1">
        <f t="shared" si="630"/>
        <v>0.38599033816425204</v>
      </c>
    </row>
    <row r="19469" spans="1:4" x14ac:dyDescent="0.3">
      <c r="A19469" s="2">
        <v>44995.785287905092</v>
      </c>
      <c r="B19469" s="3">
        <f t="shared" si="631"/>
        <v>29047</v>
      </c>
      <c r="C19469" s="1">
        <v>3.145</v>
      </c>
      <c r="D19469" s="1">
        <f t="shared" si="630"/>
        <v>0.38888888888888939</v>
      </c>
    </row>
    <row r="19470" spans="1:4" x14ac:dyDescent="0.3">
      <c r="A19470" s="2">
        <v>44995.785306342594</v>
      </c>
      <c r="B19470" s="3">
        <f t="shared" si="631"/>
        <v>29048</v>
      </c>
      <c r="C19470" s="1">
        <v>3.1446999999999998</v>
      </c>
      <c r="D19470" s="1">
        <f t="shared" si="630"/>
        <v>0.38816425120772952</v>
      </c>
    </row>
    <row r="19471" spans="1:4" x14ac:dyDescent="0.3">
      <c r="A19471" s="2">
        <v>44995.78532422454</v>
      </c>
      <c r="B19471" s="3">
        <f t="shared" si="631"/>
        <v>29050</v>
      </c>
      <c r="C19471" s="1">
        <v>3.1431</v>
      </c>
      <c r="D19471" s="1">
        <f t="shared" si="630"/>
        <v>0.38429951690821301</v>
      </c>
    </row>
    <row r="19472" spans="1:4" x14ac:dyDescent="0.3">
      <c r="A19472" s="2">
        <v>44995.785342685187</v>
      </c>
      <c r="B19472" s="3">
        <f t="shared" si="631"/>
        <v>29052</v>
      </c>
      <c r="C19472" s="1">
        <v>3.1444999999999999</v>
      </c>
      <c r="D19472" s="1">
        <f t="shared" si="630"/>
        <v>0.38768115942028997</v>
      </c>
    </row>
    <row r="19473" spans="1:4" x14ac:dyDescent="0.3">
      <c r="A19473" s="2">
        <v>44995.785361030095</v>
      </c>
      <c r="B19473" s="3">
        <f t="shared" si="631"/>
        <v>29053</v>
      </c>
      <c r="C19473" s="1">
        <v>3.1419000000000001</v>
      </c>
      <c r="D19473" s="1">
        <f t="shared" si="630"/>
        <v>0.38140096618357566</v>
      </c>
    </row>
    <row r="19474" spans="1:4" x14ac:dyDescent="0.3">
      <c r="A19474" s="2">
        <v>44995.785378831017</v>
      </c>
      <c r="B19474" s="3">
        <f t="shared" si="631"/>
        <v>29055</v>
      </c>
      <c r="C19474" s="1">
        <v>3.1438000000000001</v>
      </c>
      <c r="D19474" s="1">
        <f t="shared" si="630"/>
        <v>0.38599033816425204</v>
      </c>
    </row>
    <row r="19475" spans="1:4" x14ac:dyDescent="0.3">
      <c r="A19475" s="2">
        <v>44995.785397256943</v>
      </c>
      <c r="B19475" s="3">
        <f t="shared" si="631"/>
        <v>29056</v>
      </c>
      <c r="C19475" s="1">
        <v>3.1436999999999999</v>
      </c>
      <c r="D19475" s="1">
        <f t="shared" si="630"/>
        <v>0.38574879227053172</v>
      </c>
    </row>
    <row r="19476" spans="1:4" x14ac:dyDescent="0.3">
      <c r="A19476" s="2">
        <v>44995.785415555554</v>
      </c>
      <c r="B19476" s="3">
        <f t="shared" si="631"/>
        <v>29058</v>
      </c>
      <c r="C19476" s="1">
        <v>3.1431</v>
      </c>
      <c r="D19476" s="1">
        <f t="shared" si="630"/>
        <v>0.38429951690821301</v>
      </c>
    </row>
    <row r="19477" spans="1:4" x14ac:dyDescent="0.3">
      <c r="A19477" s="2">
        <v>44995.785433657409</v>
      </c>
      <c r="B19477" s="3">
        <f t="shared" si="631"/>
        <v>29059</v>
      </c>
      <c r="C19477" s="1">
        <v>3.1432000000000002</v>
      </c>
      <c r="D19477" s="1">
        <f t="shared" si="630"/>
        <v>0.38454106280193334</v>
      </c>
    </row>
    <row r="19478" spans="1:4" x14ac:dyDescent="0.3">
      <c r="A19478" s="2">
        <v>44995.785451805554</v>
      </c>
      <c r="B19478" s="3">
        <f t="shared" si="631"/>
        <v>29061</v>
      </c>
      <c r="C19478" s="1">
        <v>3.1465000000000001</v>
      </c>
      <c r="D19478" s="1">
        <f t="shared" si="630"/>
        <v>0.39251207729468662</v>
      </c>
    </row>
    <row r="19479" spans="1:4" x14ac:dyDescent="0.3">
      <c r="A19479" s="2">
        <v>44995.785470034723</v>
      </c>
      <c r="B19479" s="3">
        <f t="shared" si="631"/>
        <v>29063</v>
      </c>
      <c r="C19479" s="1">
        <v>3.1436000000000002</v>
      </c>
      <c r="D19479" s="1">
        <f t="shared" si="630"/>
        <v>0.38550724637681244</v>
      </c>
    </row>
    <row r="19480" spans="1:4" x14ac:dyDescent="0.3">
      <c r="A19480" s="2">
        <v>44995.785488217596</v>
      </c>
      <c r="B19480" s="3">
        <f t="shared" si="631"/>
        <v>29064</v>
      </c>
      <c r="C19480" s="1">
        <v>3.1446000000000001</v>
      </c>
      <c r="D19480" s="1">
        <f t="shared" si="630"/>
        <v>0.38792270531401024</v>
      </c>
    </row>
    <row r="19481" spans="1:4" x14ac:dyDescent="0.3">
      <c r="A19481" s="2">
        <v>44995.785506423614</v>
      </c>
      <c r="B19481" s="3">
        <f t="shared" si="631"/>
        <v>29066</v>
      </c>
      <c r="C19481" s="1">
        <v>3.1463000000000001</v>
      </c>
      <c r="D19481" s="1">
        <f t="shared" si="630"/>
        <v>0.39202898550724707</v>
      </c>
    </row>
    <row r="19482" spans="1:4" x14ac:dyDescent="0.3">
      <c r="A19482" s="2">
        <v>44995.785524895837</v>
      </c>
      <c r="B19482" s="3">
        <f t="shared" si="631"/>
        <v>29067</v>
      </c>
      <c r="C19482" s="1">
        <v>3.1453000000000002</v>
      </c>
      <c r="D19482" s="1">
        <f t="shared" si="630"/>
        <v>0.38961352657004927</v>
      </c>
    </row>
    <row r="19483" spans="1:4" x14ac:dyDescent="0.3">
      <c r="A19483" s="2">
        <v>44995.785542835649</v>
      </c>
      <c r="B19483" s="3">
        <f t="shared" si="631"/>
        <v>29069</v>
      </c>
      <c r="C19483" s="1">
        <v>3.1454</v>
      </c>
      <c r="D19483" s="1">
        <f t="shared" si="630"/>
        <v>0.38985507246376849</v>
      </c>
    </row>
    <row r="19484" spans="1:4" x14ac:dyDescent="0.3">
      <c r="A19484" s="2">
        <v>44995.78556113426</v>
      </c>
      <c r="B19484" s="3">
        <f t="shared" si="631"/>
        <v>29070</v>
      </c>
      <c r="C19484" s="1">
        <v>3.1457999999999999</v>
      </c>
      <c r="D19484" s="1">
        <f t="shared" si="630"/>
        <v>0.39082125603864765</v>
      </c>
    </row>
    <row r="19485" spans="1:4" x14ac:dyDescent="0.3">
      <c r="A19485" s="2">
        <v>44995.785579328702</v>
      </c>
      <c r="B19485" s="3">
        <f t="shared" si="631"/>
        <v>29072</v>
      </c>
      <c r="C19485" s="1">
        <v>3.1455000000000002</v>
      </c>
      <c r="D19485" s="1">
        <f t="shared" si="630"/>
        <v>0.39009661835748882</v>
      </c>
    </row>
    <row r="19486" spans="1:4" x14ac:dyDescent="0.3">
      <c r="A19486" s="2">
        <v>44995.785597465278</v>
      </c>
      <c r="B19486" s="3">
        <f t="shared" si="631"/>
        <v>29074</v>
      </c>
      <c r="C19486" s="1">
        <v>3.1463000000000001</v>
      </c>
      <c r="D19486" s="1">
        <f t="shared" si="630"/>
        <v>0.39202898550724707</v>
      </c>
    </row>
    <row r="19487" spans="1:4" x14ac:dyDescent="0.3">
      <c r="A19487" s="2">
        <v>44995.785615682871</v>
      </c>
      <c r="B19487" s="3">
        <f t="shared" si="631"/>
        <v>29075</v>
      </c>
      <c r="C19487" s="1">
        <v>3.1461000000000001</v>
      </c>
      <c r="D19487" s="1">
        <f t="shared" si="630"/>
        <v>0.39154589371980753</v>
      </c>
    </row>
    <row r="19488" spans="1:4" x14ac:dyDescent="0.3">
      <c r="A19488" s="2">
        <v>44995.7856340625</v>
      </c>
      <c r="B19488" s="3">
        <f t="shared" si="631"/>
        <v>29077</v>
      </c>
      <c r="C19488" s="1">
        <v>3.1448</v>
      </c>
      <c r="D19488" s="1">
        <f t="shared" si="630"/>
        <v>0.38840579710144985</v>
      </c>
    </row>
    <row r="19489" spans="1:4" x14ac:dyDescent="0.3">
      <c r="A19489" s="2">
        <v>44995.785652002312</v>
      </c>
      <c r="B19489" s="3">
        <f t="shared" si="631"/>
        <v>29078</v>
      </c>
      <c r="C19489" s="1">
        <v>3.1442999999999999</v>
      </c>
      <c r="D19489" s="1">
        <f t="shared" si="630"/>
        <v>0.38719806763285042</v>
      </c>
    </row>
    <row r="19490" spans="1:4" x14ac:dyDescent="0.3">
      <c r="A19490" s="2">
        <v>44995.785670127312</v>
      </c>
      <c r="B19490" s="3">
        <f t="shared" si="631"/>
        <v>29080</v>
      </c>
      <c r="C19490" s="1">
        <v>3.1450999999999998</v>
      </c>
      <c r="D19490" s="1">
        <f t="shared" si="630"/>
        <v>0.38913043478260861</v>
      </c>
    </row>
    <row r="19491" spans="1:4" x14ac:dyDescent="0.3">
      <c r="A19491" s="2">
        <v>44995.785688587966</v>
      </c>
      <c r="B19491" s="3">
        <f t="shared" si="631"/>
        <v>29081</v>
      </c>
      <c r="C19491" s="1">
        <v>3.145</v>
      </c>
      <c r="D19491" s="1">
        <f t="shared" si="630"/>
        <v>0.38888888888888939</v>
      </c>
    </row>
    <row r="19492" spans="1:4" x14ac:dyDescent="0.3">
      <c r="A19492" s="2">
        <v>44995.785706666669</v>
      </c>
      <c r="B19492" s="3">
        <f t="shared" si="631"/>
        <v>29083</v>
      </c>
      <c r="C19492" s="1">
        <v>3.1442000000000001</v>
      </c>
      <c r="D19492" s="1">
        <f t="shared" si="630"/>
        <v>0.38695652173913114</v>
      </c>
    </row>
    <row r="19493" spans="1:4" x14ac:dyDescent="0.3">
      <c r="A19493" s="2">
        <v>44995.785724745372</v>
      </c>
      <c r="B19493" s="3">
        <f t="shared" si="631"/>
        <v>29085</v>
      </c>
      <c r="C19493" s="1">
        <v>3.1452</v>
      </c>
      <c r="D19493" s="1">
        <f t="shared" si="630"/>
        <v>0.38937198067632894</v>
      </c>
    </row>
    <row r="19494" spans="1:4" x14ac:dyDescent="0.3">
      <c r="A19494" s="2">
        <v>44995.785743125001</v>
      </c>
      <c r="B19494" s="3">
        <f t="shared" si="631"/>
        <v>29086</v>
      </c>
      <c r="C19494" s="1">
        <v>3.1459000000000001</v>
      </c>
      <c r="D19494" s="1">
        <f t="shared" si="630"/>
        <v>0.39106280193236792</v>
      </c>
    </row>
    <row r="19495" spans="1:4" x14ac:dyDescent="0.3">
      <c r="A19495" s="2">
        <v>44995.785761307867</v>
      </c>
      <c r="B19495" s="3">
        <f t="shared" si="631"/>
        <v>29088</v>
      </c>
      <c r="C19495" s="1">
        <v>3.145</v>
      </c>
      <c r="D19495" s="1">
        <f t="shared" si="630"/>
        <v>0.38888888888888939</v>
      </c>
    </row>
    <row r="19496" spans="1:4" x14ac:dyDescent="0.3">
      <c r="A19496" s="2">
        <v>44995.785779456019</v>
      </c>
      <c r="B19496" s="3">
        <f t="shared" si="631"/>
        <v>29089</v>
      </c>
      <c r="C19496" s="1">
        <v>3.1461000000000001</v>
      </c>
      <c r="D19496" s="1">
        <f t="shared" si="630"/>
        <v>0.39154589371980753</v>
      </c>
    </row>
    <row r="19497" spans="1:4" x14ac:dyDescent="0.3">
      <c r="A19497" s="2">
        <v>44995.785797824072</v>
      </c>
      <c r="B19497" s="3">
        <f t="shared" si="631"/>
        <v>29091</v>
      </c>
      <c r="C19497" s="1">
        <v>3.1465000000000001</v>
      </c>
      <c r="D19497" s="1">
        <f t="shared" si="630"/>
        <v>0.39251207729468662</v>
      </c>
    </row>
    <row r="19498" spans="1:4" x14ac:dyDescent="0.3">
      <c r="A19498" s="2">
        <v>44995.785815833333</v>
      </c>
      <c r="B19498" s="3">
        <f t="shared" si="631"/>
        <v>29092</v>
      </c>
      <c r="C19498" s="1">
        <v>3.1448999999999998</v>
      </c>
      <c r="D19498" s="1">
        <f t="shared" si="630"/>
        <v>0.38864734299516907</v>
      </c>
    </row>
    <row r="19499" spans="1:4" x14ac:dyDescent="0.3">
      <c r="A19499" s="2">
        <v>44995.785834201386</v>
      </c>
      <c r="B19499" s="3">
        <f t="shared" si="631"/>
        <v>29094</v>
      </c>
      <c r="C19499" s="1">
        <v>3.1452</v>
      </c>
      <c r="D19499" s="1">
        <f t="shared" si="630"/>
        <v>0.38937198067632894</v>
      </c>
    </row>
    <row r="19500" spans="1:4" x14ac:dyDescent="0.3">
      <c r="A19500" s="2">
        <v>44995.785852303241</v>
      </c>
      <c r="B19500" s="3">
        <f t="shared" si="631"/>
        <v>29096</v>
      </c>
      <c r="C19500" s="1">
        <v>3.1454</v>
      </c>
      <c r="D19500" s="1">
        <f t="shared" si="630"/>
        <v>0.38985507246376849</v>
      </c>
    </row>
    <row r="19501" spans="1:4" x14ac:dyDescent="0.3">
      <c r="A19501" s="2">
        <v>44995.785870462962</v>
      </c>
      <c r="B19501" s="3">
        <f t="shared" si="631"/>
        <v>29097</v>
      </c>
      <c r="C19501" s="1">
        <v>3.1465999999999998</v>
      </c>
      <c r="D19501" s="1">
        <f t="shared" si="630"/>
        <v>0.3927536231884059</v>
      </c>
    </row>
    <row r="19502" spans="1:4" x14ac:dyDescent="0.3">
      <c r="A19502" s="2">
        <v>44995.785888738428</v>
      </c>
      <c r="B19502" s="3">
        <f t="shared" si="631"/>
        <v>29099</v>
      </c>
      <c r="C19502" s="1">
        <v>3.1454</v>
      </c>
      <c r="D19502" s="1">
        <f t="shared" si="630"/>
        <v>0.38985507246376849</v>
      </c>
    </row>
    <row r="19503" spans="1:4" x14ac:dyDescent="0.3">
      <c r="A19503" s="2">
        <v>44995.785907118057</v>
      </c>
      <c r="B19503" s="3">
        <f t="shared" si="631"/>
        <v>29100</v>
      </c>
      <c r="C19503" s="1">
        <v>3.1452</v>
      </c>
      <c r="D19503" s="1">
        <f t="shared" si="630"/>
        <v>0.38937198067632894</v>
      </c>
    </row>
    <row r="19504" spans="1:4" x14ac:dyDescent="0.3">
      <c r="A19504" s="2">
        <v>44995.785925081022</v>
      </c>
      <c r="B19504" s="3">
        <f t="shared" si="631"/>
        <v>29102</v>
      </c>
      <c r="C19504" s="1">
        <v>3.1455000000000002</v>
      </c>
      <c r="D19504" s="1">
        <f t="shared" si="630"/>
        <v>0.39009661835748882</v>
      </c>
    </row>
    <row r="19505" spans="1:4" x14ac:dyDescent="0.3">
      <c r="A19505" s="2">
        <v>44995.785943333336</v>
      </c>
      <c r="B19505" s="3">
        <f t="shared" si="631"/>
        <v>29103</v>
      </c>
      <c r="C19505" s="1">
        <v>3.1455000000000002</v>
      </c>
      <c r="D19505" s="1">
        <f t="shared" si="630"/>
        <v>0.39009661835748882</v>
      </c>
    </row>
    <row r="19506" spans="1:4" x14ac:dyDescent="0.3">
      <c r="A19506" s="2">
        <v>44995.785961585651</v>
      </c>
      <c r="B19506" s="3">
        <f t="shared" si="631"/>
        <v>29105</v>
      </c>
      <c r="C19506" s="1">
        <v>3.1467000000000001</v>
      </c>
      <c r="D19506" s="1">
        <f t="shared" si="630"/>
        <v>0.39299516908212617</v>
      </c>
    </row>
    <row r="19507" spans="1:4" x14ac:dyDescent="0.3">
      <c r="A19507" s="2">
        <v>44995.785979780092</v>
      </c>
      <c r="B19507" s="3">
        <f t="shared" si="631"/>
        <v>29107</v>
      </c>
      <c r="C19507" s="1">
        <v>3.1456</v>
      </c>
      <c r="D19507" s="1">
        <f t="shared" si="630"/>
        <v>0.39033816425120804</v>
      </c>
    </row>
    <row r="19508" spans="1:4" x14ac:dyDescent="0.3">
      <c r="A19508" s="2">
        <v>44995.785997893516</v>
      </c>
      <c r="B19508" s="3">
        <f t="shared" si="631"/>
        <v>29108</v>
      </c>
      <c r="C19508" s="1">
        <v>3.1455000000000002</v>
      </c>
      <c r="D19508" s="1">
        <f t="shared" si="630"/>
        <v>0.39009661835748882</v>
      </c>
    </row>
    <row r="19509" spans="1:4" x14ac:dyDescent="0.3">
      <c r="A19509" s="2">
        <v>44995.786016296297</v>
      </c>
      <c r="B19509" s="3">
        <f t="shared" si="631"/>
        <v>29110</v>
      </c>
      <c r="C19509" s="1">
        <v>3.1454</v>
      </c>
      <c r="D19509" s="1">
        <f t="shared" si="630"/>
        <v>0.38985507246376849</v>
      </c>
    </row>
    <row r="19510" spans="1:4" x14ac:dyDescent="0.3">
      <c r="A19510" s="2">
        <v>44995.78603427083</v>
      </c>
      <c r="B19510" s="3">
        <f t="shared" si="631"/>
        <v>29111</v>
      </c>
      <c r="C19510" s="1">
        <v>3.145</v>
      </c>
      <c r="D19510" s="1">
        <f t="shared" si="630"/>
        <v>0.38888888888888939</v>
      </c>
    </row>
    <row r="19511" spans="1:4" x14ac:dyDescent="0.3">
      <c r="A19511" s="2">
        <v>44995.786052592593</v>
      </c>
      <c r="B19511" s="3">
        <f t="shared" si="631"/>
        <v>29113</v>
      </c>
      <c r="C19511" s="1">
        <v>3.1448999999999998</v>
      </c>
      <c r="D19511" s="1">
        <f t="shared" si="630"/>
        <v>0.38864734299516907</v>
      </c>
    </row>
    <row r="19512" spans="1:4" x14ac:dyDescent="0.3">
      <c r="A19512" s="2">
        <v>44995.786070844908</v>
      </c>
      <c r="B19512" s="3">
        <f t="shared" si="631"/>
        <v>29114</v>
      </c>
      <c r="C19512" s="1">
        <v>3.1454</v>
      </c>
      <c r="D19512" s="1">
        <f t="shared" si="630"/>
        <v>0.38985507246376849</v>
      </c>
    </row>
    <row r="19513" spans="1:4" x14ac:dyDescent="0.3">
      <c r="A19513" s="2">
        <v>44995.786089062502</v>
      </c>
      <c r="B19513" s="3">
        <f t="shared" si="631"/>
        <v>29116</v>
      </c>
      <c r="C19513" s="1">
        <v>3.1461000000000001</v>
      </c>
      <c r="D19513" s="1">
        <f t="shared" si="630"/>
        <v>0.39154589371980753</v>
      </c>
    </row>
    <row r="19514" spans="1:4" x14ac:dyDescent="0.3">
      <c r="A19514" s="2">
        <v>44995.786107268519</v>
      </c>
      <c r="B19514" s="3">
        <f t="shared" si="631"/>
        <v>29118</v>
      </c>
      <c r="C19514" s="1">
        <v>3.1469</v>
      </c>
      <c r="D19514" s="1">
        <f t="shared" si="630"/>
        <v>0.39347826086956572</v>
      </c>
    </row>
    <row r="19515" spans="1:4" x14ac:dyDescent="0.3">
      <c r="A19515" s="2">
        <v>44995.78612553241</v>
      </c>
      <c r="B19515" s="3">
        <f t="shared" si="631"/>
        <v>29119</v>
      </c>
      <c r="C19515" s="1">
        <v>3.1444000000000001</v>
      </c>
      <c r="D19515" s="1">
        <f t="shared" si="630"/>
        <v>0.38743961352657069</v>
      </c>
    </row>
    <row r="19516" spans="1:4" x14ac:dyDescent="0.3">
      <c r="A19516" s="2">
        <v>44995.786143472222</v>
      </c>
      <c r="B19516" s="3">
        <f t="shared" si="631"/>
        <v>29121</v>
      </c>
      <c r="C19516" s="1">
        <v>3.1452</v>
      </c>
      <c r="D19516" s="1">
        <f t="shared" si="630"/>
        <v>0.38937198067632894</v>
      </c>
    </row>
    <row r="19517" spans="1:4" x14ac:dyDescent="0.3">
      <c r="A19517" s="2">
        <v>44995.786161655094</v>
      </c>
      <c r="B19517" s="3">
        <f t="shared" si="631"/>
        <v>29122</v>
      </c>
      <c r="C19517" s="1">
        <v>3.1456</v>
      </c>
      <c r="D19517" s="1">
        <f t="shared" si="630"/>
        <v>0.39033816425120804</v>
      </c>
    </row>
    <row r="19518" spans="1:4" x14ac:dyDescent="0.3">
      <c r="A19518" s="2">
        <v>44995.786177916663</v>
      </c>
      <c r="B19518" s="3">
        <f t="shared" si="631"/>
        <v>29124</v>
      </c>
      <c r="C19518" s="1">
        <v>3.1455000000000002</v>
      </c>
      <c r="D19518" s="1">
        <f t="shared" si="630"/>
        <v>0.39009661835748882</v>
      </c>
    </row>
    <row r="19519" spans="1:4" x14ac:dyDescent="0.3">
      <c r="A19519" s="2">
        <v>44995.786195914348</v>
      </c>
      <c r="B19519" s="3">
        <f t="shared" si="631"/>
        <v>29125</v>
      </c>
      <c r="C19519" s="1">
        <v>3.1465000000000001</v>
      </c>
      <c r="D19519" s="1">
        <f t="shared" si="630"/>
        <v>0.39251207729468662</v>
      </c>
    </row>
    <row r="19520" spans="1:4" x14ac:dyDescent="0.3">
      <c r="A19520" s="2">
        <v>44995.786214120373</v>
      </c>
      <c r="B19520" s="3">
        <f t="shared" si="631"/>
        <v>29127</v>
      </c>
      <c r="C19520" s="1">
        <v>3.1446000000000001</v>
      </c>
      <c r="D19520" s="1">
        <f t="shared" si="630"/>
        <v>0.38792270531401024</v>
      </c>
    </row>
    <row r="19521" spans="1:4" x14ac:dyDescent="0.3">
      <c r="A19521" s="2">
        <v>44995.786232465274</v>
      </c>
      <c r="B19521" s="3">
        <f t="shared" si="631"/>
        <v>29128</v>
      </c>
      <c r="C19521" s="1">
        <v>3.1440999999999999</v>
      </c>
      <c r="D19521" s="1">
        <f t="shared" si="630"/>
        <v>0.38671497584541081</v>
      </c>
    </row>
    <row r="19522" spans="1:4" x14ac:dyDescent="0.3">
      <c r="A19522" s="2">
        <v>44995.786250590281</v>
      </c>
      <c r="B19522" s="3">
        <f t="shared" si="631"/>
        <v>29130</v>
      </c>
      <c r="C19522" s="1">
        <v>3.1463000000000001</v>
      </c>
      <c r="D19522" s="1">
        <f t="shared" si="630"/>
        <v>0.39202898550724707</v>
      </c>
    </row>
    <row r="19523" spans="1:4" x14ac:dyDescent="0.3">
      <c r="A19523" s="2">
        <v>44995.786268761571</v>
      </c>
      <c r="B19523" s="3">
        <f t="shared" si="631"/>
        <v>29132</v>
      </c>
      <c r="C19523" s="1">
        <v>3.1463999999999999</v>
      </c>
      <c r="D19523" s="1">
        <f t="shared" ref="D19523:D19586" si="632">(C19523-2.57-0.414)/0.414</f>
        <v>0.39227053140096629</v>
      </c>
    </row>
    <row r="19524" spans="1:4" x14ac:dyDescent="0.3">
      <c r="A19524" s="2">
        <v>44995.786287025461</v>
      </c>
      <c r="B19524" s="3">
        <f t="shared" ref="B19524:B19587" si="633">ROUND((A19524-$A$2)*24*3600, 0)</f>
        <v>29133</v>
      </c>
      <c r="C19524" s="1">
        <v>3.1467999999999998</v>
      </c>
      <c r="D19524" s="1">
        <f t="shared" si="632"/>
        <v>0.39323671497584545</v>
      </c>
    </row>
    <row r="19525" spans="1:4" x14ac:dyDescent="0.3">
      <c r="A19525" s="2">
        <v>44995.786305196758</v>
      </c>
      <c r="B19525" s="3">
        <f t="shared" si="633"/>
        <v>29135</v>
      </c>
      <c r="C19525" s="1">
        <v>3.1457999999999999</v>
      </c>
      <c r="D19525" s="1">
        <f t="shared" si="632"/>
        <v>0.39082125603864765</v>
      </c>
    </row>
    <row r="19526" spans="1:4" x14ac:dyDescent="0.3">
      <c r="A19526" s="2">
        <v>44995.786323275461</v>
      </c>
      <c r="B19526" s="3">
        <f t="shared" si="633"/>
        <v>29136</v>
      </c>
      <c r="C19526" s="1">
        <v>3.1459000000000001</v>
      </c>
      <c r="D19526" s="1">
        <f t="shared" si="632"/>
        <v>0.39106280193236792</v>
      </c>
    </row>
    <row r="19527" spans="1:4" x14ac:dyDescent="0.3">
      <c r="A19527" s="2">
        <v>44995.786341643521</v>
      </c>
      <c r="B19527" s="3">
        <f t="shared" si="633"/>
        <v>29138</v>
      </c>
      <c r="C19527" s="1">
        <v>3.1453000000000002</v>
      </c>
      <c r="D19527" s="1">
        <f t="shared" si="632"/>
        <v>0.38961352657004927</v>
      </c>
    </row>
    <row r="19528" spans="1:4" x14ac:dyDescent="0.3">
      <c r="A19528" s="2">
        <v>44995.786359826387</v>
      </c>
      <c r="B19528" s="3">
        <f t="shared" si="633"/>
        <v>29139</v>
      </c>
      <c r="C19528" s="1">
        <v>3.1459000000000001</v>
      </c>
      <c r="D19528" s="1">
        <f t="shared" si="632"/>
        <v>0.39106280193236792</v>
      </c>
    </row>
    <row r="19529" spans="1:4" x14ac:dyDescent="0.3">
      <c r="A19529" s="2">
        <v>44995.786377916666</v>
      </c>
      <c r="B19529" s="3">
        <f t="shared" si="633"/>
        <v>29141</v>
      </c>
      <c r="C19529" s="1">
        <v>3.1454</v>
      </c>
      <c r="D19529" s="1">
        <f t="shared" si="632"/>
        <v>0.38985507246376849</v>
      </c>
    </row>
    <row r="19530" spans="1:4" x14ac:dyDescent="0.3">
      <c r="A19530" s="2">
        <v>44995.786396365744</v>
      </c>
      <c r="B19530" s="3">
        <f t="shared" si="633"/>
        <v>29143</v>
      </c>
      <c r="C19530" s="1">
        <v>3.1457000000000002</v>
      </c>
      <c r="D19530" s="1">
        <f t="shared" si="632"/>
        <v>0.39057971014492837</v>
      </c>
    </row>
    <row r="19531" spans="1:4" x14ac:dyDescent="0.3">
      <c r="A19531" s="2">
        <v>44995.786414259259</v>
      </c>
      <c r="B19531" s="3">
        <f t="shared" si="633"/>
        <v>29144</v>
      </c>
      <c r="C19531" s="1">
        <v>3.1461000000000001</v>
      </c>
      <c r="D19531" s="1">
        <f t="shared" si="632"/>
        <v>0.39154589371980753</v>
      </c>
    </row>
    <row r="19532" spans="1:4" x14ac:dyDescent="0.3">
      <c r="A19532" s="2">
        <v>44995.786432650464</v>
      </c>
      <c r="B19532" s="3">
        <f t="shared" si="633"/>
        <v>29146</v>
      </c>
      <c r="C19532" s="1">
        <v>3.1461000000000001</v>
      </c>
      <c r="D19532" s="1">
        <f t="shared" si="632"/>
        <v>0.39154589371980753</v>
      </c>
    </row>
    <row r="19533" spans="1:4" x14ac:dyDescent="0.3">
      <c r="A19533" s="2">
        <v>44995.786450995372</v>
      </c>
      <c r="B19533" s="3">
        <f t="shared" si="633"/>
        <v>29147</v>
      </c>
      <c r="C19533" s="1">
        <v>3.1461000000000001</v>
      </c>
      <c r="D19533" s="1">
        <f t="shared" si="632"/>
        <v>0.39154589371980753</v>
      </c>
    </row>
    <row r="19534" spans="1:4" x14ac:dyDescent="0.3">
      <c r="A19534" s="2">
        <v>44995.786469027778</v>
      </c>
      <c r="B19534" s="3">
        <f t="shared" si="633"/>
        <v>29149</v>
      </c>
      <c r="C19534" s="1">
        <v>3.1459000000000001</v>
      </c>
      <c r="D19534" s="1">
        <f t="shared" si="632"/>
        <v>0.39106280193236792</v>
      </c>
    </row>
    <row r="19535" spans="1:4" x14ac:dyDescent="0.3">
      <c r="A19535" s="2">
        <v>44995.786487303238</v>
      </c>
      <c r="B19535" s="3">
        <f t="shared" si="633"/>
        <v>29150</v>
      </c>
      <c r="C19535" s="1">
        <v>3.1455000000000002</v>
      </c>
      <c r="D19535" s="1">
        <f t="shared" si="632"/>
        <v>0.39009661835748882</v>
      </c>
    </row>
    <row r="19536" spans="1:4" x14ac:dyDescent="0.3">
      <c r="A19536" s="2">
        <v>44995.786505509262</v>
      </c>
      <c r="B19536" s="3">
        <f t="shared" si="633"/>
        <v>29152</v>
      </c>
      <c r="C19536" s="1">
        <v>3.1450999999999998</v>
      </c>
      <c r="D19536" s="1">
        <f t="shared" si="632"/>
        <v>0.38913043478260861</v>
      </c>
    </row>
    <row r="19537" spans="1:4" x14ac:dyDescent="0.3">
      <c r="A19537" s="2">
        <v>44995.786523738425</v>
      </c>
      <c r="B19537" s="3">
        <f t="shared" si="633"/>
        <v>29154</v>
      </c>
      <c r="C19537" s="1">
        <v>3.1459000000000001</v>
      </c>
      <c r="D19537" s="1">
        <f t="shared" si="632"/>
        <v>0.39106280193236792</v>
      </c>
    </row>
    <row r="19538" spans="1:4" x14ac:dyDescent="0.3">
      <c r="A19538" s="2">
        <v>44995.786541944442</v>
      </c>
      <c r="B19538" s="3">
        <f t="shared" si="633"/>
        <v>29155</v>
      </c>
      <c r="C19538" s="1">
        <v>3.1438000000000001</v>
      </c>
      <c r="D19538" s="1">
        <f t="shared" si="632"/>
        <v>0.38599033816425204</v>
      </c>
    </row>
    <row r="19539" spans="1:4" x14ac:dyDescent="0.3">
      <c r="A19539" s="2">
        <v>44995.786560034721</v>
      </c>
      <c r="B19539" s="3">
        <f t="shared" si="633"/>
        <v>29157</v>
      </c>
      <c r="C19539" s="1">
        <v>3.1463000000000001</v>
      </c>
      <c r="D19539" s="1">
        <f t="shared" si="632"/>
        <v>0.39202898550724707</v>
      </c>
    </row>
    <row r="19540" spans="1:4" x14ac:dyDescent="0.3">
      <c r="A19540" s="2">
        <v>44995.78657827546</v>
      </c>
      <c r="B19540" s="3">
        <f t="shared" si="633"/>
        <v>29158</v>
      </c>
      <c r="C19540" s="1">
        <v>3.1457999999999999</v>
      </c>
      <c r="D19540" s="1">
        <f t="shared" si="632"/>
        <v>0.39082125603864765</v>
      </c>
    </row>
    <row r="19541" spans="1:4" x14ac:dyDescent="0.3">
      <c r="A19541" s="2">
        <v>44995.786596585647</v>
      </c>
      <c r="B19541" s="3">
        <f t="shared" si="633"/>
        <v>29160</v>
      </c>
      <c r="C19541" s="1">
        <v>3.1465999999999998</v>
      </c>
      <c r="D19541" s="1">
        <f t="shared" si="632"/>
        <v>0.3927536231884059</v>
      </c>
    </row>
    <row r="19542" spans="1:4" x14ac:dyDescent="0.3">
      <c r="A19542" s="2">
        <v>44995.78661466435</v>
      </c>
      <c r="B19542" s="3">
        <f t="shared" si="633"/>
        <v>29161</v>
      </c>
      <c r="C19542" s="1">
        <v>3.1446999999999998</v>
      </c>
      <c r="D19542" s="1">
        <f t="shared" si="632"/>
        <v>0.38816425120772952</v>
      </c>
    </row>
    <row r="19543" spans="1:4" x14ac:dyDescent="0.3">
      <c r="A19543" s="2">
        <v>44995.786632928241</v>
      </c>
      <c r="B19543" s="3">
        <f t="shared" si="633"/>
        <v>29163</v>
      </c>
      <c r="C19543" s="1">
        <v>3.1444999999999999</v>
      </c>
      <c r="D19543" s="1">
        <f t="shared" si="632"/>
        <v>0.38768115942028997</v>
      </c>
    </row>
    <row r="19544" spans="1:4" x14ac:dyDescent="0.3">
      <c r="A19544" s="2">
        <v>44995.786651006943</v>
      </c>
      <c r="B19544" s="3">
        <f t="shared" si="633"/>
        <v>29165</v>
      </c>
      <c r="C19544" s="1">
        <v>3.1457999999999999</v>
      </c>
      <c r="D19544" s="1">
        <f t="shared" si="632"/>
        <v>0.39082125603864765</v>
      </c>
    </row>
    <row r="19545" spans="1:4" x14ac:dyDescent="0.3">
      <c r="A19545" s="2">
        <v>44995.786669363428</v>
      </c>
      <c r="B19545" s="3">
        <f t="shared" si="633"/>
        <v>29166</v>
      </c>
      <c r="C19545" s="1">
        <v>3.1465000000000001</v>
      </c>
      <c r="D19545" s="1">
        <f t="shared" si="632"/>
        <v>0.39251207729468662</v>
      </c>
    </row>
    <row r="19546" spans="1:4" x14ac:dyDescent="0.3">
      <c r="A19546" s="2">
        <v>44995.786687511572</v>
      </c>
      <c r="B19546" s="3">
        <f t="shared" si="633"/>
        <v>29168</v>
      </c>
      <c r="C19546" s="1">
        <v>3.1463000000000001</v>
      </c>
      <c r="D19546" s="1">
        <f t="shared" si="632"/>
        <v>0.39202898550724707</v>
      </c>
    </row>
    <row r="19547" spans="1:4" x14ac:dyDescent="0.3">
      <c r="A19547" s="2">
        <v>44995.786705763887</v>
      </c>
      <c r="B19547" s="3">
        <f t="shared" si="633"/>
        <v>29169</v>
      </c>
      <c r="C19547" s="1">
        <v>3.1455000000000002</v>
      </c>
      <c r="D19547" s="1">
        <f t="shared" si="632"/>
        <v>0.39009661835748882</v>
      </c>
    </row>
    <row r="19548" spans="1:4" x14ac:dyDescent="0.3">
      <c r="A19548" s="2">
        <v>44995.78672384259</v>
      </c>
      <c r="B19548" s="3">
        <f t="shared" si="633"/>
        <v>29171</v>
      </c>
      <c r="C19548" s="1">
        <v>3.1450999999999998</v>
      </c>
      <c r="D19548" s="1">
        <f t="shared" si="632"/>
        <v>0.38913043478260861</v>
      </c>
    </row>
    <row r="19549" spans="1:4" x14ac:dyDescent="0.3">
      <c r="A19549" s="2">
        <v>44995.786742071759</v>
      </c>
      <c r="B19549" s="3">
        <f t="shared" si="633"/>
        <v>29172</v>
      </c>
      <c r="C19549" s="1">
        <v>3.1453000000000002</v>
      </c>
      <c r="D19549" s="1">
        <f t="shared" si="632"/>
        <v>0.38961352657004927</v>
      </c>
    </row>
    <row r="19550" spans="1:4" x14ac:dyDescent="0.3">
      <c r="A19550" s="2">
        <v>44995.786760312498</v>
      </c>
      <c r="B19550" s="3">
        <f t="shared" si="633"/>
        <v>29174</v>
      </c>
      <c r="C19550" s="1">
        <v>3.1452</v>
      </c>
      <c r="D19550" s="1">
        <f t="shared" si="632"/>
        <v>0.38937198067632894</v>
      </c>
    </row>
    <row r="19551" spans="1:4" x14ac:dyDescent="0.3">
      <c r="A19551" s="2">
        <v>44995.786776215275</v>
      </c>
      <c r="B19551" s="3">
        <f t="shared" si="633"/>
        <v>29175</v>
      </c>
      <c r="C19551" s="1">
        <v>3.1450999999999998</v>
      </c>
      <c r="D19551" s="1">
        <f t="shared" si="632"/>
        <v>0.38913043478260861</v>
      </c>
    </row>
    <row r="19552" spans="1:4" x14ac:dyDescent="0.3">
      <c r="A19552" s="2">
        <v>44995.78679445602</v>
      </c>
      <c r="B19552" s="3">
        <f t="shared" si="633"/>
        <v>29177</v>
      </c>
      <c r="C19552" s="1">
        <v>3.1457999999999999</v>
      </c>
      <c r="D19552" s="1">
        <f t="shared" si="632"/>
        <v>0.39082125603864765</v>
      </c>
    </row>
    <row r="19553" spans="1:4" x14ac:dyDescent="0.3">
      <c r="A19553" s="2">
        <v>44995.786812789353</v>
      </c>
      <c r="B19553" s="3">
        <f t="shared" si="633"/>
        <v>29179</v>
      </c>
      <c r="C19553" s="1">
        <v>3.1452</v>
      </c>
      <c r="D19553" s="1">
        <f t="shared" si="632"/>
        <v>0.38937198067632894</v>
      </c>
    </row>
    <row r="19554" spans="1:4" x14ac:dyDescent="0.3">
      <c r="A19554" s="2">
        <v>44995.786830787038</v>
      </c>
      <c r="B19554" s="3">
        <f t="shared" si="633"/>
        <v>29180</v>
      </c>
      <c r="C19554" s="1">
        <v>3.1454</v>
      </c>
      <c r="D19554" s="1">
        <f t="shared" si="632"/>
        <v>0.38985507246376849</v>
      </c>
    </row>
    <row r="19555" spans="1:4" x14ac:dyDescent="0.3">
      <c r="A19555" s="2">
        <v>44995.786848981479</v>
      </c>
      <c r="B19555" s="3">
        <f t="shared" si="633"/>
        <v>29182</v>
      </c>
      <c r="C19555" s="1">
        <v>3.1463000000000001</v>
      </c>
      <c r="D19555" s="1">
        <f t="shared" si="632"/>
        <v>0.39202898550724707</v>
      </c>
    </row>
    <row r="19556" spans="1:4" x14ac:dyDescent="0.3">
      <c r="A19556" s="2">
        <v>44995.786867407405</v>
      </c>
      <c r="B19556" s="3">
        <f t="shared" si="633"/>
        <v>29183</v>
      </c>
      <c r="C19556" s="1">
        <v>3.1459000000000001</v>
      </c>
      <c r="D19556" s="1">
        <f t="shared" si="632"/>
        <v>0.39106280193236792</v>
      </c>
    </row>
    <row r="19557" spans="1:4" x14ac:dyDescent="0.3">
      <c r="A19557" s="2">
        <v>44995.786885520836</v>
      </c>
      <c r="B19557" s="3">
        <f t="shared" si="633"/>
        <v>29185</v>
      </c>
      <c r="C19557" s="1">
        <v>3.1448999999999998</v>
      </c>
      <c r="D19557" s="1">
        <f t="shared" si="632"/>
        <v>0.38864734299516907</v>
      </c>
    </row>
    <row r="19558" spans="1:4" x14ac:dyDescent="0.3">
      <c r="A19558" s="2">
        <v>44995.786903715278</v>
      </c>
      <c r="B19558" s="3">
        <f t="shared" si="633"/>
        <v>29186</v>
      </c>
      <c r="C19558" s="1">
        <v>3.1452</v>
      </c>
      <c r="D19558" s="1">
        <f t="shared" si="632"/>
        <v>0.38937198067632894</v>
      </c>
    </row>
    <row r="19559" spans="1:4" x14ac:dyDescent="0.3">
      <c r="A19559" s="2">
        <v>44995.786921874998</v>
      </c>
      <c r="B19559" s="3">
        <f t="shared" si="633"/>
        <v>29188</v>
      </c>
      <c r="C19559" s="1">
        <v>3.1456</v>
      </c>
      <c r="D19559" s="1">
        <f t="shared" si="632"/>
        <v>0.39033816425120804</v>
      </c>
    </row>
    <row r="19560" spans="1:4" x14ac:dyDescent="0.3">
      <c r="A19560" s="2">
        <v>44995.786940034719</v>
      </c>
      <c r="B19560" s="3">
        <f t="shared" si="633"/>
        <v>29190</v>
      </c>
      <c r="C19560" s="1">
        <v>3.1465000000000001</v>
      </c>
      <c r="D19560" s="1">
        <f t="shared" si="632"/>
        <v>0.39251207729468662</v>
      </c>
    </row>
    <row r="19561" spans="1:4" x14ac:dyDescent="0.3">
      <c r="A19561" s="2">
        <v>44995.786958252313</v>
      </c>
      <c r="B19561" s="3">
        <f t="shared" si="633"/>
        <v>29191</v>
      </c>
      <c r="C19561" s="1">
        <v>3.1444000000000001</v>
      </c>
      <c r="D19561" s="1">
        <f t="shared" si="632"/>
        <v>0.38743961352657069</v>
      </c>
    </row>
    <row r="19562" spans="1:4" x14ac:dyDescent="0.3">
      <c r="A19562" s="2">
        <v>44995.786976608797</v>
      </c>
      <c r="B19562" s="3">
        <f t="shared" si="633"/>
        <v>29193</v>
      </c>
      <c r="C19562" s="1">
        <v>3.1461999999999999</v>
      </c>
      <c r="D19562" s="1">
        <f t="shared" si="632"/>
        <v>0.39178743961352674</v>
      </c>
    </row>
    <row r="19563" spans="1:4" x14ac:dyDescent="0.3">
      <c r="A19563" s="2">
        <v>44995.786994745373</v>
      </c>
      <c r="B19563" s="3">
        <f t="shared" si="633"/>
        <v>29194</v>
      </c>
      <c r="C19563" s="1">
        <v>3.1440999999999999</v>
      </c>
      <c r="D19563" s="1">
        <f t="shared" si="632"/>
        <v>0.38671497584541081</v>
      </c>
    </row>
    <row r="19564" spans="1:4" x14ac:dyDescent="0.3">
      <c r="A19564" s="2">
        <v>44995.787012858797</v>
      </c>
      <c r="B19564" s="3">
        <f t="shared" si="633"/>
        <v>29196</v>
      </c>
      <c r="C19564" s="1">
        <v>3.1459999999999999</v>
      </c>
      <c r="D19564" s="1">
        <f t="shared" si="632"/>
        <v>0.3913043478260872</v>
      </c>
    </row>
    <row r="19565" spans="1:4" x14ac:dyDescent="0.3">
      <c r="A19565" s="2">
        <v>44995.787031157408</v>
      </c>
      <c r="B19565" s="3">
        <f t="shared" si="633"/>
        <v>29197</v>
      </c>
      <c r="C19565" s="1">
        <v>3.1457999999999999</v>
      </c>
      <c r="D19565" s="1">
        <f t="shared" si="632"/>
        <v>0.39082125603864765</v>
      </c>
    </row>
    <row r="19566" spans="1:4" x14ac:dyDescent="0.3">
      <c r="A19566" s="2">
        <v>44995.787049363425</v>
      </c>
      <c r="B19566" s="3">
        <f t="shared" si="633"/>
        <v>29199</v>
      </c>
      <c r="C19566" s="1">
        <v>3.1461000000000001</v>
      </c>
      <c r="D19566" s="1">
        <f t="shared" si="632"/>
        <v>0.39154589371980753</v>
      </c>
    </row>
    <row r="19567" spans="1:4" x14ac:dyDescent="0.3">
      <c r="A19567" s="2">
        <v>44995.787067523146</v>
      </c>
      <c r="B19567" s="3">
        <f t="shared" si="633"/>
        <v>29201</v>
      </c>
      <c r="C19567" s="1">
        <v>3.1459999999999999</v>
      </c>
      <c r="D19567" s="1">
        <f t="shared" si="632"/>
        <v>0.3913043478260872</v>
      </c>
    </row>
    <row r="19568" spans="1:4" x14ac:dyDescent="0.3">
      <c r="A19568" s="2">
        <v>44995.787085717595</v>
      </c>
      <c r="B19568" s="3">
        <f t="shared" si="633"/>
        <v>29202</v>
      </c>
      <c r="C19568" s="1">
        <v>3.1450999999999998</v>
      </c>
      <c r="D19568" s="1">
        <f t="shared" si="632"/>
        <v>0.38913043478260861</v>
      </c>
    </row>
    <row r="19569" spans="1:4" x14ac:dyDescent="0.3">
      <c r="A19569" s="2">
        <v>44995.787103969909</v>
      </c>
      <c r="B19569" s="3">
        <f t="shared" si="633"/>
        <v>29204</v>
      </c>
      <c r="C19569" s="1">
        <v>3.1448</v>
      </c>
      <c r="D19569" s="1">
        <f t="shared" si="632"/>
        <v>0.38840579710144985</v>
      </c>
    </row>
    <row r="19570" spans="1:4" x14ac:dyDescent="0.3">
      <c r="A19570" s="2">
        <v>44995.7871222338</v>
      </c>
      <c r="B19570" s="3">
        <f t="shared" si="633"/>
        <v>29205</v>
      </c>
      <c r="C19570" s="1">
        <v>3.1459000000000001</v>
      </c>
      <c r="D19570" s="1">
        <f t="shared" si="632"/>
        <v>0.39106280193236792</v>
      </c>
    </row>
    <row r="19571" spans="1:4" x14ac:dyDescent="0.3">
      <c r="A19571" s="2">
        <v>44995.787140462962</v>
      </c>
      <c r="B19571" s="3">
        <f t="shared" si="633"/>
        <v>29207</v>
      </c>
      <c r="C19571" s="1">
        <v>3.1448999999999998</v>
      </c>
      <c r="D19571" s="1">
        <f t="shared" si="632"/>
        <v>0.38864734299516907</v>
      </c>
    </row>
    <row r="19572" spans="1:4" x14ac:dyDescent="0.3">
      <c r="A19572" s="2">
        <v>44995.78715851852</v>
      </c>
      <c r="B19572" s="3">
        <f t="shared" si="633"/>
        <v>29208</v>
      </c>
      <c r="C19572" s="1">
        <v>3.1454</v>
      </c>
      <c r="D19572" s="1">
        <f t="shared" si="632"/>
        <v>0.38985507246376849</v>
      </c>
    </row>
    <row r="19573" spans="1:4" x14ac:dyDescent="0.3">
      <c r="A19573" s="2">
        <v>44995.78717679398</v>
      </c>
      <c r="B19573" s="3">
        <f t="shared" si="633"/>
        <v>29210</v>
      </c>
      <c r="C19573" s="1">
        <v>3.1454</v>
      </c>
      <c r="D19573" s="1">
        <f t="shared" si="632"/>
        <v>0.38985507246376849</v>
      </c>
    </row>
    <row r="19574" spans="1:4" x14ac:dyDescent="0.3">
      <c r="A19574" s="2">
        <v>44995.787195011573</v>
      </c>
      <c r="B19574" s="3">
        <f t="shared" si="633"/>
        <v>29212</v>
      </c>
      <c r="C19574" s="1">
        <v>3.1463000000000001</v>
      </c>
      <c r="D19574" s="1">
        <f t="shared" si="632"/>
        <v>0.39202898550724707</v>
      </c>
    </row>
    <row r="19575" spans="1:4" x14ac:dyDescent="0.3">
      <c r="A19575" s="2">
        <v>44995.787213194446</v>
      </c>
      <c r="B19575" s="3">
        <f t="shared" si="633"/>
        <v>29213</v>
      </c>
      <c r="C19575" s="1">
        <v>3.1459000000000001</v>
      </c>
      <c r="D19575" s="1">
        <f t="shared" si="632"/>
        <v>0.39106280193236792</v>
      </c>
    </row>
    <row r="19576" spans="1:4" x14ac:dyDescent="0.3">
      <c r="A19576" s="2">
        <v>44995.787231435184</v>
      </c>
      <c r="B19576" s="3">
        <f t="shared" si="633"/>
        <v>29215</v>
      </c>
      <c r="C19576" s="1">
        <v>3.1452</v>
      </c>
      <c r="D19576" s="1">
        <f t="shared" si="632"/>
        <v>0.38937198067632894</v>
      </c>
    </row>
    <row r="19577" spans="1:4" x14ac:dyDescent="0.3">
      <c r="A19577" s="2">
        <v>44995.787249687499</v>
      </c>
      <c r="B19577" s="3">
        <f t="shared" si="633"/>
        <v>29216</v>
      </c>
      <c r="C19577" s="1">
        <v>3.1444999999999999</v>
      </c>
      <c r="D19577" s="1">
        <f t="shared" si="632"/>
        <v>0.38768115942028997</v>
      </c>
    </row>
    <row r="19578" spans="1:4" x14ac:dyDescent="0.3">
      <c r="A19578" s="2">
        <v>44995.787267812499</v>
      </c>
      <c r="B19578" s="3">
        <f t="shared" si="633"/>
        <v>29218</v>
      </c>
      <c r="C19578" s="1">
        <v>3.1427</v>
      </c>
      <c r="D19578" s="1">
        <f t="shared" si="632"/>
        <v>0.38333333333333391</v>
      </c>
    </row>
    <row r="19579" spans="1:4" x14ac:dyDescent="0.3">
      <c r="A19579" s="2">
        <v>44995.787285949074</v>
      </c>
      <c r="B19579" s="3">
        <f t="shared" si="633"/>
        <v>29219</v>
      </c>
      <c r="C19579" s="1">
        <v>3.1454</v>
      </c>
      <c r="D19579" s="1">
        <f t="shared" si="632"/>
        <v>0.38985507246376849</v>
      </c>
    </row>
    <row r="19580" spans="1:4" x14ac:dyDescent="0.3">
      <c r="A19580" s="2">
        <v>44995.787304305559</v>
      </c>
      <c r="B19580" s="3">
        <f t="shared" si="633"/>
        <v>29221</v>
      </c>
      <c r="C19580" s="1">
        <v>3.1425000000000001</v>
      </c>
      <c r="D19580" s="1">
        <f t="shared" si="632"/>
        <v>0.38285024154589437</v>
      </c>
    </row>
    <row r="19581" spans="1:4" x14ac:dyDescent="0.3">
      <c r="A19581" s="2">
        <v>44995.787322326389</v>
      </c>
      <c r="B19581" s="3">
        <f t="shared" si="633"/>
        <v>29223</v>
      </c>
      <c r="C19581" s="1">
        <v>3.1438000000000001</v>
      </c>
      <c r="D19581" s="1">
        <f t="shared" si="632"/>
        <v>0.38599033816425204</v>
      </c>
    </row>
    <row r="19582" spans="1:4" x14ac:dyDescent="0.3">
      <c r="A19582" s="2">
        <v>44995.787340555558</v>
      </c>
      <c r="B19582" s="3">
        <f t="shared" si="633"/>
        <v>29224</v>
      </c>
      <c r="C19582" s="1">
        <v>3.1423000000000001</v>
      </c>
      <c r="D19582" s="1">
        <f t="shared" si="632"/>
        <v>0.38236714975845476</v>
      </c>
    </row>
    <row r="19583" spans="1:4" x14ac:dyDescent="0.3">
      <c r="A19583" s="2">
        <v>44995.787358692127</v>
      </c>
      <c r="B19583" s="3">
        <f t="shared" si="633"/>
        <v>29226</v>
      </c>
      <c r="C19583" s="1">
        <v>3.1457000000000002</v>
      </c>
      <c r="D19583" s="1">
        <f t="shared" si="632"/>
        <v>0.39057971014492837</v>
      </c>
    </row>
    <row r="19584" spans="1:4" x14ac:dyDescent="0.3">
      <c r="A19584" s="2">
        <v>44995.787377048611</v>
      </c>
      <c r="B19584" s="3">
        <f t="shared" si="633"/>
        <v>29227</v>
      </c>
      <c r="C19584" s="1">
        <v>3.1455000000000002</v>
      </c>
      <c r="D19584" s="1">
        <f t="shared" si="632"/>
        <v>0.39009661835748882</v>
      </c>
    </row>
    <row r="19585" spans="1:4" x14ac:dyDescent="0.3">
      <c r="A19585" s="2">
        <v>44995.787395196756</v>
      </c>
      <c r="B19585" s="3">
        <f t="shared" si="633"/>
        <v>29229</v>
      </c>
      <c r="C19585" s="1">
        <v>3.1434000000000002</v>
      </c>
      <c r="D19585" s="1">
        <f t="shared" si="632"/>
        <v>0.38502415458937289</v>
      </c>
    </row>
    <row r="19586" spans="1:4" x14ac:dyDescent="0.3">
      <c r="A19586" s="2">
        <v>44995.787413437502</v>
      </c>
      <c r="B19586" s="3">
        <f t="shared" si="633"/>
        <v>29230</v>
      </c>
      <c r="C19586" s="1">
        <v>3.1454</v>
      </c>
      <c r="D19586" s="1">
        <f t="shared" si="632"/>
        <v>0.38985507246376849</v>
      </c>
    </row>
    <row r="19587" spans="1:4" x14ac:dyDescent="0.3">
      <c r="A19587" s="2">
        <v>44995.787431562501</v>
      </c>
      <c r="B19587" s="3">
        <f t="shared" si="633"/>
        <v>29232</v>
      </c>
      <c r="C19587" s="1">
        <v>3.1461000000000001</v>
      </c>
      <c r="D19587" s="1">
        <f t="shared" ref="D19587:D19650" si="634">(C19587-2.57-0.414)/0.414</f>
        <v>0.39154589371980753</v>
      </c>
    </row>
    <row r="19588" spans="1:4" x14ac:dyDescent="0.3">
      <c r="A19588" s="2">
        <v>44995.787449745367</v>
      </c>
      <c r="B19588" s="3">
        <f t="shared" ref="B19588:B19651" si="635">ROUND((A19588-$A$2)*24*3600, 0)</f>
        <v>29234</v>
      </c>
      <c r="C19588" s="1">
        <v>3.1454</v>
      </c>
      <c r="D19588" s="1">
        <f t="shared" si="634"/>
        <v>0.38985507246376849</v>
      </c>
    </row>
    <row r="19589" spans="1:4" x14ac:dyDescent="0.3">
      <c r="A19589" s="2">
        <v>44995.787468090275</v>
      </c>
      <c r="B19589" s="3">
        <f t="shared" si="635"/>
        <v>29235</v>
      </c>
      <c r="C19589" s="1">
        <v>3.1455000000000002</v>
      </c>
      <c r="D19589" s="1">
        <f t="shared" si="634"/>
        <v>0.39009661835748882</v>
      </c>
    </row>
    <row r="19590" spans="1:4" x14ac:dyDescent="0.3">
      <c r="A19590" s="2">
        <v>44995.787486226851</v>
      </c>
      <c r="B19590" s="3">
        <f t="shared" si="635"/>
        <v>29237</v>
      </c>
      <c r="C19590" s="1">
        <v>3.145</v>
      </c>
      <c r="D19590" s="1">
        <f t="shared" si="634"/>
        <v>0.38888888888888939</v>
      </c>
    </row>
    <row r="19591" spans="1:4" x14ac:dyDescent="0.3">
      <c r="A19591" s="2">
        <v>44995.787504490741</v>
      </c>
      <c r="B19591" s="3">
        <f t="shared" si="635"/>
        <v>29238</v>
      </c>
      <c r="C19591" s="1">
        <v>3.1463000000000001</v>
      </c>
      <c r="D19591" s="1">
        <f t="shared" si="634"/>
        <v>0.39202898550724707</v>
      </c>
    </row>
    <row r="19592" spans="1:4" x14ac:dyDescent="0.3">
      <c r="A19592" s="2">
        <v>44995.787522430554</v>
      </c>
      <c r="B19592" s="3">
        <f t="shared" si="635"/>
        <v>29240</v>
      </c>
      <c r="C19592" s="1">
        <v>3.1465000000000001</v>
      </c>
      <c r="D19592" s="1">
        <f t="shared" si="634"/>
        <v>0.39251207729468662</v>
      </c>
    </row>
    <row r="19593" spans="1:4" x14ac:dyDescent="0.3">
      <c r="A19593" s="2">
        <v>44995.787540810183</v>
      </c>
      <c r="B19593" s="3">
        <f t="shared" si="635"/>
        <v>29241</v>
      </c>
      <c r="C19593" s="1">
        <v>3.1457000000000002</v>
      </c>
      <c r="D19593" s="1">
        <f t="shared" si="634"/>
        <v>0.39057971014492837</v>
      </c>
    </row>
    <row r="19594" spans="1:4" x14ac:dyDescent="0.3">
      <c r="A19594" s="2">
        <v>44995.787559143515</v>
      </c>
      <c r="B19594" s="3">
        <f t="shared" si="635"/>
        <v>29243</v>
      </c>
      <c r="C19594" s="1">
        <v>3.1459000000000001</v>
      </c>
      <c r="D19594" s="1">
        <f t="shared" si="634"/>
        <v>0.39106280193236792</v>
      </c>
    </row>
    <row r="19595" spans="1:4" x14ac:dyDescent="0.3">
      <c r="A19595" s="2">
        <v>44995.787577222225</v>
      </c>
      <c r="B19595" s="3">
        <f t="shared" si="635"/>
        <v>29245</v>
      </c>
      <c r="C19595" s="1">
        <v>3.1448999999999998</v>
      </c>
      <c r="D19595" s="1">
        <f t="shared" si="634"/>
        <v>0.38864734299516907</v>
      </c>
    </row>
    <row r="19596" spans="1:4" x14ac:dyDescent="0.3">
      <c r="A19596" s="2">
        <v>44995.787595277776</v>
      </c>
      <c r="B19596" s="3">
        <f t="shared" si="635"/>
        <v>29246</v>
      </c>
      <c r="C19596" s="1">
        <v>3.1457000000000002</v>
      </c>
      <c r="D19596" s="1">
        <f t="shared" si="634"/>
        <v>0.39057971014492837</v>
      </c>
    </row>
    <row r="19597" spans="1:4" x14ac:dyDescent="0.3">
      <c r="A19597" s="2">
        <v>44995.787613807872</v>
      </c>
      <c r="B19597" s="3">
        <f t="shared" si="635"/>
        <v>29248</v>
      </c>
      <c r="C19597" s="1">
        <v>3.1461000000000001</v>
      </c>
      <c r="D19597" s="1">
        <f t="shared" si="634"/>
        <v>0.39154589371980753</v>
      </c>
    </row>
    <row r="19598" spans="1:4" x14ac:dyDescent="0.3">
      <c r="A19598" s="2">
        <v>44995.787631874999</v>
      </c>
      <c r="B19598" s="3">
        <f t="shared" si="635"/>
        <v>29249</v>
      </c>
      <c r="C19598" s="1">
        <v>3.1452</v>
      </c>
      <c r="D19598" s="1">
        <f t="shared" si="634"/>
        <v>0.38937198067632894</v>
      </c>
    </row>
    <row r="19599" spans="1:4" x14ac:dyDescent="0.3">
      <c r="A19599" s="2">
        <v>44995.787649999998</v>
      </c>
      <c r="B19599" s="3">
        <f t="shared" si="635"/>
        <v>29251</v>
      </c>
      <c r="C19599" s="1">
        <v>3.1457000000000002</v>
      </c>
      <c r="D19599" s="1">
        <f t="shared" si="634"/>
        <v>0.39057971014492837</v>
      </c>
    </row>
    <row r="19600" spans="1:4" x14ac:dyDescent="0.3">
      <c r="A19600" s="2">
        <v>44995.787668391204</v>
      </c>
      <c r="B19600" s="3">
        <f t="shared" si="635"/>
        <v>29252</v>
      </c>
      <c r="C19600" s="1">
        <v>3.1469</v>
      </c>
      <c r="D19600" s="1">
        <f t="shared" si="634"/>
        <v>0.39347826086956572</v>
      </c>
    </row>
    <row r="19601" spans="1:4" x14ac:dyDescent="0.3">
      <c r="A19601" s="2">
        <v>44995.787686377313</v>
      </c>
      <c r="B19601" s="3">
        <f t="shared" si="635"/>
        <v>29254</v>
      </c>
      <c r="C19601" s="1">
        <v>3.145</v>
      </c>
      <c r="D19601" s="1">
        <f t="shared" si="634"/>
        <v>0.38888888888888939</v>
      </c>
    </row>
    <row r="19602" spans="1:4" x14ac:dyDescent="0.3">
      <c r="A19602" s="2">
        <v>44995.78770479167</v>
      </c>
      <c r="B19602" s="3">
        <f t="shared" si="635"/>
        <v>29256</v>
      </c>
      <c r="C19602" s="1">
        <v>3.1452</v>
      </c>
      <c r="D19602" s="1">
        <f t="shared" si="634"/>
        <v>0.38937198067632894</v>
      </c>
    </row>
    <row r="19603" spans="1:4" x14ac:dyDescent="0.3">
      <c r="A19603" s="2">
        <v>44995.787722870373</v>
      </c>
      <c r="B19603" s="3">
        <f t="shared" si="635"/>
        <v>29257</v>
      </c>
      <c r="C19603" s="1">
        <v>3.1448999999999998</v>
      </c>
      <c r="D19603" s="1">
        <f t="shared" si="634"/>
        <v>0.38864734299516907</v>
      </c>
    </row>
    <row r="19604" spans="1:4" x14ac:dyDescent="0.3">
      <c r="A19604" s="2">
        <v>44995.787738865743</v>
      </c>
      <c r="B19604" s="3">
        <f t="shared" si="635"/>
        <v>29259</v>
      </c>
      <c r="C19604" s="1">
        <v>3.1446000000000001</v>
      </c>
      <c r="D19604" s="1">
        <f t="shared" si="634"/>
        <v>0.38792270531401024</v>
      </c>
    </row>
    <row r="19605" spans="1:4" x14ac:dyDescent="0.3">
      <c r="A19605" s="2">
        <v>44995.787757094906</v>
      </c>
      <c r="B19605" s="3">
        <f t="shared" si="635"/>
        <v>29260</v>
      </c>
      <c r="C19605" s="1">
        <v>3.1444999999999999</v>
      </c>
      <c r="D19605" s="1">
        <f t="shared" si="634"/>
        <v>0.38768115942028997</v>
      </c>
    </row>
    <row r="19606" spans="1:4" x14ac:dyDescent="0.3">
      <c r="A19606" s="2">
        <v>44995.787775335652</v>
      </c>
      <c r="B19606" s="3">
        <f t="shared" si="635"/>
        <v>29262</v>
      </c>
      <c r="C19606" s="1">
        <v>3.1455000000000002</v>
      </c>
      <c r="D19606" s="1">
        <f t="shared" si="634"/>
        <v>0.39009661835748882</v>
      </c>
    </row>
    <row r="19607" spans="1:4" x14ac:dyDescent="0.3">
      <c r="A19607" s="2">
        <v>44995.787793564814</v>
      </c>
      <c r="B19607" s="3">
        <f t="shared" si="635"/>
        <v>29263</v>
      </c>
      <c r="C19607" s="1">
        <v>3.1459999999999999</v>
      </c>
      <c r="D19607" s="1">
        <f t="shared" si="634"/>
        <v>0.3913043478260872</v>
      </c>
    </row>
    <row r="19608" spans="1:4" x14ac:dyDescent="0.3">
      <c r="A19608" s="2">
        <v>44995.787811631948</v>
      </c>
      <c r="B19608" s="3">
        <f t="shared" si="635"/>
        <v>29265</v>
      </c>
      <c r="C19608" s="1">
        <v>3.1457000000000002</v>
      </c>
      <c r="D19608" s="1">
        <f t="shared" si="634"/>
        <v>0.39057971014492837</v>
      </c>
    </row>
    <row r="19609" spans="1:4" x14ac:dyDescent="0.3">
      <c r="A19609" s="2">
        <v>44995.787829907407</v>
      </c>
      <c r="B19609" s="3">
        <f t="shared" si="635"/>
        <v>29266</v>
      </c>
      <c r="C19609" s="1">
        <v>3.1442000000000001</v>
      </c>
      <c r="D19609" s="1">
        <f t="shared" si="634"/>
        <v>0.38695652173913114</v>
      </c>
    </row>
    <row r="19610" spans="1:4" x14ac:dyDescent="0.3">
      <c r="A19610" s="2">
        <v>44995.787847962965</v>
      </c>
      <c r="B19610" s="3">
        <f t="shared" si="635"/>
        <v>29268</v>
      </c>
      <c r="C19610" s="1">
        <v>3.1454</v>
      </c>
      <c r="D19610" s="1">
        <f t="shared" si="634"/>
        <v>0.38985507246376849</v>
      </c>
    </row>
    <row r="19611" spans="1:4" x14ac:dyDescent="0.3">
      <c r="A19611" s="2">
        <v>44995.787866273145</v>
      </c>
      <c r="B19611" s="3">
        <f t="shared" si="635"/>
        <v>29270</v>
      </c>
      <c r="C19611" s="1">
        <v>3.1469999999999998</v>
      </c>
      <c r="D19611" s="1">
        <f t="shared" si="634"/>
        <v>0.393719806763285</v>
      </c>
    </row>
    <row r="19612" spans="1:4" x14ac:dyDescent="0.3">
      <c r="A19612" s="2">
        <v>44995.787884571757</v>
      </c>
      <c r="B19612" s="3">
        <f t="shared" si="635"/>
        <v>29271</v>
      </c>
      <c r="C19612" s="1">
        <v>3.1446000000000001</v>
      </c>
      <c r="D19612" s="1">
        <f t="shared" si="634"/>
        <v>0.38792270531401024</v>
      </c>
    </row>
    <row r="19613" spans="1:4" x14ac:dyDescent="0.3">
      <c r="A19613" s="2">
        <v>44995.787902743054</v>
      </c>
      <c r="B19613" s="3">
        <f t="shared" si="635"/>
        <v>29273</v>
      </c>
      <c r="C19613" s="1">
        <v>3.1440999999999999</v>
      </c>
      <c r="D19613" s="1">
        <f t="shared" si="634"/>
        <v>0.38671497584541081</v>
      </c>
    </row>
    <row r="19614" spans="1:4" x14ac:dyDescent="0.3">
      <c r="A19614" s="2">
        <v>44995.787920833332</v>
      </c>
      <c r="B19614" s="3">
        <f t="shared" si="635"/>
        <v>29274</v>
      </c>
      <c r="C19614" s="1">
        <v>3.1455000000000002</v>
      </c>
      <c r="D19614" s="1">
        <f t="shared" si="634"/>
        <v>0.39009661835748882</v>
      </c>
    </row>
    <row r="19615" spans="1:4" x14ac:dyDescent="0.3">
      <c r="A19615" s="2">
        <v>44995.787939212962</v>
      </c>
      <c r="B19615" s="3">
        <f t="shared" si="635"/>
        <v>29276</v>
      </c>
      <c r="C19615" s="1">
        <v>3.1473</v>
      </c>
      <c r="D19615" s="1">
        <f t="shared" si="634"/>
        <v>0.39444444444444487</v>
      </c>
    </row>
    <row r="19616" spans="1:4" x14ac:dyDescent="0.3">
      <c r="A19616" s="2">
        <v>44995.787957384258</v>
      </c>
      <c r="B19616" s="3">
        <f t="shared" si="635"/>
        <v>29277</v>
      </c>
      <c r="C19616" s="1">
        <v>3.1455000000000002</v>
      </c>
      <c r="D19616" s="1">
        <f t="shared" si="634"/>
        <v>0.39009661835748882</v>
      </c>
    </row>
    <row r="19617" spans="1:4" x14ac:dyDescent="0.3">
      <c r="A19617" s="2">
        <v>44995.787975474537</v>
      </c>
      <c r="B19617" s="3">
        <f t="shared" si="635"/>
        <v>29279</v>
      </c>
      <c r="C19617" s="1">
        <v>3.1465000000000001</v>
      </c>
      <c r="D19617" s="1">
        <f t="shared" si="634"/>
        <v>0.39251207729468662</v>
      </c>
    </row>
    <row r="19618" spans="1:4" x14ac:dyDescent="0.3">
      <c r="A19618" s="2">
        <v>44995.787993668979</v>
      </c>
      <c r="B19618" s="3">
        <f t="shared" si="635"/>
        <v>29281</v>
      </c>
      <c r="C19618" s="1">
        <v>3.1461000000000001</v>
      </c>
      <c r="D19618" s="1">
        <f t="shared" si="634"/>
        <v>0.39154589371980753</v>
      </c>
    </row>
    <row r="19619" spans="1:4" x14ac:dyDescent="0.3">
      <c r="A19619" s="2">
        <v>44995.788012025463</v>
      </c>
      <c r="B19619" s="3">
        <f t="shared" si="635"/>
        <v>29282</v>
      </c>
      <c r="C19619" s="1">
        <v>3.1454</v>
      </c>
      <c r="D19619" s="1">
        <f t="shared" si="634"/>
        <v>0.38985507246376849</v>
      </c>
    </row>
    <row r="19620" spans="1:4" x14ac:dyDescent="0.3">
      <c r="A19620" s="2">
        <v>44995.788029976851</v>
      </c>
      <c r="B19620" s="3">
        <f t="shared" si="635"/>
        <v>29284</v>
      </c>
      <c r="C19620" s="1">
        <v>3.1456</v>
      </c>
      <c r="D19620" s="1">
        <f t="shared" si="634"/>
        <v>0.39033816425120804</v>
      </c>
    </row>
    <row r="19621" spans="1:4" x14ac:dyDescent="0.3">
      <c r="A19621" s="2">
        <v>44995.788048379633</v>
      </c>
      <c r="B19621" s="3">
        <f t="shared" si="635"/>
        <v>29285</v>
      </c>
      <c r="C19621" s="1">
        <v>3.1455000000000002</v>
      </c>
      <c r="D19621" s="1">
        <f t="shared" si="634"/>
        <v>0.39009661835748882</v>
      </c>
    </row>
    <row r="19622" spans="1:4" x14ac:dyDescent="0.3">
      <c r="A19622" s="2">
        <v>44995.788066539353</v>
      </c>
      <c r="B19622" s="3">
        <f t="shared" si="635"/>
        <v>29287</v>
      </c>
      <c r="C19622" s="1">
        <v>3.1459999999999999</v>
      </c>
      <c r="D19622" s="1">
        <f t="shared" si="634"/>
        <v>0.3913043478260872</v>
      </c>
    </row>
    <row r="19623" spans="1:4" x14ac:dyDescent="0.3">
      <c r="A19623" s="2">
        <v>44995.788084791668</v>
      </c>
      <c r="B19623" s="3">
        <f t="shared" si="635"/>
        <v>29288</v>
      </c>
      <c r="C19623" s="1">
        <v>3.1455000000000002</v>
      </c>
      <c r="D19623" s="1">
        <f t="shared" si="634"/>
        <v>0.39009661835748882</v>
      </c>
    </row>
    <row r="19624" spans="1:4" x14ac:dyDescent="0.3">
      <c r="A19624" s="2">
        <v>44995.78810283565</v>
      </c>
      <c r="B19624" s="3">
        <f t="shared" si="635"/>
        <v>29290</v>
      </c>
      <c r="C19624" s="1">
        <v>3.1453000000000002</v>
      </c>
      <c r="D19624" s="1">
        <f t="shared" si="634"/>
        <v>0.38961352657004927</v>
      </c>
    </row>
    <row r="19625" spans="1:4" x14ac:dyDescent="0.3">
      <c r="A19625" s="2">
        <v>44995.788121087964</v>
      </c>
      <c r="B19625" s="3">
        <f t="shared" si="635"/>
        <v>29292</v>
      </c>
      <c r="C19625" s="1">
        <v>3.1469999999999998</v>
      </c>
      <c r="D19625" s="1">
        <f t="shared" si="634"/>
        <v>0.393719806763285</v>
      </c>
    </row>
    <row r="19626" spans="1:4" x14ac:dyDescent="0.3">
      <c r="A19626" s="2">
        <v>44995.788139386575</v>
      </c>
      <c r="B19626" s="3">
        <f t="shared" si="635"/>
        <v>29293</v>
      </c>
      <c r="C19626" s="1">
        <v>3.145</v>
      </c>
      <c r="D19626" s="1">
        <f t="shared" si="634"/>
        <v>0.38888888888888939</v>
      </c>
    </row>
    <row r="19627" spans="1:4" x14ac:dyDescent="0.3">
      <c r="A19627" s="2">
        <v>44995.788157708332</v>
      </c>
      <c r="B19627" s="3">
        <f t="shared" si="635"/>
        <v>29295</v>
      </c>
      <c r="C19627" s="1">
        <v>3.1463999999999999</v>
      </c>
      <c r="D19627" s="1">
        <f t="shared" si="634"/>
        <v>0.39227053140096629</v>
      </c>
    </row>
    <row r="19628" spans="1:4" x14ac:dyDescent="0.3">
      <c r="A19628" s="2">
        <v>44995.788175752314</v>
      </c>
      <c r="B19628" s="3">
        <f t="shared" si="635"/>
        <v>29296</v>
      </c>
      <c r="C19628" s="1">
        <v>3.1438999999999999</v>
      </c>
      <c r="D19628" s="1">
        <f t="shared" si="634"/>
        <v>0.38623188405797126</v>
      </c>
    </row>
    <row r="19629" spans="1:4" x14ac:dyDescent="0.3">
      <c r="A19629" s="2">
        <v>44995.788193900466</v>
      </c>
      <c r="B19629" s="3">
        <f t="shared" si="635"/>
        <v>29298</v>
      </c>
      <c r="C19629" s="1">
        <v>3.1455000000000002</v>
      </c>
      <c r="D19629" s="1">
        <f t="shared" si="634"/>
        <v>0.39009661835748882</v>
      </c>
    </row>
    <row r="19630" spans="1:4" x14ac:dyDescent="0.3">
      <c r="A19630" s="2">
        <v>44995.788212233798</v>
      </c>
      <c r="B19630" s="3">
        <f t="shared" si="635"/>
        <v>29299</v>
      </c>
      <c r="C19630" s="1">
        <v>3.1459000000000001</v>
      </c>
      <c r="D19630" s="1">
        <f t="shared" si="634"/>
        <v>0.39106280193236792</v>
      </c>
    </row>
    <row r="19631" spans="1:4" x14ac:dyDescent="0.3">
      <c r="A19631" s="2">
        <v>44995.788230428239</v>
      </c>
      <c r="B19631" s="3">
        <f t="shared" si="635"/>
        <v>29301</v>
      </c>
      <c r="C19631" s="1">
        <v>3.1429999999999998</v>
      </c>
      <c r="D19631" s="1">
        <f t="shared" si="634"/>
        <v>0.38405797101449274</v>
      </c>
    </row>
    <row r="19632" spans="1:4" x14ac:dyDescent="0.3">
      <c r="A19632" s="2">
        <v>44995.788248576391</v>
      </c>
      <c r="B19632" s="3">
        <f t="shared" si="635"/>
        <v>29303</v>
      </c>
      <c r="C19632" s="1">
        <v>3.1446999999999998</v>
      </c>
      <c r="D19632" s="1">
        <f t="shared" si="634"/>
        <v>0.38816425120772952</v>
      </c>
    </row>
    <row r="19633" spans="1:4" x14ac:dyDescent="0.3">
      <c r="A19633" s="2">
        <v>44995.788266909723</v>
      </c>
      <c r="B19633" s="3">
        <f t="shared" si="635"/>
        <v>29304</v>
      </c>
      <c r="C19633" s="1">
        <v>3.1454</v>
      </c>
      <c r="D19633" s="1">
        <f t="shared" si="634"/>
        <v>0.38985507246376849</v>
      </c>
    </row>
    <row r="19634" spans="1:4" x14ac:dyDescent="0.3">
      <c r="A19634" s="2">
        <v>44995.788284953705</v>
      </c>
      <c r="B19634" s="3">
        <f t="shared" si="635"/>
        <v>29306</v>
      </c>
      <c r="C19634" s="1">
        <v>3.1469999999999998</v>
      </c>
      <c r="D19634" s="1">
        <f t="shared" si="634"/>
        <v>0.393719806763285</v>
      </c>
    </row>
    <row r="19635" spans="1:4" x14ac:dyDescent="0.3">
      <c r="A19635" s="2">
        <v>44995.788303287038</v>
      </c>
      <c r="B19635" s="3">
        <f t="shared" si="635"/>
        <v>29307</v>
      </c>
      <c r="C19635" s="1">
        <v>3.1444000000000001</v>
      </c>
      <c r="D19635" s="1">
        <f t="shared" si="634"/>
        <v>0.38743961352657069</v>
      </c>
    </row>
    <row r="19636" spans="1:4" x14ac:dyDescent="0.3">
      <c r="A19636" s="2">
        <v>44995.788321481479</v>
      </c>
      <c r="B19636" s="3">
        <f t="shared" si="635"/>
        <v>29309</v>
      </c>
      <c r="C19636" s="1">
        <v>3.1454</v>
      </c>
      <c r="D19636" s="1">
        <f t="shared" si="634"/>
        <v>0.38985507246376849</v>
      </c>
    </row>
    <row r="19637" spans="1:4" x14ac:dyDescent="0.3">
      <c r="A19637" s="2">
        <v>44995.788339525461</v>
      </c>
      <c r="B19637" s="3">
        <f t="shared" si="635"/>
        <v>29310</v>
      </c>
      <c r="C19637" s="1">
        <v>3.145</v>
      </c>
      <c r="D19637" s="1">
        <f t="shared" si="634"/>
        <v>0.38888888888888939</v>
      </c>
    </row>
    <row r="19638" spans="1:4" x14ac:dyDescent="0.3">
      <c r="A19638" s="2">
        <v>44995.78835787037</v>
      </c>
      <c r="B19638" s="3">
        <f t="shared" si="635"/>
        <v>29312</v>
      </c>
      <c r="C19638" s="1">
        <v>3.1442999999999999</v>
      </c>
      <c r="D19638" s="1">
        <f t="shared" si="634"/>
        <v>0.38719806763285042</v>
      </c>
    </row>
    <row r="19639" spans="1:4" x14ac:dyDescent="0.3">
      <c r="A19639" s="2">
        <v>44995.788376064818</v>
      </c>
      <c r="B19639" s="3">
        <f t="shared" si="635"/>
        <v>29314</v>
      </c>
      <c r="C19639" s="1">
        <v>3.1467000000000001</v>
      </c>
      <c r="D19639" s="1">
        <f t="shared" si="634"/>
        <v>0.39299516908212617</v>
      </c>
    </row>
    <row r="19640" spans="1:4" x14ac:dyDescent="0.3">
      <c r="A19640" s="2">
        <v>44995.788394236108</v>
      </c>
      <c r="B19640" s="3">
        <f t="shared" si="635"/>
        <v>29315</v>
      </c>
      <c r="C19640" s="1">
        <v>3.1457999999999999</v>
      </c>
      <c r="D19640" s="1">
        <f t="shared" si="634"/>
        <v>0.39082125603864765</v>
      </c>
    </row>
    <row r="19641" spans="1:4" x14ac:dyDescent="0.3">
      <c r="A19641" s="2">
        <v>44995.788412430556</v>
      </c>
      <c r="B19641" s="3">
        <f t="shared" si="635"/>
        <v>29317</v>
      </c>
      <c r="C19641" s="1">
        <v>3.1456</v>
      </c>
      <c r="D19641" s="1">
        <f t="shared" si="634"/>
        <v>0.39033816425120804</v>
      </c>
    </row>
    <row r="19642" spans="1:4" x14ac:dyDescent="0.3">
      <c r="A19642" s="2">
        <v>44995.788430671295</v>
      </c>
      <c r="B19642" s="3">
        <f t="shared" si="635"/>
        <v>29318</v>
      </c>
      <c r="C19642" s="1">
        <v>3.1456</v>
      </c>
      <c r="D19642" s="1">
        <f t="shared" si="634"/>
        <v>0.39033816425120804</v>
      </c>
    </row>
    <row r="19643" spans="1:4" x14ac:dyDescent="0.3">
      <c r="A19643" s="2">
        <v>44995.788448796295</v>
      </c>
      <c r="B19643" s="3">
        <f t="shared" si="635"/>
        <v>29320</v>
      </c>
      <c r="C19643" s="1">
        <v>3.1436000000000002</v>
      </c>
      <c r="D19643" s="1">
        <f t="shared" si="634"/>
        <v>0.38550724637681244</v>
      </c>
    </row>
    <row r="19644" spans="1:4" x14ac:dyDescent="0.3">
      <c r="A19644" s="2">
        <v>44995.788467060185</v>
      </c>
      <c r="B19644" s="3">
        <f t="shared" si="635"/>
        <v>29321</v>
      </c>
      <c r="C19644" s="1">
        <v>3.1454</v>
      </c>
      <c r="D19644" s="1">
        <f t="shared" si="634"/>
        <v>0.38985507246376849</v>
      </c>
    </row>
    <row r="19645" spans="1:4" x14ac:dyDescent="0.3">
      <c r="A19645" s="2">
        <v>44995.788485335652</v>
      </c>
      <c r="B19645" s="3">
        <f t="shared" si="635"/>
        <v>29323</v>
      </c>
      <c r="C19645" s="1">
        <v>3.1463000000000001</v>
      </c>
      <c r="D19645" s="1">
        <f t="shared" si="634"/>
        <v>0.39202898550724707</v>
      </c>
    </row>
    <row r="19646" spans="1:4" x14ac:dyDescent="0.3">
      <c r="A19646" s="2">
        <v>44995.788503449076</v>
      </c>
      <c r="B19646" s="3">
        <f t="shared" si="635"/>
        <v>29325</v>
      </c>
      <c r="C19646" s="1">
        <v>3.1459000000000001</v>
      </c>
      <c r="D19646" s="1">
        <f t="shared" si="634"/>
        <v>0.39106280193236792</v>
      </c>
    </row>
    <row r="19647" spans="1:4" x14ac:dyDescent="0.3">
      <c r="A19647" s="2">
        <v>44995.788521516202</v>
      </c>
      <c r="B19647" s="3">
        <f t="shared" si="635"/>
        <v>29326</v>
      </c>
      <c r="C19647" s="1">
        <v>3.1459000000000001</v>
      </c>
      <c r="D19647" s="1">
        <f t="shared" si="634"/>
        <v>0.39106280193236792</v>
      </c>
    </row>
    <row r="19648" spans="1:4" x14ac:dyDescent="0.3">
      <c r="A19648" s="2">
        <v>44995.788539872687</v>
      </c>
      <c r="B19648" s="3">
        <f t="shared" si="635"/>
        <v>29328</v>
      </c>
      <c r="C19648" s="1">
        <v>3.1461000000000001</v>
      </c>
      <c r="D19648" s="1">
        <f t="shared" si="634"/>
        <v>0.39154589371980753</v>
      </c>
    </row>
    <row r="19649" spans="1:4" x14ac:dyDescent="0.3">
      <c r="A19649" s="2">
        <v>44995.788558032407</v>
      </c>
      <c r="B19649" s="3">
        <f t="shared" si="635"/>
        <v>29329</v>
      </c>
      <c r="C19649" s="1">
        <v>3.1478000000000002</v>
      </c>
      <c r="D19649" s="1">
        <f t="shared" si="634"/>
        <v>0.3956521739130443</v>
      </c>
    </row>
    <row r="19650" spans="1:4" x14ac:dyDescent="0.3">
      <c r="A19650" s="2">
        <v>44995.788576076389</v>
      </c>
      <c r="B19650" s="3">
        <f t="shared" si="635"/>
        <v>29331</v>
      </c>
      <c r="C19650" s="1">
        <v>3.1471</v>
      </c>
      <c r="D19650" s="1">
        <f t="shared" si="634"/>
        <v>0.39396135265700533</v>
      </c>
    </row>
    <row r="19651" spans="1:4" x14ac:dyDescent="0.3">
      <c r="A19651" s="2">
        <v>44995.788594502315</v>
      </c>
      <c r="B19651" s="3">
        <f t="shared" si="635"/>
        <v>29332</v>
      </c>
      <c r="C19651" s="1">
        <v>3.1450999999999998</v>
      </c>
      <c r="D19651" s="1">
        <f t="shared" ref="D19651:D19714" si="636">(C19651-2.57-0.414)/0.414</f>
        <v>0.38913043478260861</v>
      </c>
    </row>
    <row r="19652" spans="1:4" x14ac:dyDescent="0.3">
      <c r="A19652" s="2">
        <v>44995.788612627315</v>
      </c>
      <c r="B19652" s="3">
        <f t="shared" ref="B19652:B19715" si="637">ROUND((A19652-$A$2)*24*3600, 0)</f>
        <v>29334</v>
      </c>
      <c r="C19652" s="1">
        <v>3.1456</v>
      </c>
      <c r="D19652" s="1">
        <f t="shared" si="636"/>
        <v>0.39033816425120804</v>
      </c>
    </row>
    <row r="19653" spans="1:4" x14ac:dyDescent="0.3">
      <c r="A19653" s="2">
        <v>44995.788630902774</v>
      </c>
      <c r="B19653" s="3">
        <f t="shared" si="637"/>
        <v>29336</v>
      </c>
      <c r="C19653" s="1">
        <v>3.1455000000000002</v>
      </c>
      <c r="D19653" s="1">
        <f t="shared" si="636"/>
        <v>0.39009661835748882</v>
      </c>
    </row>
    <row r="19654" spans="1:4" x14ac:dyDescent="0.3">
      <c r="A19654" s="2">
        <v>44995.788646620371</v>
      </c>
      <c r="B19654" s="3">
        <f t="shared" si="637"/>
        <v>29337</v>
      </c>
      <c r="C19654" s="1">
        <v>3.1459000000000001</v>
      </c>
      <c r="D19654" s="1">
        <f t="shared" si="636"/>
        <v>0.39106280193236792</v>
      </c>
    </row>
    <row r="19655" spans="1:4" x14ac:dyDescent="0.3">
      <c r="A19655" s="2">
        <v>44995.788664953703</v>
      </c>
      <c r="B19655" s="3">
        <f t="shared" si="637"/>
        <v>29339</v>
      </c>
      <c r="C19655" s="1">
        <v>3.1463999999999999</v>
      </c>
      <c r="D19655" s="1">
        <f t="shared" si="636"/>
        <v>0.39227053140096629</v>
      </c>
    </row>
    <row r="19656" spans="1:4" x14ac:dyDescent="0.3">
      <c r="A19656" s="2">
        <v>44995.788683287035</v>
      </c>
      <c r="B19656" s="3">
        <f t="shared" si="637"/>
        <v>29340</v>
      </c>
      <c r="C19656" s="1">
        <v>3.1453000000000002</v>
      </c>
      <c r="D19656" s="1">
        <f t="shared" si="636"/>
        <v>0.38961352657004927</v>
      </c>
    </row>
    <row r="19657" spans="1:4" x14ac:dyDescent="0.3">
      <c r="A19657" s="2">
        <v>44995.788701400466</v>
      </c>
      <c r="B19657" s="3">
        <f t="shared" si="637"/>
        <v>29342</v>
      </c>
      <c r="C19657" s="1">
        <v>3.1444999999999999</v>
      </c>
      <c r="D19657" s="1">
        <f t="shared" si="636"/>
        <v>0.38768115942028997</v>
      </c>
    </row>
    <row r="19658" spans="1:4" x14ac:dyDescent="0.3">
      <c r="A19658" s="2">
        <v>44995.788719537035</v>
      </c>
      <c r="B19658" s="3">
        <f t="shared" si="637"/>
        <v>29343</v>
      </c>
      <c r="C19658" s="1">
        <v>3.1465999999999998</v>
      </c>
      <c r="D19658" s="1">
        <f t="shared" si="636"/>
        <v>0.3927536231884059</v>
      </c>
    </row>
    <row r="19659" spans="1:4" x14ac:dyDescent="0.3">
      <c r="A19659" s="2">
        <v>44995.788737893519</v>
      </c>
      <c r="B19659" s="3">
        <f t="shared" si="637"/>
        <v>29345</v>
      </c>
      <c r="C19659" s="1">
        <v>3.1442999999999999</v>
      </c>
      <c r="D19659" s="1">
        <f t="shared" si="636"/>
        <v>0.38719806763285042</v>
      </c>
    </row>
    <row r="19660" spans="1:4" x14ac:dyDescent="0.3">
      <c r="A19660" s="2">
        <v>44995.788756122682</v>
      </c>
      <c r="B19660" s="3">
        <f t="shared" si="637"/>
        <v>29346</v>
      </c>
      <c r="C19660" s="1">
        <v>3.1456</v>
      </c>
      <c r="D19660" s="1">
        <f t="shared" si="636"/>
        <v>0.39033816425120804</v>
      </c>
    </row>
    <row r="19661" spans="1:4" x14ac:dyDescent="0.3">
      <c r="A19661" s="2">
        <v>44995.788774340275</v>
      </c>
      <c r="B19661" s="3">
        <f t="shared" si="637"/>
        <v>29348</v>
      </c>
      <c r="C19661" s="1">
        <v>3.1454</v>
      </c>
      <c r="D19661" s="1">
        <f t="shared" si="636"/>
        <v>0.38985507246376849</v>
      </c>
    </row>
    <row r="19662" spans="1:4" x14ac:dyDescent="0.3">
      <c r="A19662" s="2">
        <v>44995.788792604166</v>
      </c>
      <c r="B19662" s="3">
        <f t="shared" si="637"/>
        <v>29350</v>
      </c>
      <c r="C19662" s="1">
        <v>3.1448</v>
      </c>
      <c r="D19662" s="1">
        <f t="shared" si="636"/>
        <v>0.38840579710144985</v>
      </c>
    </row>
    <row r="19663" spans="1:4" x14ac:dyDescent="0.3">
      <c r="A19663" s="2">
        <v>44995.788810729166</v>
      </c>
      <c r="B19663" s="3">
        <f t="shared" si="637"/>
        <v>29351</v>
      </c>
      <c r="C19663" s="1">
        <v>3.1455000000000002</v>
      </c>
      <c r="D19663" s="1">
        <f t="shared" si="636"/>
        <v>0.39009661835748882</v>
      </c>
    </row>
    <row r="19664" spans="1:4" x14ac:dyDescent="0.3">
      <c r="A19664" s="2">
        <v>44995.788828750003</v>
      </c>
      <c r="B19664" s="3">
        <f t="shared" si="637"/>
        <v>29353</v>
      </c>
      <c r="C19664" s="1">
        <v>3.1463000000000001</v>
      </c>
      <c r="D19664" s="1">
        <f t="shared" si="636"/>
        <v>0.39202898550724707</v>
      </c>
    </row>
    <row r="19665" spans="1:4" x14ac:dyDescent="0.3">
      <c r="A19665" s="2">
        <v>44995.788847129632</v>
      </c>
      <c r="B19665" s="3">
        <f t="shared" si="637"/>
        <v>29354</v>
      </c>
      <c r="C19665" s="1">
        <v>3.1446000000000001</v>
      </c>
      <c r="D19665" s="1">
        <f t="shared" si="636"/>
        <v>0.38792270531401024</v>
      </c>
    </row>
    <row r="19666" spans="1:4" x14ac:dyDescent="0.3">
      <c r="A19666" s="2">
        <v>44995.788865312497</v>
      </c>
      <c r="B19666" s="3">
        <f t="shared" si="637"/>
        <v>29356</v>
      </c>
      <c r="C19666" s="1">
        <v>3.1465000000000001</v>
      </c>
      <c r="D19666" s="1">
        <f t="shared" si="636"/>
        <v>0.39251207729468662</v>
      </c>
    </row>
    <row r="19667" spans="1:4" x14ac:dyDescent="0.3">
      <c r="A19667" s="2">
        <v>44995.788883425928</v>
      </c>
      <c r="B19667" s="3">
        <f t="shared" si="637"/>
        <v>29357</v>
      </c>
      <c r="C19667" s="1">
        <v>3.1457000000000002</v>
      </c>
      <c r="D19667" s="1">
        <f t="shared" si="636"/>
        <v>0.39057971014492837</v>
      </c>
    </row>
    <row r="19668" spans="1:4" x14ac:dyDescent="0.3">
      <c r="A19668" s="2">
        <v>44995.788901689812</v>
      </c>
      <c r="B19668" s="3">
        <f t="shared" si="637"/>
        <v>29359</v>
      </c>
      <c r="C19668" s="1">
        <v>3.1459000000000001</v>
      </c>
      <c r="D19668" s="1">
        <f t="shared" si="636"/>
        <v>0.39106280193236792</v>
      </c>
    </row>
    <row r="19669" spans="1:4" x14ac:dyDescent="0.3">
      <c r="A19669" s="2">
        <v>44995.788919953702</v>
      </c>
      <c r="B19669" s="3">
        <f t="shared" si="637"/>
        <v>29361</v>
      </c>
      <c r="C19669" s="1">
        <v>3.1450999999999998</v>
      </c>
      <c r="D19669" s="1">
        <f t="shared" si="636"/>
        <v>0.38913043478260861</v>
      </c>
    </row>
    <row r="19670" spans="1:4" x14ac:dyDescent="0.3">
      <c r="A19670" s="2">
        <v>44995.788937916666</v>
      </c>
      <c r="B19670" s="3">
        <f t="shared" si="637"/>
        <v>29362</v>
      </c>
      <c r="C19670" s="1">
        <v>3.1454</v>
      </c>
      <c r="D19670" s="1">
        <f t="shared" si="636"/>
        <v>0.38985507246376849</v>
      </c>
    </row>
    <row r="19671" spans="1:4" x14ac:dyDescent="0.3">
      <c r="A19671" s="2">
        <v>44995.788953958334</v>
      </c>
      <c r="B19671" s="3">
        <f t="shared" si="637"/>
        <v>29364</v>
      </c>
      <c r="C19671" s="1">
        <v>3.1444000000000001</v>
      </c>
      <c r="D19671" s="1">
        <f t="shared" si="636"/>
        <v>0.38743961352657069</v>
      </c>
    </row>
    <row r="19672" spans="1:4" x14ac:dyDescent="0.3">
      <c r="A19672" s="2">
        <v>44995.788972152775</v>
      </c>
      <c r="B19672" s="3">
        <f t="shared" si="637"/>
        <v>29365</v>
      </c>
      <c r="C19672" s="1">
        <v>3.1463000000000001</v>
      </c>
      <c r="D19672" s="1">
        <f t="shared" si="636"/>
        <v>0.39202898550724707</v>
      </c>
    </row>
    <row r="19673" spans="1:4" x14ac:dyDescent="0.3">
      <c r="A19673" s="2">
        <v>44995.788990486108</v>
      </c>
      <c r="B19673" s="3">
        <f t="shared" si="637"/>
        <v>29367</v>
      </c>
      <c r="C19673" s="1">
        <v>3.1461000000000001</v>
      </c>
      <c r="D19673" s="1">
        <f t="shared" si="636"/>
        <v>0.39154589371980753</v>
      </c>
    </row>
    <row r="19674" spans="1:4" x14ac:dyDescent="0.3">
      <c r="A19674" s="2">
        <v>44995.78900863426</v>
      </c>
      <c r="B19674" s="3">
        <f t="shared" si="637"/>
        <v>29368</v>
      </c>
      <c r="C19674" s="1">
        <v>3.1442000000000001</v>
      </c>
      <c r="D19674" s="1">
        <f t="shared" si="636"/>
        <v>0.38695652173913114</v>
      </c>
    </row>
    <row r="19675" spans="1:4" x14ac:dyDescent="0.3">
      <c r="A19675" s="2">
        <v>44995.78902679398</v>
      </c>
      <c r="B19675" s="3">
        <f t="shared" si="637"/>
        <v>29370</v>
      </c>
      <c r="C19675" s="1">
        <v>3.1446000000000001</v>
      </c>
      <c r="D19675" s="1">
        <f t="shared" si="636"/>
        <v>0.38792270531401024</v>
      </c>
    </row>
    <row r="19676" spans="1:4" x14ac:dyDescent="0.3">
      <c r="A19676" s="2">
        <v>44995.789045011574</v>
      </c>
      <c r="B19676" s="3">
        <f t="shared" si="637"/>
        <v>29371</v>
      </c>
      <c r="C19676" s="1">
        <v>3.1444000000000001</v>
      </c>
      <c r="D19676" s="1">
        <f t="shared" si="636"/>
        <v>0.38743961352657069</v>
      </c>
    </row>
    <row r="19677" spans="1:4" x14ac:dyDescent="0.3">
      <c r="A19677" s="2">
        <v>44995.789063217591</v>
      </c>
      <c r="B19677" s="3">
        <f t="shared" si="637"/>
        <v>29373</v>
      </c>
      <c r="C19677" s="1">
        <v>3.1444999999999999</v>
      </c>
      <c r="D19677" s="1">
        <f t="shared" si="636"/>
        <v>0.38768115942028997</v>
      </c>
    </row>
    <row r="19678" spans="1:4" x14ac:dyDescent="0.3">
      <c r="A19678" s="2">
        <v>44995.789081539355</v>
      </c>
      <c r="B19678" s="3">
        <f t="shared" si="637"/>
        <v>29375</v>
      </c>
      <c r="C19678" s="1">
        <v>3.1469</v>
      </c>
      <c r="D19678" s="1">
        <f t="shared" si="636"/>
        <v>0.39347826086956572</v>
      </c>
    </row>
    <row r="19679" spans="1:4" x14ac:dyDescent="0.3">
      <c r="A19679" s="2">
        <v>44995.789099571761</v>
      </c>
      <c r="B19679" s="3">
        <f t="shared" si="637"/>
        <v>29376</v>
      </c>
      <c r="C19679" s="1">
        <v>3.1457000000000002</v>
      </c>
      <c r="D19679" s="1">
        <f t="shared" si="636"/>
        <v>0.39057971014492837</v>
      </c>
    </row>
    <row r="19680" spans="1:4" x14ac:dyDescent="0.3">
      <c r="A19680" s="2">
        <v>44995.789117939814</v>
      </c>
      <c r="B19680" s="3">
        <f t="shared" si="637"/>
        <v>29378</v>
      </c>
      <c r="C19680" s="1">
        <v>3.1452</v>
      </c>
      <c r="D19680" s="1">
        <f t="shared" si="636"/>
        <v>0.38937198067632894</v>
      </c>
    </row>
    <row r="19681" spans="1:4" x14ac:dyDescent="0.3">
      <c r="A19681" s="2">
        <v>44995.789135983796</v>
      </c>
      <c r="B19681" s="3">
        <f t="shared" si="637"/>
        <v>29379</v>
      </c>
      <c r="C19681" s="1">
        <v>3.145</v>
      </c>
      <c r="D19681" s="1">
        <f t="shared" si="636"/>
        <v>0.38888888888888939</v>
      </c>
    </row>
    <row r="19682" spans="1:4" x14ac:dyDescent="0.3">
      <c r="A19682" s="2">
        <v>44995.789154108796</v>
      </c>
      <c r="B19682" s="3">
        <f t="shared" si="637"/>
        <v>29381</v>
      </c>
      <c r="C19682" s="1">
        <v>3.1463999999999999</v>
      </c>
      <c r="D19682" s="1">
        <f t="shared" si="636"/>
        <v>0.39227053140096629</v>
      </c>
    </row>
    <row r="19683" spans="1:4" x14ac:dyDescent="0.3">
      <c r="A19683" s="2">
        <v>44995.789172453704</v>
      </c>
      <c r="B19683" s="3">
        <f t="shared" si="637"/>
        <v>29382</v>
      </c>
      <c r="C19683" s="1">
        <v>3.1440999999999999</v>
      </c>
      <c r="D19683" s="1">
        <f t="shared" si="636"/>
        <v>0.38671497584541081</v>
      </c>
    </row>
    <row r="19684" spans="1:4" x14ac:dyDescent="0.3">
      <c r="A19684" s="2">
        <v>44995.789190659721</v>
      </c>
      <c r="B19684" s="3">
        <f t="shared" si="637"/>
        <v>29384</v>
      </c>
      <c r="C19684" s="1">
        <v>3.1467999999999998</v>
      </c>
      <c r="D19684" s="1">
        <f t="shared" si="636"/>
        <v>0.39323671497584545</v>
      </c>
    </row>
    <row r="19685" spans="1:4" x14ac:dyDescent="0.3">
      <c r="A19685" s="2">
        <v>44995.789208831018</v>
      </c>
      <c r="B19685" s="3">
        <f t="shared" si="637"/>
        <v>29386</v>
      </c>
      <c r="C19685" s="1">
        <v>3.1465999999999998</v>
      </c>
      <c r="D19685" s="1">
        <f t="shared" si="636"/>
        <v>0.3927536231884059</v>
      </c>
    </row>
    <row r="19686" spans="1:4" x14ac:dyDescent="0.3">
      <c r="A19686" s="2">
        <v>44995.789227083333</v>
      </c>
      <c r="B19686" s="3">
        <f t="shared" si="637"/>
        <v>29387</v>
      </c>
      <c r="C19686" s="1">
        <v>3.1474000000000002</v>
      </c>
      <c r="D19686" s="1">
        <f t="shared" si="636"/>
        <v>0.3946859903381652</v>
      </c>
    </row>
    <row r="19687" spans="1:4" x14ac:dyDescent="0.3">
      <c r="A19687" s="2">
        <v>44995.789245324071</v>
      </c>
      <c r="B19687" s="3">
        <f t="shared" si="637"/>
        <v>29389</v>
      </c>
      <c r="C19687" s="1">
        <v>3.1459999999999999</v>
      </c>
      <c r="D19687" s="1">
        <f t="shared" si="636"/>
        <v>0.3913043478260872</v>
      </c>
    </row>
    <row r="19688" spans="1:4" x14ac:dyDescent="0.3">
      <c r="A19688" s="2">
        <v>44995.789263402781</v>
      </c>
      <c r="B19688" s="3">
        <f t="shared" si="637"/>
        <v>29390</v>
      </c>
      <c r="C19688" s="1">
        <v>3.1448</v>
      </c>
      <c r="D19688" s="1">
        <f t="shared" si="636"/>
        <v>0.38840579710144985</v>
      </c>
    </row>
    <row r="19689" spans="1:4" x14ac:dyDescent="0.3">
      <c r="A19689" s="2">
        <v>44995.789281828707</v>
      </c>
      <c r="B19689" s="3">
        <f t="shared" si="637"/>
        <v>29392</v>
      </c>
      <c r="C19689" s="1">
        <v>3.1459999999999999</v>
      </c>
      <c r="D19689" s="1">
        <f t="shared" si="636"/>
        <v>0.3913043478260872</v>
      </c>
    </row>
    <row r="19690" spans="1:4" x14ac:dyDescent="0.3">
      <c r="A19690" s="2">
        <v>44995.789299965276</v>
      </c>
      <c r="B19690" s="3">
        <f t="shared" si="637"/>
        <v>29393</v>
      </c>
      <c r="C19690" s="1">
        <v>3.1444999999999999</v>
      </c>
      <c r="D19690" s="1">
        <f t="shared" si="636"/>
        <v>0.38768115942028997</v>
      </c>
    </row>
    <row r="19691" spans="1:4" x14ac:dyDescent="0.3">
      <c r="A19691" s="2">
        <v>44995.78931792824</v>
      </c>
      <c r="B19691" s="3">
        <f t="shared" si="637"/>
        <v>29395</v>
      </c>
      <c r="C19691" s="1">
        <v>3.1431</v>
      </c>
      <c r="D19691" s="1">
        <f t="shared" si="636"/>
        <v>0.38429951690821301</v>
      </c>
    </row>
    <row r="19692" spans="1:4" x14ac:dyDescent="0.3">
      <c r="A19692" s="2">
        <v>44995.789333923611</v>
      </c>
      <c r="B19692" s="3">
        <f t="shared" si="637"/>
        <v>29396</v>
      </c>
      <c r="C19692" s="1">
        <v>3.1461999999999999</v>
      </c>
      <c r="D19692" s="1">
        <f t="shared" si="636"/>
        <v>0.39178743961352674</v>
      </c>
    </row>
    <row r="19693" spans="1:4" x14ac:dyDescent="0.3">
      <c r="A19693" s="2">
        <v>44995.789352256943</v>
      </c>
      <c r="B19693" s="3">
        <f t="shared" si="637"/>
        <v>29398</v>
      </c>
      <c r="C19693" s="1">
        <v>3.1459000000000001</v>
      </c>
      <c r="D19693" s="1">
        <f t="shared" si="636"/>
        <v>0.39106280193236792</v>
      </c>
    </row>
    <row r="19694" spans="1:4" x14ac:dyDescent="0.3">
      <c r="A19694" s="2">
        <v>44995.789370416664</v>
      </c>
      <c r="B19694" s="3">
        <f t="shared" si="637"/>
        <v>29400</v>
      </c>
      <c r="C19694" s="1">
        <v>3.1465999999999998</v>
      </c>
      <c r="D19694" s="1">
        <f t="shared" si="636"/>
        <v>0.3927536231884059</v>
      </c>
    </row>
    <row r="19695" spans="1:4" x14ac:dyDescent="0.3">
      <c r="A19695" s="2">
        <v>44995.789388622688</v>
      </c>
      <c r="B19695" s="3">
        <f t="shared" si="637"/>
        <v>29401</v>
      </c>
      <c r="C19695" s="1">
        <v>3.1467000000000001</v>
      </c>
      <c r="D19695" s="1">
        <f t="shared" si="636"/>
        <v>0.39299516908212617</v>
      </c>
    </row>
    <row r="19696" spans="1:4" x14ac:dyDescent="0.3">
      <c r="A19696" s="2">
        <v>44995.789406805554</v>
      </c>
      <c r="B19696" s="3">
        <f t="shared" si="637"/>
        <v>29403</v>
      </c>
      <c r="C19696" s="1">
        <v>3.1461000000000001</v>
      </c>
      <c r="D19696" s="1">
        <f t="shared" si="636"/>
        <v>0.39154589371980753</v>
      </c>
    </row>
    <row r="19697" spans="1:4" x14ac:dyDescent="0.3">
      <c r="A19697" s="2">
        <v>44995.789425150462</v>
      </c>
      <c r="B19697" s="3">
        <f t="shared" si="637"/>
        <v>29404</v>
      </c>
      <c r="C19697" s="1">
        <v>3.1461999999999999</v>
      </c>
      <c r="D19697" s="1">
        <f t="shared" si="636"/>
        <v>0.39178743961352674</v>
      </c>
    </row>
    <row r="19698" spans="1:4" x14ac:dyDescent="0.3">
      <c r="A19698" s="2">
        <v>44995.789443136571</v>
      </c>
      <c r="B19698" s="3">
        <f t="shared" si="637"/>
        <v>29406</v>
      </c>
      <c r="C19698" s="1">
        <v>3.1465999999999998</v>
      </c>
      <c r="D19698" s="1">
        <f t="shared" si="636"/>
        <v>0.3927536231884059</v>
      </c>
    </row>
    <row r="19699" spans="1:4" x14ac:dyDescent="0.3">
      <c r="A19699" s="2">
        <v>44995.789461435183</v>
      </c>
      <c r="B19699" s="3">
        <f t="shared" si="637"/>
        <v>29407</v>
      </c>
      <c r="C19699" s="1">
        <v>3.1455000000000002</v>
      </c>
      <c r="D19699" s="1">
        <f t="shared" si="636"/>
        <v>0.39009661835748882</v>
      </c>
    </row>
    <row r="19700" spans="1:4" x14ac:dyDescent="0.3">
      <c r="A19700" s="2">
        <v>44995.789479687497</v>
      </c>
      <c r="B19700" s="3">
        <f t="shared" si="637"/>
        <v>29409</v>
      </c>
      <c r="C19700" s="1">
        <v>3.1456</v>
      </c>
      <c r="D19700" s="1">
        <f t="shared" si="636"/>
        <v>0.39033816425120804</v>
      </c>
    </row>
    <row r="19701" spans="1:4" x14ac:dyDescent="0.3">
      <c r="A19701" s="2">
        <v>44995.789497928243</v>
      </c>
      <c r="B19701" s="3">
        <f t="shared" si="637"/>
        <v>29411</v>
      </c>
      <c r="C19701" s="1">
        <v>3.1463999999999999</v>
      </c>
      <c r="D19701" s="1">
        <f t="shared" si="636"/>
        <v>0.39227053140096629</v>
      </c>
    </row>
    <row r="19702" spans="1:4" x14ac:dyDescent="0.3">
      <c r="A19702" s="2">
        <v>44995.789516168981</v>
      </c>
      <c r="B19702" s="3">
        <f t="shared" si="637"/>
        <v>29412</v>
      </c>
      <c r="C19702" s="1">
        <v>3.1455000000000002</v>
      </c>
      <c r="D19702" s="1">
        <f t="shared" si="636"/>
        <v>0.39009661835748882</v>
      </c>
    </row>
    <row r="19703" spans="1:4" x14ac:dyDescent="0.3">
      <c r="A19703" s="2">
        <v>44995.789534363423</v>
      </c>
      <c r="B19703" s="3">
        <f t="shared" si="637"/>
        <v>29414</v>
      </c>
      <c r="C19703" s="1">
        <v>3.1467000000000001</v>
      </c>
      <c r="D19703" s="1">
        <f t="shared" si="636"/>
        <v>0.39299516908212617</v>
      </c>
    </row>
    <row r="19704" spans="1:4" x14ac:dyDescent="0.3">
      <c r="A19704" s="2">
        <v>44995.789552499999</v>
      </c>
      <c r="B19704" s="3">
        <f t="shared" si="637"/>
        <v>29415</v>
      </c>
      <c r="C19704" s="1">
        <v>3.1469</v>
      </c>
      <c r="D19704" s="1">
        <f t="shared" si="636"/>
        <v>0.39347826086956572</v>
      </c>
    </row>
    <row r="19705" spans="1:4" x14ac:dyDescent="0.3">
      <c r="A19705" s="2">
        <v>44995.789570821762</v>
      </c>
      <c r="B19705" s="3">
        <f t="shared" si="637"/>
        <v>29417</v>
      </c>
      <c r="C19705" s="1">
        <v>3.1457000000000002</v>
      </c>
      <c r="D19705" s="1">
        <f t="shared" si="636"/>
        <v>0.39057971014492837</v>
      </c>
    </row>
    <row r="19706" spans="1:4" x14ac:dyDescent="0.3">
      <c r="A19706" s="2">
        <v>44995.789588969907</v>
      </c>
      <c r="B19706" s="3">
        <f t="shared" si="637"/>
        <v>29418</v>
      </c>
      <c r="C19706" s="1">
        <v>3.1442999999999999</v>
      </c>
      <c r="D19706" s="1">
        <f t="shared" si="636"/>
        <v>0.38719806763285042</v>
      </c>
    </row>
    <row r="19707" spans="1:4" x14ac:dyDescent="0.3">
      <c r="A19707" s="2">
        <v>44995.789607164355</v>
      </c>
      <c r="B19707" s="3">
        <f t="shared" si="637"/>
        <v>29420</v>
      </c>
      <c r="C19707" s="1">
        <v>3.1461999999999999</v>
      </c>
      <c r="D19707" s="1">
        <f t="shared" si="636"/>
        <v>0.39178743961352674</v>
      </c>
    </row>
    <row r="19708" spans="1:4" x14ac:dyDescent="0.3">
      <c r="A19708" s="2">
        <v>44995.789625254627</v>
      </c>
      <c r="B19708" s="3">
        <f t="shared" si="637"/>
        <v>29422</v>
      </c>
      <c r="C19708" s="1">
        <v>3.1444999999999999</v>
      </c>
      <c r="D19708" s="1">
        <f t="shared" si="636"/>
        <v>0.38768115942028997</v>
      </c>
    </row>
    <row r="19709" spans="1:4" x14ac:dyDescent="0.3">
      <c r="A19709" s="2">
        <v>44995.789643645832</v>
      </c>
      <c r="B19709" s="3">
        <f t="shared" si="637"/>
        <v>29423</v>
      </c>
      <c r="C19709" s="1">
        <v>3.1461000000000001</v>
      </c>
      <c r="D19709" s="1">
        <f t="shared" si="636"/>
        <v>0.39154589371980753</v>
      </c>
    </row>
    <row r="19710" spans="1:4" x14ac:dyDescent="0.3">
      <c r="A19710" s="2">
        <v>44995.789661620372</v>
      </c>
      <c r="B19710" s="3">
        <f t="shared" si="637"/>
        <v>29425</v>
      </c>
      <c r="C19710" s="1">
        <v>3.145</v>
      </c>
      <c r="D19710" s="1">
        <f t="shared" si="636"/>
        <v>0.38888888888888939</v>
      </c>
    </row>
    <row r="19711" spans="1:4" x14ac:dyDescent="0.3">
      <c r="A19711" s="2">
        <v>44995.789679884256</v>
      </c>
      <c r="B19711" s="3">
        <f t="shared" si="637"/>
        <v>29426</v>
      </c>
      <c r="C19711" s="1">
        <v>3.1459000000000001</v>
      </c>
      <c r="D19711" s="1">
        <f t="shared" si="636"/>
        <v>0.39106280193236792</v>
      </c>
    </row>
    <row r="19712" spans="1:4" x14ac:dyDescent="0.3">
      <c r="A19712" s="2">
        <v>44995.789698287037</v>
      </c>
      <c r="B19712" s="3">
        <f t="shared" si="637"/>
        <v>29428</v>
      </c>
      <c r="C19712" s="1">
        <v>3.1461000000000001</v>
      </c>
      <c r="D19712" s="1">
        <f t="shared" si="636"/>
        <v>0.39154589371980753</v>
      </c>
    </row>
    <row r="19713" spans="1:4" x14ac:dyDescent="0.3">
      <c r="A19713" s="2">
        <v>44995.789716481479</v>
      </c>
      <c r="B19713" s="3">
        <f t="shared" si="637"/>
        <v>29429</v>
      </c>
      <c r="C19713" s="1">
        <v>3.1459000000000001</v>
      </c>
      <c r="D19713" s="1">
        <f t="shared" si="636"/>
        <v>0.39106280193236792</v>
      </c>
    </row>
    <row r="19714" spans="1:4" x14ac:dyDescent="0.3">
      <c r="A19714" s="2">
        <v>44995.789734444443</v>
      </c>
      <c r="B19714" s="3">
        <f t="shared" si="637"/>
        <v>29431</v>
      </c>
      <c r="C19714" s="1">
        <v>3.1459999999999999</v>
      </c>
      <c r="D19714" s="1">
        <f t="shared" si="636"/>
        <v>0.3913043478260872</v>
      </c>
    </row>
    <row r="19715" spans="1:4" x14ac:dyDescent="0.3">
      <c r="A19715" s="2">
        <v>44995.78975275463</v>
      </c>
      <c r="B19715" s="3">
        <f t="shared" si="637"/>
        <v>29433</v>
      </c>
      <c r="C19715" s="1">
        <v>3.1446000000000001</v>
      </c>
      <c r="D19715" s="1">
        <f t="shared" ref="D19715:D19778" si="638">(C19715-2.57-0.414)/0.414</f>
        <v>0.38792270531401024</v>
      </c>
    </row>
    <row r="19716" spans="1:4" x14ac:dyDescent="0.3">
      <c r="A19716" s="2">
        <v>44995.789770995369</v>
      </c>
      <c r="B19716" s="3">
        <f t="shared" ref="B19716:B19779" si="639">ROUND((A19716-$A$2)*24*3600, 0)</f>
        <v>29434</v>
      </c>
      <c r="C19716" s="1">
        <v>3.1463999999999999</v>
      </c>
      <c r="D19716" s="1">
        <f t="shared" si="638"/>
        <v>0.39227053140096629</v>
      </c>
    </row>
    <row r="19717" spans="1:4" x14ac:dyDescent="0.3">
      <c r="A19717" s="2">
        <v>44995.789789247683</v>
      </c>
      <c r="B19717" s="3">
        <f t="shared" si="639"/>
        <v>29436</v>
      </c>
      <c r="C19717" s="1">
        <v>3.1463000000000001</v>
      </c>
      <c r="D19717" s="1">
        <f t="shared" si="638"/>
        <v>0.39202898550724707</v>
      </c>
    </row>
    <row r="19718" spans="1:4" x14ac:dyDescent="0.3">
      <c r="A19718" s="2">
        <v>44995.789807407411</v>
      </c>
      <c r="B19718" s="3">
        <f t="shared" si="639"/>
        <v>29437</v>
      </c>
      <c r="C19718" s="1">
        <v>3.1459000000000001</v>
      </c>
      <c r="D19718" s="1">
        <f t="shared" si="638"/>
        <v>0.39106280193236792</v>
      </c>
    </row>
    <row r="19719" spans="1:4" x14ac:dyDescent="0.3">
      <c r="A19719" s="2">
        <v>44995.789825590276</v>
      </c>
      <c r="B19719" s="3">
        <f t="shared" si="639"/>
        <v>29439</v>
      </c>
      <c r="C19719" s="1">
        <v>3.1459999999999999</v>
      </c>
      <c r="D19719" s="1">
        <f t="shared" si="638"/>
        <v>0.3913043478260872</v>
      </c>
    </row>
    <row r="19720" spans="1:4" x14ac:dyDescent="0.3">
      <c r="A19720" s="2">
        <v>44995.789843877312</v>
      </c>
      <c r="B19720" s="3">
        <f t="shared" si="639"/>
        <v>29440</v>
      </c>
      <c r="C19720" s="1">
        <v>3.1448</v>
      </c>
      <c r="D19720" s="1">
        <f t="shared" si="638"/>
        <v>0.38840579710144985</v>
      </c>
    </row>
    <row r="19721" spans="1:4" x14ac:dyDescent="0.3">
      <c r="A19721" s="2">
        <v>44995.789862002312</v>
      </c>
      <c r="B19721" s="3">
        <f t="shared" si="639"/>
        <v>29442</v>
      </c>
      <c r="C19721" s="1">
        <v>3.1452</v>
      </c>
      <c r="D19721" s="1">
        <f t="shared" si="638"/>
        <v>0.38937198067632894</v>
      </c>
    </row>
    <row r="19722" spans="1:4" x14ac:dyDescent="0.3">
      <c r="A19722" s="2">
        <v>44995.789880266202</v>
      </c>
      <c r="B19722" s="3">
        <f t="shared" si="639"/>
        <v>29444</v>
      </c>
      <c r="C19722" s="1">
        <v>3.1448999999999998</v>
      </c>
      <c r="D19722" s="1">
        <f t="shared" si="638"/>
        <v>0.38864734299516907</v>
      </c>
    </row>
    <row r="19723" spans="1:4" x14ac:dyDescent="0.3">
      <c r="A19723" s="2">
        <v>44995.789898495372</v>
      </c>
      <c r="B19723" s="3">
        <f t="shared" si="639"/>
        <v>29445</v>
      </c>
      <c r="C19723" s="1">
        <v>3.1459999999999999</v>
      </c>
      <c r="D19723" s="1">
        <f t="shared" si="638"/>
        <v>0.3913043478260872</v>
      </c>
    </row>
    <row r="19724" spans="1:4" x14ac:dyDescent="0.3">
      <c r="A19724" s="2">
        <v>44995.789916516202</v>
      </c>
      <c r="B19724" s="3">
        <f t="shared" si="639"/>
        <v>29447</v>
      </c>
      <c r="C19724" s="1">
        <v>3.1459999999999999</v>
      </c>
      <c r="D19724" s="1">
        <f t="shared" si="638"/>
        <v>0.3913043478260872</v>
      </c>
    </row>
    <row r="19725" spans="1:4" x14ac:dyDescent="0.3">
      <c r="A19725" s="2">
        <v>44995.78993486111</v>
      </c>
      <c r="B19725" s="3">
        <f t="shared" si="639"/>
        <v>29448</v>
      </c>
      <c r="C19725" s="1">
        <v>3.1459999999999999</v>
      </c>
      <c r="D19725" s="1">
        <f t="shared" si="638"/>
        <v>0.3913043478260872</v>
      </c>
    </row>
    <row r="19726" spans="1:4" x14ac:dyDescent="0.3">
      <c r="A19726" s="2">
        <v>44995.789952997686</v>
      </c>
      <c r="B19726" s="3">
        <f t="shared" si="639"/>
        <v>29450</v>
      </c>
      <c r="C19726" s="1">
        <v>3.1461000000000001</v>
      </c>
      <c r="D19726" s="1">
        <f t="shared" si="638"/>
        <v>0.39154589371980753</v>
      </c>
    </row>
    <row r="19727" spans="1:4" x14ac:dyDescent="0.3">
      <c r="A19727" s="2">
        <v>44995.789971122686</v>
      </c>
      <c r="B19727" s="3">
        <f t="shared" si="639"/>
        <v>29451</v>
      </c>
      <c r="C19727" s="1">
        <v>3.1467999999999998</v>
      </c>
      <c r="D19727" s="1">
        <f t="shared" si="638"/>
        <v>0.39323671497584545</v>
      </c>
    </row>
    <row r="19728" spans="1:4" x14ac:dyDescent="0.3">
      <c r="A19728" s="2">
        <v>44995.789989560188</v>
      </c>
      <c r="B19728" s="3">
        <f t="shared" si="639"/>
        <v>29453</v>
      </c>
      <c r="C19728" s="1">
        <v>3.1461999999999999</v>
      </c>
      <c r="D19728" s="1">
        <f t="shared" si="638"/>
        <v>0.39178743961352674</v>
      </c>
    </row>
    <row r="19729" spans="1:4" x14ac:dyDescent="0.3">
      <c r="A19729" s="2">
        <v>44995.79000760417</v>
      </c>
      <c r="B19729" s="3">
        <f t="shared" si="639"/>
        <v>29455</v>
      </c>
      <c r="C19729" s="1">
        <v>3.1440000000000001</v>
      </c>
      <c r="D19729" s="1">
        <f t="shared" si="638"/>
        <v>0.38647342995169159</v>
      </c>
    </row>
    <row r="19730" spans="1:4" x14ac:dyDescent="0.3">
      <c r="A19730" s="2">
        <v>44995.790025925926</v>
      </c>
      <c r="B19730" s="3">
        <f t="shared" si="639"/>
        <v>29456</v>
      </c>
      <c r="C19730" s="1">
        <v>3.1446000000000001</v>
      </c>
      <c r="D19730" s="1">
        <f t="shared" si="638"/>
        <v>0.38792270531401024</v>
      </c>
    </row>
    <row r="19731" spans="1:4" x14ac:dyDescent="0.3">
      <c r="A19731" s="2">
        <v>44995.790044050926</v>
      </c>
      <c r="B19731" s="3">
        <f t="shared" si="639"/>
        <v>29458</v>
      </c>
      <c r="C19731" s="1">
        <v>3.1448999999999998</v>
      </c>
      <c r="D19731" s="1">
        <f t="shared" si="638"/>
        <v>0.38864734299516907</v>
      </c>
    </row>
    <row r="19732" spans="1:4" x14ac:dyDescent="0.3">
      <c r="A19732" s="2">
        <v>44995.790062337961</v>
      </c>
      <c r="B19732" s="3">
        <f t="shared" si="639"/>
        <v>29459</v>
      </c>
      <c r="C19732" s="1">
        <v>3.1446999999999998</v>
      </c>
      <c r="D19732" s="1">
        <f t="shared" si="638"/>
        <v>0.38816425120772952</v>
      </c>
    </row>
    <row r="19733" spans="1:4" x14ac:dyDescent="0.3">
      <c r="A19733" s="2">
        <v>44995.790080439816</v>
      </c>
      <c r="B19733" s="3">
        <f t="shared" si="639"/>
        <v>29461</v>
      </c>
      <c r="C19733" s="1">
        <v>3.145</v>
      </c>
      <c r="D19733" s="1">
        <f t="shared" si="638"/>
        <v>0.38888888888888939</v>
      </c>
    </row>
    <row r="19734" spans="1:4" x14ac:dyDescent="0.3">
      <c r="A19734" s="2">
        <v>44995.790098460646</v>
      </c>
      <c r="B19734" s="3">
        <f t="shared" si="639"/>
        <v>29462</v>
      </c>
      <c r="C19734" s="1">
        <v>3.1463999999999999</v>
      </c>
      <c r="D19734" s="1">
        <f t="shared" si="638"/>
        <v>0.39227053140096629</v>
      </c>
    </row>
    <row r="19735" spans="1:4" x14ac:dyDescent="0.3">
      <c r="A19735" s="2">
        <v>44995.790114687501</v>
      </c>
      <c r="B19735" s="3">
        <f t="shared" si="639"/>
        <v>29464</v>
      </c>
      <c r="C19735" s="1">
        <v>3.1448999999999998</v>
      </c>
      <c r="D19735" s="1">
        <f t="shared" si="638"/>
        <v>0.38864734299516907</v>
      </c>
    </row>
    <row r="19736" spans="1:4" x14ac:dyDescent="0.3">
      <c r="A19736" s="2">
        <v>44995.790132870374</v>
      </c>
      <c r="B19736" s="3">
        <f t="shared" si="639"/>
        <v>29465</v>
      </c>
      <c r="C19736" s="1">
        <v>3.1461999999999999</v>
      </c>
      <c r="D19736" s="1">
        <f t="shared" si="638"/>
        <v>0.39178743961352674</v>
      </c>
    </row>
    <row r="19737" spans="1:4" x14ac:dyDescent="0.3">
      <c r="A19737" s="2">
        <v>44995.790151122688</v>
      </c>
      <c r="B19737" s="3">
        <f t="shared" si="639"/>
        <v>29467</v>
      </c>
      <c r="C19737" s="1">
        <v>3.1456</v>
      </c>
      <c r="D19737" s="1">
        <f t="shared" si="638"/>
        <v>0.39033816425120804</v>
      </c>
    </row>
    <row r="19738" spans="1:4" x14ac:dyDescent="0.3">
      <c r="A19738" s="2">
        <v>44995.790169375003</v>
      </c>
      <c r="B19738" s="3">
        <f t="shared" si="639"/>
        <v>29469</v>
      </c>
      <c r="C19738" s="1">
        <v>3.145</v>
      </c>
      <c r="D19738" s="1">
        <f t="shared" si="638"/>
        <v>0.38888888888888939</v>
      </c>
    </row>
    <row r="19739" spans="1:4" x14ac:dyDescent="0.3">
      <c r="A19739" s="2">
        <v>44995.79018733796</v>
      </c>
      <c r="B19739" s="3">
        <f t="shared" si="639"/>
        <v>29470</v>
      </c>
      <c r="C19739" s="1">
        <v>3.1455000000000002</v>
      </c>
      <c r="D19739" s="1">
        <f t="shared" si="638"/>
        <v>0.39009661835748882</v>
      </c>
    </row>
    <row r="19740" spans="1:4" x14ac:dyDescent="0.3">
      <c r="A19740" s="2">
        <v>44995.790205590281</v>
      </c>
      <c r="B19740" s="3">
        <f t="shared" si="639"/>
        <v>29472</v>
      </c>
      <c r="C19740" s="1">
        <v>3.1457000000000002</v>
      </c>
      <c r="D19740" s="1">
        <f t="shared" si="638"/>
        <v>0.39057971014492837</v>
      </c>
    </row>
    <row r="19741" spans="1:4" x14ac:dyDescent="0.3">
      <c r="A19741" s="2">
        <v>44995.790223923614</v>
      </c>
      <c r="B19741" s="3">
        <f t="shared" si="639"/>
        <v>29473</v>
      </c>
      <c r="C19741" s="1">
        <v>3.1457999999999999</v>
      </c>
      <c r="D19741" s="1">
        <f t="shared" si="638"/>
        <v>0.39082125603864765</v>
      </c>
    </row>
    <row r="19742" spans="1:4" x14ac:dyDescent="0.3">
      <c r="A19742" s="2">
        <v>44995.79024199074</v>
      </c>
      <c r="B19742" s="3">
        <f t="shared" si="639"/>
        <v>29475</v>
      </c>
      <c r="C19742" s="1">
        <v>3.1456</v>
      </c>
      <c r="D19742" s="1">
        <f t="shared" si="638"/>
        <v>0.39033816425120804</v>
      </c>
    </row>
    <row r="19743" spans="1:4" x14ac:dyDescent="0.3">
      <c r="A19743" s="2">
        <v>44995.790260162037</v>
      </c>
      <c r="B19743" s="3">
        <f t="shared" si="639"/>
        <v>29476</v>
      </c>
      <c r="C19743" s="1">
        <v>3.1455000000000002</v>
      </c>
      <c r="D19743" s="1">
        <f t="shared" si="638"/>
        <v>0.39009661835748882</v>
      </c>
    </row>
    <row r="19744" spans="1:4" x14ac:dyDescent="0.3">
      <c r="A19744" s="2">
        <v>44995.790278391207</v>
      </c>
      <c r="B19744" s="3">
        <f t="shared" si="639"/>
        <v>29478</v>
      </c>
      <c r="C19744" s="1">
        <v>3.1444999999999999</v>
      </c>
      <c r="D19744" s="1">
        <f t="shared" si="638"/>
        <v>0.38768115942028997</v>
      </c>
    </row>
    <row r="19745" spans="1:4" x14ac:dyDescent="0.3">
      <c r="A19745" s="2">
        <v>44995.790296562503</v>
      </c>
      <c r="B19745" s="3">
        <f t="shared" si="639"/>
        <v>29480</v>
      </c>
      <c r="C19745" s="1">
        <v>3.1457000000000002</v>
      </c>
      <c r="D19745" s="1">
        <f t="shared" si="638"/>
        <v>0.39057971014492837</v>
      </c>
    </row>
    <row r="19746" spans="1:4" x14ac:dyDescent="0.3">
      <c r="A19746" s="2">
        <v>44995.790314837963</v>
      </c>
      <c r="B19746" s="3">
        <f t="shared" si="639"/>
        <v>29481</v>
      </c>
      <c r="C19746" s="1">
        <v>3.1454</v>
      </c>
      <c r="D19746" s="1">
        <f t="shared" si="638"/>
        <v>0.38985507246376849</v>
      </c>
    </row>
    <row r="19747" spans="1:4" x14ac:dyDescent="0.3">
      <c r="A19747" s="2">
        <v>44995.790333078701</v>
      </c>
      <c r="B19747" s="3">
        <f t="shared" si="639"/>
        <v>29483</v>
      </c>
      <c r="C19747" s="1">
        <v>3.1457999999999999</v>
      </c>
      <c r="D19747" s="1">
        <f t="shared" si="638"/>
        <v>0.39082125603864765</v>
      </c>
    </row>
    <row r="19748" spans="1:4" x14ac:dyDescent="0.3">
      <c r="A19748" s="2">
        <v>44995.790351307871</v>
      </c>
      <c r="B19748" s="3">
        <f t="shared" si="639"/>
        <v>29484</v>
      </c>
      <c r="C19748" s="1">
        <v>3.1457000000000002</v>
      </c>
      <c r="D19748" s="1">
        <f t="shared" si="638"/>
        <v>0.39057971014492837</v>
      </c>
    </row>
    <row r="19749" spans="1:4" x14ac:dyDescent="0.3">
      <c r="A19749" s="2">
        <v>44995.790369374998</v>
      </c>
      <c r="B19749" s="3">
        <f t="shared" si="639"/>
        <v>29486</v>
      </c>
      <c r="C19749" s="1">
        <v>3.1467999999999998</v>
      </c>
      <c r="D19749" s="1">
        <f t="shared" si="638"/>
        <v>0.39323671497584545</v>
      </c>
    </row>
    <row r="19750" spans="1:4" x14ac:dyDescent="0.3">
      <c r="A19750" s="2">
        <v>44995.790387592591</v>
      </c>
      <c r="B19750" s="3">
        <f t="shared" si="639"/>
        <v>29487</v>
      </c>
      <c r="C19750" s="1">
        <v>3.1469999999999998</v>
      </c>
      <c r="D19750" s="1">
        <f t="shared" si="638"/>
        <v>0.393719806763285</v>
      </c>
    </row>
    <row r="19751" spans="1:4" x14ac:dyDescent="0.3">
      <c r="A19751" s="2">
        <v>44995.790405775464</v>
      </c>
      <c r="B19751" s="3">
        <f t="shared" si="639"/>
        <v>29489</v>
      </c>
      <c r="C19751" s="1">
        <v>3.1457999999999999</v>
      </c>
      <c r="D19751" s="1">
        <f t="shared" si="638"/>
        <v>0.39082125603864765</v>
      </c>
    </row>
    <row r="19752" spans="1:4" x14ac:dyDescent="0.3">
      <c r="A19752" s="2">
        <v>44995.790423888888</v>
      </c>
      <c r="B19752" s="3">
        <f t="shared" si="639"/>
        <v>29491</v>
      </c>
      <c r="C19752" s="1">
        <v>3.1459000000000001</v>
      </c>
      <c r="D19752" s="1">
        <f t="shared" si="638"/>
        <v>0.39106280193236792</v>
      </c>
    </row>
    <row r="19753" spans="1:4" x14ac:dyDescent="0.3">
      <c r="A19753" s="2">
        <v>44995.790442314814</v>
      </c>
      <c r="B19753" s="3">
        <f t="shared" si="639"/>
        <v>29492</v>
      </c>
      <c r="C19753" s="1">
        <v>3.1457000000000002</v>
      </c>
      <c r="D19753" s="1">
        <f t="shared" si="638"/>
        <v>0.39057971014492837</v>
      </c>
    </row>
    <row r="19754" spans="1:4" x14ac:dyDescent="0.3">
      <c r="A19754" s="2">
        <v>44995.790460567128</v>
      </c>
      <c r="B19754" s="3">
        <f t="shared" si="639"/>
        <v>29494</v>
      </c>
      <c r="C19754" s="1">
        <v>3.1457000000000002</v>
      </c>
      <c r="D19754" s="1">
        <f t="shared" si="638"/>
        <v>0.39057971014492837</v>
      </c>
    </row>
    <row r="19755" spans="1:4" x14ac:dyDescent="0.3">
      <c r="A19755" s="2">
        <v>44995.790478738425</v>
      </c>
      <c r="B19755" s="3">
        <f t="shared" si="639"/>
        <v>29495</v>
      </c>
      <c r="C19755" s="1">
        <v>3.1454</v>
      </c>
      <c r="D19755" s="1">
        <f t="shared" si="638"/>
        <v>0.38985507246376849</v>
      </c>
    </row>
    <row r="19756" spans="1:4" x14ac:dyDescent="0.3">
      <c r="A19756" s="2">
        <v>44995.790496805559</v>
      </c>
      <c r="B19756" s="3">
        <f t="shared" si="639"/>
        <v>29497</v>
      </c>
      <c r="C19756" s="1">
        <v>3.1467000000000001</v>
      </c>
      <c r="D19756" s="1">
        <f t="shared" si="638"/>
        <v>0.39299516908212617</v>
      </c>
    </row>
    <row r="19757" spans="1:4" x14ac:dyDescent="0.3">
      <c r="A19757" s="2">
        <v>44995.790515092594</v>
      </c>
      <c r="B19757" s="3">
        <f t="shared" si="639"/>
        <v>29498</v>
      </c>
      <c r="C19757" s="1">
        <v>3.1457999999999999</v>
      </c>
      <c r="D19757" s="1">
        <f t="shared" si="638"/>
        <v>0.39082125603864765</v>
      </c>
    </row>
    <row r="19758" spans="1:4" x14ac:dyDescent="0.3">
      <c r="A19758" s="2">
        <v>44995.790533391206</v>
      </c>
      <c r="B19758" s="3">
        <f t="shared" si="639"/>
        <v>29500</v>
      </c>
      <c r="C19758" s="1">
        <v>3.1455000000000002</v>
      </c>
      <c r="D19758" s="1">
        <f t="shared" si="638"/>
        <v>0.39009661835748882</v>
      </c>
    </row>
    <row r="19759" spans="1:4" x14ac:dyDescent="0.3">
      <c r="A19759" s="2">
        <v>44995.790551631944</v>
      </c>
      <c r="B19759" s="3">
        <f t="shared" si="639"/>
        <v>29502</v>
      </c>
      <c r="C19759" s="1">
        <v>3.1455000000000002</v>
      </c>
      <c r="D19759" s="1">
        <f t="shared" si="638"/>
        <v>0.39009661835748882</v>
      </c>
    </row>
    <row r="19760" spans="1:4" x14ac:dyDescent="0.3">
      <c r="A19760" s="2">
        <v>44995.790569652774</v>
      </c>
      <c r="B19760" s="3">
        <f t="shared" si="639"/>
        <v>29503</v>
      </c>
      <c r="C19760" s="1">
        <v>3.1456</v>
      </c>
      <c r="D19760" s="1">
        <f t="shared" si="638"/>
        <v>0.39033816425120804</v>
      </c>
    </row>
    <row r="19761" spans="1:4" x14ac:dyDescent="0.3">
      <c r="A19761" s="2">
        <v>44995.790588032411</v>
      </c>
      <c r="B19761" s="3">
        <f t="shared" si="639"/>
        <v>29505</v>
      </c>
      <c r="C19761" s="1">
        <v>3.1461000000000001</v>
      </c>
      <c r="D19761" s="1">
        <f t="shared" si="638"/>
        <v>0.39154589371980753</v>
      </c>
    </row>
    <row r="19762" spans="1:4" x14ac:dyDescent="0.3">
      <c r="A19762" s="2">
        <v>44995.790606215276</v>
      </c>
      <c r="B19762" s="3">
        <f t="shared" si="639"/>
        <v>29506</v>
      </c>
      <c r="C19762" s="1">
        <v>3.1457999999999999</v>
      </c>
      <c r="D19762" s="1">
        <f t="shared" si="638"/>
        <v>0.39082125603864765</v>
      </c>
    </row>
    <row r="19763" spans="1:4" x14ac:dyDescent="0.3">
      <c r="A19763" s="2">
        <v>44995.790624166664</v>
      </c>
      <c r="B19763" s="3">
        <f t="shared" si="639"/>
        <v>29508</v>
      </c>
      <c r="C19763" s="1">
        <v>3.145</v>
      </c>
      <c r="D19763" s="1">
        <f t="shared" si="638"/>
        <v>0.38888888888888939</v>
      </c>
    </row>
    <row r="19764" spans="1:4" x14ac:dyDescent="0.3">
      <c r="A19764" s="2">
        <v>44995.790642546293</v>
      </c>
      <c r="B19764" s="3">
        <f t="shared" si="639"/>
        <v>29509</v>
      </c>
      <c r="C19764" s="1">
        <v>3.1454</v>
      </c>
      <c r="D19764" s="1">
        <f t="shared" si="638"/>
        <v>0.38985507246376849</v>
      </c>
    </row>
    <row r="19765" spans="1:4" x14ac:dyDescent="0.3">
      <c r="A19765" s="2">
        <v>44995.790660844905</v>
      </c>
      <c r="B19765" s="3">
        <f t="shared" si="639"/>
        <v>29511</v>
      </c>
      <c r="C19765" s="1">
        <v>3.1440999999999999</v>
      </c>
      <c r="D19765" s="1">
        <f t="shared" si="638"/>
        <v>0.38671497584541081</v>
      </c>
    </row>
    <row r="19766" spans="1:4" x14ac:dyDescent="0.3">
      <c r="A19766" s="2">
        <v>44995.790679004633</v>
      </c>
      <c r="B19766" s="3">
        <f t="shared" si="639"/>
        <v>29513</v>
      </c>
      <c r="C19766" s="1">
        <v>3.1448</v>
      </c>
      <c r="D19766" s="1">
        <f t="shared" si="638"/>
        <v>0.38840579710144985</v>
      </c>
    </row>
    <row r="19767" spans="1:4" x14ac:dyDescent="0.3">
      <c r="A19767" s="2">
        <v>44995.790697152777</v>
      </c>
      <c r="B19767" s="3">
        <f t="shared" si="639"/>
        <v>29514</v>
      </c>
      <c r="C19767" s="1">
        <v>3.1465999999999998</v>
      </c>
      <c r="D19767" s="1">
        <f t="shared" si="638"/>
        <v>0.3927536231884059</v>
      </c>
    </row>
    <row r="19768" spans="1:4" x14ac:dyDescent="0.3">
      <c r="A19768" s="2">
        <v>44995.790715416668</v>
      </c>
      <c r="B19768" s="3">
        <f t="shared" si="639"/>
        <v>29516</v>
      </c>
      <c r="C19768" s="1">
        <v>3.1465000000000001</v>
      </c>
      <c r="D19768" s="1">
        <f t="shared" si="638"/>
        <v>0.39251207729468662</v>
      </c>
    </row>
    <row r="19769" spans="1:4" x14ac:dyDescent="0.3">
      <c r="A19769" s="2">
        <v>44995.790733518515</v>
      </c>
      <c r="B19769" s="3">
        <f t="shared" si="639"/>
        <v>29517</v>
      </c>
      <c r="C19769" s="1">
        <v>3.1457999999999999</v>
      </c>
      <c r="D19769" s="1">
        <f t="shared" si="638"/>
        <v>0.39082125603864765</v>
      </c>
    </row>
    <row r="19770" spans="1:4" x14ac:dyDescent="0.3">
      <c r="A19770" s="2">
        <v>44995.79075172454</v>
      </c>
      <c r="B19770" s="3">
        <f t="shared" si="639"/>
        <v>29519</v>
      </c>
      <c r="C19770" s="1">
        <v>3.145</v>
      </c>
      <c r="D19770" s="1">
        <f t="shared" si="638"/>
        <v>0.38888888888888939</v>
      </c>
    </row>
    <row r="19771" spans="1:4" x14ac:dyDescent="0.3">
      <c r="A19771" s="2">
        <v>44995.790769918982</v>
      </c>
      <c r="B19771" s="3">
        <f t="shared" si="639"/>
        <v>29520</v>
      </c>
      <c r="C19771" s="1">
        <v>3.1461000000000001</v>
      </c>
      <c r="D19771" s="1">
        <f t="shared" si="638"/>
        <v>0.39154589371980753</v>
      </c>
    </row>
    <row r="19772" spans="1:4" x14ac:dyDescent="0.3">
      <c r="A19772" s="2">
        <v>44995.790788101855</v>
      </c>
      <c r="B19772" s="3">
        <f t="shared" si="639"/>
        <v>29522</v>
      </c>
      <c r="C19772" s="1">
        <v>3.1438000000000001</v>
      </c>
      <c r="D19772" s="1">
        <f t="shared" si="638"/>
        <v>0.38599033816425204</v>
      </c>
    </row>
    <row r="19773" spans="1:4" x14ac:dyDescent="0.3">
      <c r="A19773" s="2">
        <v>44995.790806273151</v>
      </c>
      <c r="B19773" s="3">
        <f t="shared" si="639"/>
        <v>29524</v>
      </c>
      <c r="C19773" s="1">
        <v>3.1463999999999999</v>
      </c>
      <c r="D19773" s="1">
        <f t="shared" si="638"/>
        <v>0.39227053140096629</v>
      </c>
    </row>
    <row r="19774" spans="1:4" x14ac:dyDescent="0.3">
      <c r="A19774" s="2">
        <v>44995.790824444448</v>
      </c>
      <c r="B19774" s="3">
        <f t="shared" si="639"/>
        <v>29525</v>
      </c>
      <c r="C19774" s="1">
        <v>3.1457999999999999</v>
      </c>
      <c r="D19774" s="1">
        <f t="shared" si="638"/>
        <v>0.39082125603864765</v>
      </c>
    </row>
    <row r="19775" spans="1:4" x14ac:dyDescent="0.3">
      <c r="A19775" s="2">
        <v>44995.790842627313</v>
      </c>
      <c r="B19775" s="3">
        <f t="shared" si="639"/>
        <v>29527</v>
      </c>
      <c r="C19775" s="1">
        <v>3.1478000000000002</v>
      </c>
      <c r="D19775" s="1">
        <f t="shared" si="638"/>
        <v>0.3956521739130443</v>
      </c>
    </row>
    <row r="19776" spans="1:4" x14ac:dyDescent="0.3">
      <c r="A19776" s="2">
        <v>44995.790861006943</v>
      </c>
      <c r="B19776" s="3">
        <f t="shared" si="639"/>
        <v>29528</v>
      </c>
      <c r="C19776" s="1">
        <v>3.1473</v>
      </c>
      <c r="D19776" s="1">
        <f t="shared" si="638"/>
        <v>0.39444444444444487</v>
      </c>
    </row>
    <row r="19777" spans="1:4" x14ac:dyDescent="0.3">
      <c r="A19777" s="2">
        <v>44995.790879305554</v>
      </c>
      <c r="B19777" s="3">
        <f t="shared" si="639"/>
        <v>29530</v>
      </c>
      <c r="C19777" s="1">
        <v>3.1452</v>
      </c>
      <c r="D19777" s="1">
        <f t="shared" si="638"/>
        <v>0.38937198067632894</v>
      </c>
    </row>
    <row r="19778" spans="1:4" x14ac:dyDescent="0.3">
      <c r="A19778" s="2">
        <v>44995.790897418985</v>
      </c>
      <c r="B19778" s="3">
        <f t="shared" si="639"/>
        <v>29531</v>
      </c>
      <c r="C19778" s="1">
        <v>3.1463999999999999</v>
      </c>
      <c r="D19778" s="1">
        <f t="shared" si="638"/>
        <v>0.39227053140096629</v>
      </c>
    </row>
    <row r="19779" spans="1:4" x14ac:dyDescent="0.3">
      <c r="A19779" s="2">
        <v>44995.790915543985</v>
      </c>
      <c r="B19779" s="3">
        <f t="shared" si="639"/>
        <v>29533</v>
      </c>
      <c r="C19779" s="1">
        <v>3.1461000000000001</v>
      </c>
      <c r="D19779" s="1">
        <f t="shared" ref="D19779:D19842" si="640">(C19779-2.57-0.414)/0.414</f>
        <v>0.39154589371980753</v>
      </c>
    </row>
    <row r="19780" spans="1:4" x14ac:dyDescent="0.3">
      <c r="A19780" s="2">
        <v>44995.790933784723</v>
      </c>
      <c r="B19780" s="3">
        <f t="shared" ref="B19780:B19843" si="641">ROUND((A19780-$A$2)*24*3600, 0)</f>
        <v>29535</v>
      </c>
      <c r="C19780" s="1">
        <v>3.1457999999999999</v>
      </c>
      <c r="D19780" s="1">
        <f t="shared" si="640"/>
        <v>0.39082125603864765</v>
      </c>
    </row>
    <row r="19781" spans="1:4" x14ac:dyDescent="0.3">
      <c r="A19781" s="2">
        <v>44995.790951944444</v>
      </c>
      <c r="B19781" s="3">
        <f t="shared" si="641"/>
        <v>29536</v>
      </c>
      <c r="C19781" s="1">
        <v>3.1457999999999999</v>
      </c>
      <c r="D19781" s="1">
        <f t="shared" si="640"/>
        <v>0.39082125603864765</v>
      </c>
    </row>
    <row r="19782" spans="1:4" x14ac:dyDescent="0.3">
      <c r="A19782" s="2">
        <v>44995.790970289352</v>
      </c>
      <c r="B19782" s="3">
        <f t="shared" si="641"/>
        <v>29538</v>
      </c>
      <c r="C19782" s="1">
        <v>3.1446999999999998</v>
      </c>
      <c r="D19782" s="1">
        <f t="shared" si="640"/>
        <v>0.38816425120772952</v>
      </c>
    </row>
    <row r="19783" spans="1:4" x14ac:dyDescent="0.3">
      <c r="A19783" s="2">
        <v>44995.79098834491</v>
      </c>
      <c r="B19783" s="3">
        <f t="shared" si="641"/>
        <v>29539</v>
      </c>
      <c r="C19783" s="1">
        <v>3.1465999999999998</v>
      </c>
      <c r="D19783" s="1">
        <f t="shared" si="640"/>
        <v>0.3927536231884059</v>
      </c>
    </row>
    <row r="19784" spans="1:4" x14ac:dyDescent="0.3">
      <c r="A19784" s="2">
        <v>44995.791006574073</v>
      </c>
      <c r="B19784" s="3">
        <f t="shared" si="641"/>
        <v>29541</v>
      </c>
      <c r="C19784" s="1">
        <v>3.1456</v>
      </c>
      <c r="D19784" s="1">
        <f t="shared" si="640"/>
        <v>0.39033816425120804</v>
      </c>
    </row>
    <row r="19785" spans="1:4" x14ac:dyDescent="0.3">
      <c r="A19785" s="2">
        <v>44995.791024942133</v>
      </c>
      <c r="B19785" s="3">
        <f t="shared" si="641"/>
        <v>29542</v>
      </c>
      <c r="C19785" s="1">
        <v>3.1459999999999999</v>
      </c>
      <c r="D19785" s="1">
        <f t="shared" si="640"/>
        <v>0.3913043478260872</v>
      </c>
    </row>
    <row r="19786" spans="1:4" x14ac:dyDescent="0.3">
      <c r="A19786" s="2">
        <v>44995.791043032405</v>
      </c>
      <c r="B19786" s="3">
        <f t="shared" si="641"/>
        <v>29544</v>
      </c>
      <c r="C19786" s="1">
        <v>3.1442999999999999</v>
      </c>
      <c r="D19786" s="1">
        <f t="shared" si="640"/>
        <v>0.38719806763285042</v>
      </c>
    </row>
    <row r="19787" spans="1:4" x14ac:dyDescent="0.3">
      <c r="A19787" s="2">
        <v>44995.79106116898</v>
      </c>
      <c r="B19787" s="3">
        <f t="shared" si="641"/>
        <v>29546</v>
      </c>
      <c r="C19787" s="1">
        <v>3.1457999999999999</v>
      </c>
      <c r="D19787" s="1">
        <f t="shared" si="640"/>
        <v>0.39082125603864765</v>
      </c>
    </row>
    <row r="19788" spans="1:4" x14ac:dyDescent="0.3">
      <c r="A19788" s="2">
        <v>44995.791079351853</v>
      </c>
      <c r="B19788" s="3">
        <f t="shared" si="641"/>
        <v>29547</v>
      </c>
      <c r="C19788" s="1">
        <v>3.1457000000000002</v>
      </c>
      <c r="D19788" s="1">
        <f t="shared" si="640"/>
        <v>0.39057971014492837</v>
      </c>
    </row>
    <row r="19789" spans="1:4" x14ac:dyDescent="0.3">
      <c r="A19789" s="2">
        <v>44995.791097650465</v>
      </c>
      <c r="B19789" s="3">
        <f t="shared" si="641"/>
        <v>29549</v>
      </c>
      <c r="C19789" s="1">
        <v>3.1452</v>
      </c>
      <c r="D19789" s="1">
        <f t="shared" si="640"/>
        <v>0.38937198067632894</v>
      </c>
    </row>
    <row r="19790" spans="1:4" x14ac:dyDescent="0.3">
      <c r="A19790" s="2">
        <v>44995.791115798609</v>
      </c>
      <c r="B19790" s="3">
        <f t="shared" si="641"/>
        <v>29550</v>
      </c>
      <c r="C19790" s="1">
        <v>3.1457000000000002</v>
      </c>
      <c r="D19790" s="1">
        <f t="shared" si="640"/>
        <v>0.39057971014492837</v>
      </c>
    </row>
    <row r="19791" spans="1:4" x14ac:dyDescent="0.3">
      <c r="A19791" s="2">
        <v>44995.791134155093</v>
      </c>
      <c r="B19791" s="3">
        <f t="shared" si="641"/>
        <v>29552</v>
      </c>
      <c r="C19791" s="1">
        <v>3.1480000000000001</v>
      </c>
      <c r="D19791" s="1">
        <f t="shared" si="640"/>
        <v>0.39613526570048385</v>
      </c>
    </row>
    <row r="19792" spans="1:4" x14ac:dyDescent="0.3">
      <c r="A19792" s="2">
        <v>44995.79115232639</v>
      </c>
      <c r="B19792" s="3">
        <f t="shared" si="641"/>
        <v>29553</v>
      </c>
      <c r="C19792" s="1">
        <v>3.1438999999999999</v>
      </c>
      <c r="D19792" s="1">
        <f t="shared" si="640"/>
        <v>0.38623188405797126</v>
      </c>
    </row>
    <row r="19793" spans="1:4" x14ac:dyDescent="0.3">
      <c r="A19793" s="2">
        <v>44995.791170578705</v>
      </c>
      <c r="B19793" s="3">
        <f t="shared" si="641"/>
        <v>29555</v>
      </c>
      <c r="C19793" s="1">
        <v>3.1444000000000001</v>
      </c>
      <c r="D19793" s="1">
        <f t="shared" si="640"/>
        <v>0.38743961352657069</v>
      </c>
    </row>
    <row r="19794" spans="1:4" x14ac:dyDescent="0.3">
      <c r="A19794" s="2">
        <v>44995.791188738425</v>
      </c>
      <c r="B19794" s="3">
        <f t="shared" si="641"/>
        <v>29557</v>
      </c>
      <c r="C19794" s="1">
        <v>3.1442999999999999</v>
      </c>
      <c r="D19794" s="1">
        <f t="shared" si="640"/>
        <v>0.38719806763285042</v>
      </c>
    </row>
    <row r="19795" spans="1:4" x14ac:dyDescent="0.3">
      <c r="A19795" s="2">
        <v>44995.791206863425</v>
      </c>
      <c r="B19795" s="3">
        <f t="shared" si="641"/>
        <v>29558</v>
      </c>
      <c r="C19795" s="1">
        <v>3.1450999999999998</v>
      </c>
      <c r="D19795" s="1">
        <f t="shared" si="640"/>
        <v>0.38913043478260861</v>
      </c>
    </row>
    <row r="19796" spans="1:4" x14ac:dyDescent="0.3">
      <c r="A19796" s="2">
        <v>44995.791225092595</v>
      </c>
      <c r="B19796" s="3">
        <f t="shared" si="641"/>
        <v>29560</v>
      </c>
      <c r="C19796" s="1">
        <v>3.1438999999999999</v>
      </c>
      <c r="D19796" s="1">
        <f t="shared" si="640"/>
        <v>0.38623188405797126</v>
      </c>
    </row>
    <row r="19797" spans="1:4" x14ac:dyDescent="0.3">
      <c r="A19797" s="2">
        <v>44995.791243321757</v>
      </c>
      <c r="B19797" s="3">
        <f t="shared" si="641"/>
        <v>29561</v>
      </c>
      <c r="C19797" s="1">
        <v>3.1440999999999999</v>
      </c>
      <c r="D19797" s="1">
        <f t="shared" si="640"/>
        <v>0.38671497584541081</v>
      </c>
    </row>
    <row r="19798" spans="1:4" x14ac:dyDescent="0.3">
      <c r="A19798" s="2">
        <v>44995.791261539351</v>
      </c>
      <c r="B19798" s="3">
        <f t="shared" si="641"/>
        <v>29563</v>
      </c>
      <c r="C19798" s="1">
        <v>3.1467000000000001</v>
      </c>
      <c r="D19798" s="1">
        <f t="shared" si="640"/>
        <v>0.39299516908212617</v>
      </c>
    </row>
    <row r="19799" spans="1:4" x14ac:dyDescent="0.3">
      <c r="A19799" s="2">
        <v>44995.791279722223</v>
      </c>
      <c r="B19799" s="3">
        <f t="shared" si="641"/>
        <v>29564</v>
      </c>
      <c r="C19799" s="1">
        <v>3.1457999999999999</v>
      </c>
      <c r="D19799" s="1">
        <f t="shared" si="640"/>
        <v>0.39082125603864765</v>
      </c>
    </row>
    <row r="19800" spans="1:4" x14ac:dyDescent="0.3">
      <c r="A19800" s="2">
        <v>44995.791297928241</v>
      </c>
      <c r="B19800" s="3">
        <f t="shared" si="641"/>
        <v>29566</v>
      </c>
      <c r="C19800" s="1">
        <v>3.1444999999999999</v>
      </c>
      <c r="D19800" s="1">
        <f t="shared" si="640"/>
        <v>0.38768115942028997</v>
      </c>
    </row>
    <row r="19801" spans="1:4" x14ac:dyDescent="0.3">
      <c r="A19801" s="2">
        <v>44995.791316157411</v>
      </c>
      <c r="B19801" s="3">
        <f t="shared" si="641"/>
        <v>29568</v>
      </c>
      <c r="C19801" s="1">
        <v>3.1457999999999999</v>
      </c>
      <c r="D19801" s="1">
        <f t="shared" si="640"/>
        <v>0.39082125603864765</v>
      </c>
    </row>
    <row r="19802" spans="1:4" x14ac:dyDescent="0.3">
      <c r="A19802" s="2">
        <v>44995.791334224537</v>
      </c>
      <c r="B19802" s="3">
        <f t="shared" si="641"/>
        <v>29569</v>
      </c>
      <c r="C19802" s="1">
        <v>3.1440000000000001</v>
      </c>
      <c r="D19802" s="1">
        <f t="shared" si="640"/>
        <v>0.38647342995169159</v>
      </c>
    </row>
    <row r="19803" spans="1:4" x14ac:dyDescent="0.3">
      <c r="A19803" s="2">
        <v>44995.791352488428</v>
      </c>
      <c r="B19803" s="3">
        <f t="shared" si="641"/>
        <v>29571</v>
      </c>
      <c r="C19803" s="1">
        <v>3.1450999999999998</v>
      </c>
      <c r="D19803" s="1">
        <f t="shared" si="640"/>
        <v>0.38913043478260861</v>
      </c>
    </row>
    <row r="19804" spans="1:4" x14ac:dyDescent="0.3">
      <c r="A19804" s="2">
        <v>44995.791370868057</v>
      </c>
      <c r="B19804" s="3">
        <f t="shared" si="641"/>
        <v>29572</v>
      </c>
      <c r="C19804" s="1">
        <v>3.1446000000000001</v>
      </c>
      <c r="D19804" s="1">
        <f t="shared" si="640"/>
        <v>0.38792270531401024</v>
      </c>
    </row>
    <row r="19805" spans="1:4" x14ac:dyDescent="0.3">
      <c r="A19805" s="2">
        <v>44995.791388807869</v>
      </c>
      <c r="B19805" s="3">
        <f t="shared" si="641"/>
        <v>29574</v>
      </c>
      <c r="C19805" s="1">
        <v>3.1456</v>
      </c>
      <c r="D19805" s="1">
        <f t="shared" si="640"/>
        <v>0.39033816425120804</v>
      </c>
    </row>
    <row r="19806" spans="1:4" x14ac:dyDescent="0.3">
      <c r="A19806" s="2">
        <v>44995.791407175922</v>
      </c>
      <c r="B19806" s="3">
        <f t="shared" si="641"/>
        <v>29576</v>
      </c>
      <c r="C19806" s="1">
        <v>3.1444999999999999</v>
      </c>
      <c r="D19806" s="1">
        <f t="shared" si="640"/>
        <v>0.38768115942028997</v>
      </c>
    </row>
    <row r="19807" spans="1:4" x14ac:dyDescent="0.3">
      <c r="A19807" s="2">
        <v>44995.791425300929</v>
      </c>
      <c r="B19807" s="3">
        <f t="shared" si="641"/>
        <v>29577</v>
      </c>
      <c r="C19807" s="1">
        <v>3.1467000000000001</v>
      </c>
      <c r="D19807" s="1">
        <f t="shared" si="640"/>
        <v>0.39299516908212617</v>
      </c>
    </row>
    <row r="19808" spans="1:4" x14ac:dyDescent="0.3">
      <c r="A19808" s="2">
        <v>44995.791443472219</v>
      </c>
      <c r="B19808" s="3">
        <f t="shared" si="641"/>
        <v>29579</v>
      </c>
      <c r="C19808" s="1">
        <v>3.1446999999999998</v>
      </c>
      <c r="D19808" s="1">
        <f t="shared" si="640"/>
        <v>0.38816425120772952</v>
      </c>
    </row>
    <row r="19809" spans="1:4" x14ac:dyDescent="0.3">
      <c r="A19809" s="2">
        <v>44995.791461851855</v>
      </c>
      <c r="B19809" s="3">
        <f t="shared" si="641"/>
        <v>29580</v>
      </c>
      <c r="C19809" s="1">
        <v>3.1448999999999998</v>
      </c>
      <c r="D19809" s="1">
        <f t="shared" si="640"/>
        <v>0.38864734299516907</v>
      </c>
    </row>
    <row r="19810" spans="1:4" x14ac:dyDescent="0.3">
      <c r="A19810" s="2">
        <v>44995.791480081018</v>
      </c>
      <c r="B19810" s="3">
        <f t="shared" si="641"/>
        <v>29582</v>
      </c>
      <c r="C19810" s="1">
        <v>3.1469</v>
      </c>
      <c r="D19810" s="1">
        <f t="shared" si="640"/>
        <v>0.39347826086956572</v>
      </c>
    </row>
    <row r="19811" spans="1:4" x14ac:dyDescent="0.3">
      <c r="A19811" s="2">
        <v>44995.791498217593</v>
      </c>
      <c r="B19811" s="3">
        <f t="shared" si="641"/>
        <v>29583</v>
      </c>
      <c r="C19811" s="1">
        <v>3.1446000000000001</v>
      </c>
      <c r="D19811" s="1">
        <f t="shared" si="640"/>
        <v>0.38792270531401024</v>
      </c>
    </row>
    <row r="19812" spans="1:4" x14ac:dyDescent="0.3">
      <c r="A19812" s="2">
        <v>44995.791516319441</v>
      </c>
      <c r="B19812" s="3">
        <f t="shared" si="641"/>
        <v>29585</v>
      </c>
      <c r="C19812" s="1">
        <v>3.1446999999999998</v>
      </c>
      <c r="D19812" s="1">
        <f t="shared" si="640"/>
        <v>0.38816425120772952</v>
      </c>
    </row>
    <row r="19813" spans="1:4" x14ac:dyDescent="0.3">
      <c r="A19813" s="2">
        <v>44995.791534618053</v>
      </c>
      <c r="B19813" s="3">
        <f t="shared" si="641"/>
        <v>29587</v>
      </c>
      <c r="C19813" s="1">
        <v>3.1455000000000002</v>
      </c>
      <c r="D19813" s="1">
        <f t="shared" si="640"/>
        <v>0.39009661835748882</v>
      </c>
    </row>
    <row r="19814" spans="1:4" x14ac:dyDescent="0.3">
      <c r="A19814" s="2">
        <v>44995.791552754628</v>
      </c>
      <c r="B19814" s="3">
        <f t="shared" si="641"/>
        <v>29588</v>
      </c>
      <c r="C19814" s="1">
        <v>3.1452</v>
      </c>
      <c r="D19814" s="1">
        <f t="shared" si="640"/>
        <v>0.38937198067632894</v>
      </c>
    </row>
    <row r="19815" spans="1:4" x14ac:dyDescent="0.3">
      <c r="A19815" s="2">
        <v>44995.791571030095</v>
      </c>
      <c r="B19815" s="3">
        <f t="shared" si="641"/>
        <v>29590</v>
      </c>
      <c r="C19815" s="1">
        <v>3.1448999999999998</v>
      </c>
      <c r="D19815" s="1">
        <f t="shared" si="640"/>
        <v>0.38864734299516907</v>
      </c>
    </row>
    <row r="19816" spans="1:4" x14ac:dyDescent="0.3">
      <c r="A19816" s="2">
        <v>44995.791589247689</v>
      </c>
      <c r="B19816" s="3">
        <f t="shared" si="641"/>
        <v>29591</v>
      </c>
      <c r="C19816" s="1">
        <v>3.1457000000000002</v>
      </c>
      <c r="D19816" s="1">
        <f t="shared" si="640"/>
        <v>0.39057971014492837</v>
      </c>
    </row>
    <row r="19817" spans="1:4" x14ac:dyDescent="0.3">
      <c r="A19817" s="2">
        <v>44995.791607245374</v>
      </c>
      <c r="B19817" s="3">
        <f t="shared" si="641"/>
        <v>29593</v>
      </c>
      <c r="C19817" s="1">
        <v>3.1461000000000001</v>
      </c>
      <c r="D19817" s="1">
        <f t="shared" si="640"/>
        <v>0.39154589371980753</v>
      </c>
    </row>
    <row r="19818" spans="1:4" x14ac:dyDescent="0.3">
      <c r="A19818" s="2">
        <v>44995.791625636572</v>
      </c>
      <c r="B19818" s="3">
        <f t="shared" si="641"/>
        <v>29594</v>
      </c>
      <c r="C19818" s="1">
        <v>3.1463999999999999</v>
      </c>
      <c r="D19818" s="1">
        <f t="shared" si="640"/>
        <v>0.39227053140096629</v>
      </c>
    </row>
    <row r="19819" spans="1:4" x14ac:dyDescent="0.3">
      <c r="A19819" s="2">
        <v>44995.791643946759</v>
      </c>
      <c r="B19819" s="3">
        <f t="shared" si="641"/>
        <v>29596</v>
      </c>
      <c r="C19819" s="1">
        <v>3.1476999999999999</v>
      </c>
      <c r="D19819" s="1">
        <f t="shared" si="640"/>
        <v>0.39541062801932397</v>
      </c>
    </row>
    <row r="19820" spans="1:4" x14ac:dyDescent="0.3">
      <c r="A19820" s="2">
        <v>44995.791662025462</v>
      </c>
      <c r="B19820" s="3">
        <f t="shared" si="641"/>
        <v>29598</v>
      </c>
      <c r="C19820" s="1">
        <v>3.1465999999999998</v>
      </c>
      <c r="D19820" s="1">
        <f t="shared" si="640"/>
        <v>0.3927536231884059</v>
      </c>
    </row>
    <row r="19821" spans="1:4" x14ac:dyDescent="0.3">
      <c r="A19821" s="2">
        <v>44995.791680104165</v>
      </c>
      <c r="B19821" s="3">
        <f t="shared" si="641"/>
        <v>29599</v>
      </c>
      <c r="C19821" s="1">
        <v>3.1463000000000001</v>
      </c>
      <c r="D19821" s="1">
        <f t="shared" si="640"/>
        <v>0.39202898550724707</v>
      </c>
    </row>
    <row r="19822" spans="1:4" x14ac:dyDescent="0.3">
      <c r="A19822" s="2">
        <v>44995.79169849537</v>
      </c>
      <c r="B19822" s="3">
        <f t="shared" si="641"/>
        <v>29601</v>
      </c>
      <c r="C19822" s="1">
        <v>3.1457999999999999</v>
      </c>
      <c r="D19822" s="1">
        <f t="shared" si="640"/>
        <v>0.39082125603864765</v>
      </c>
    </row>
    <row r="19823" spans="1:4" x14ac:dyDescent="0.3">
      <c r="A19823" s="2">
        <v>44995.791716597225</v>
      </c>
      <c r="B19823" s="3">
        <f t="shared" si="641"/>
        <v>29602</v>
      </c>
      <c r="C19823" s="1">
        <v>3.1467999999999998</v>
      </c>
      <c r="D19823" s="1">
        <f t="shared" si="640"/>
        <v>0.39323671497584545</v>
      </c>
    </row>
    <row r="19824" spans="1:4" x14ac:dyDescent="0.3">
      <c r="A19824" s="2">
        <v>44995.791734918981</v>
      </c>
      <c r="B19824" s="3">
        <f t="shared" si="641"/>
        <v>29604</v>
      </c>
      <c r="C19824" s="1">
        <v>3.1459999999999999</v>
      </c>
      <c r="D19824" s="1">
        <f t="shared" si="640"/>
        <v>0.3913043478260872</v>
      </c>
    </row>
    <row r="19825" spans="1:4" x14ac:dyDescent="0.3">
      <c r="A19825" s="2">
        <v>44995.791753055557</v>
      </c>
      <c r="B19825" s="3">
        <f t="shared" si="641"/>
        <v>29605</v>
      </c>
      <c r="C19825" s="1">
        <v>3.1455000000000002</v>
      </c>
      <c r="D19825" s="1">
        <f t="shared" si="640"/>
        <v>0.39009661835748882</v>
      </c>
    </row>
    <row r="19826" spans="1:4" x14ac:dyDescent="0.3">
      <c r="A19826" s="2">
        <v>44995.791771203702</v>
      </c>
      <c r="B19826" s="3">
        <f t="shared" si="641"/>
        <v>29607</v>
      </c>
      <c r="C19826" s="1">
        <v>3.1465999999999998</v>
      </c>
      <c r="D19826" s="1">
        <f t="shared" si="640"/>
        <v>0.3927536231884059</v>
      </c>
    </row>
    <row r="19827" spans="1:4" x14ac:dyDescent="0.3">
      <c r="A19827" s="2">
        <v>44995.791789282404</v>
      </c>
      <c r="B19827" s="3">
        <f t="shared" si="641"/>
        <v>29609</v>
      </c>
      <c r="C19827" s="1">
        <v>3.1473</v>
      </c>
      <c r="D19827" s="1">
        <f t="shared" si="640"/>
        <v>0.39444444444444487</v>
      </c>
    </row>
    <row r="19828" spans="1:4" x14ac:dyDescent="0.3">
      <c r="A19828" s="2">
        <v>44995.791807858797</v>
      </c>
      <c r="B19828" s="3">
        <f t="shared" si="641"/>
        <v>29610</v>
      </c>
      <c r="C19828" s="1">
        <v>3.1457000000000002</v>
      </c>
      <c r="D19828" s="1">
        <f t="shared" si="640"/>
        <v>0.39057971014492837</v>
      </c>
    </row>
    <row r="19829" spans="1:4" x14ac:dyDescent="0.3">
      <c r="A19829" s="2">
        <v>44995.79182583333</v>
      </c>
      <c r="B19829" s="3">
        <f t="shared" si="641"/>
        <v>29612</v>
      </c>
      <c r="C19829" s="1">
        <v>3.1450999999999998</v>
      </c>
      <c r="D19829" s="1">
        <f t="shared" si="640"/>
        <v>0.38913043478260861</v>
      </c>
    </row>
    <row r="19830" spans="1:4" x14ac:dyDescent="0.3">
      <c r="A19830" s="2">
        <v>44995.791844004627</v>
      </c>
      <c r="B19830" s="3">
        <f t="shared" si="641"/>
        <v>29613</v>
      </c>
      <c r="C19830" s="1">
        <v>3.1457999999999999</v>
      </c>
      <c r="D19830" s="1">
        <f t="shared" si="640"/>
        <v>0.39082125603864765</v>
      </c>
    </row>
    <row r="19831" spans="1:4" x14ac:dyDescent="0.3">
      <c r="A19831" s="2">
        <v>44995.791862303238</v>
      </c>
      <c r="B19831" s="3">
        <f t="shared" si="641"/>
        <v>29615</v>
      </c>
      <c r="C19831" s="1">
        <v>3.1448</v>
      </c>
      <c r="D19831" s="1">
        <f t="shared" si="640"/>
        <v>0.38840579710144985</v>
      </c>
    </row>
    <row r="19832" spans="1:4" x14ac:dyDescent="0.3">
      <c r="A19832" s="2">
        <v>44995.791880555553</v>
      </c>
      <c r="B19832" s="3">
        <f t="shared" si="641"/>
        <v>29616</v>
      </c>
      <c r="C19832" s="1">
        <v>3.1454</v>
      </c>
      <c r="D19832" s="1">
        <f t="shared" si="640"/>
        <v>0.38985507246376849</v>
      </c>
    </row>
    <row r="19833" spans="1:4" x14ac:dyDescent="0.3">
      <c r="A19833" s="2">
        <v>44995.791898506941</v>
      </c>
      <c r="B19833" s="3">
        <f t="shared" si="641"/>
        <v>29618</v>
      </c>
      <c r="C19833" s="1">
        <v>3.1455000000000002</v>
      </c>
      <c r="D19833" s="1">
        <f t="shared" si="640"/>
        <v>0.39009661835748882</v>
      </c>
    </row>
    <row r="19834" spans="1:4" x14ac:dyDescent="0.3">
      <c r="A19834" s="2">
        <v>44995.791916875001</v>
      </c>
      <c r="B19834" s="3">
        <f t="shared" si="641"/>
        <v>29620</v>
      </c>
      <c r="C19834" s="1">
        <v>3.1446999999999998</v>
      </c>
      <c r="D19834" s="1">
        <f t="shared" si="640"/>
        <v>0.38816425120772952</v>
      </c>
    </row>
    <row r="19835" spans="1:4" x14ac:dyDescent="0.3">
      <c r="A19835" s="2">
        <v>44995.791935092595</v>
      </c>
      <c r="B19835" s="3">
        <f t="shared" si="641"/>
        <v>29621</v>
      </c>
      <c r="C19835" s="1">
        <v>3.145</v>
      </c>
      <c r="D19835" s="1">
        <f t="shared" si="640"/>
        <v>0.38888888888888939</v>
      </c>
    </row>
    <row r="19836" spans="1:4" x14ac:dyDescent="0.3">
      <c r="A19836" s="2">
        <v>44995.79195327546</v>
      </c>
      <c r="B19836" s="3">
        <f t="shared" si="641"/>
        <v>29623</v>
      </c>
      <c r="C19836" s="1">
        <v>3.1450999999999998</v>
      </c>
      <c r="D19836" s="1">
        <f t="shared" si="640"/>
        <v>0.38913043478260861</v>
      </c>
    </row>
    <row r="19837" spans="1:4" x14ac:dyDescent="0.3">
      <c r="A19837" s="2">
        <v>44995.791971423612</v>
      </c>
      <c r="B19837" s="3">
        <f t="shared" si="641"/>
        <v>29624</v>
      </c>
      <c r="C19837" s="1">
        <v>3.1454</v>
      </c>
      <c r="D19837" s="1">
        <f t="shared" si="640"/>
        <v>0.38985507246376849</v>
      </c>
    </row>
    <row r="19838" spans="1:4" x14ac:dyDescent="0.3">
      <c r="A19838" s="2">
        <v>44995.791989606485</v>
      </c>
      <c r="B19838" s="3">
        <f t="shared" si="641"/>
        <v>29626</v>
      </c>
      <c r="C19838" s="1">
        <v>3.1450999999999998</v>
      </c>
      <c r="D19838" s="1">
        <f t="shared" si="640"/>
        <v>0.38913043478260861</v>
      </c>
    </row>
    <row r="19839" spans="1:4" x14ac:dyDescent="0.3">
      <c r="A19839" s="2">
        <v>44995.792007928241</v>
      </c>
      <c r="B19839" s="3">
        <f t="shared" si="641"/>
        <v>29627</v>
      </c>
      <c r="C19839" s="1">
        <v>3.1457999999999999</v>
      </c>
      <c r="D19839" s="1">
        <f t="shared" si="640"/>
        <v>0.39082125603864765</v>
      </c>
    </row>
    <row r="19840" spans="1:4" x14ac:dyDescent="0.3">
      <c r="A19840" s="2">
        <v>44995.792026111114</v>
      </c>
      <c r="B19840" s="3">
        <f t="shared" si="641"/>
        <v>29629</v>
      </c>
      <c r="C19840" s="1">
        <v>3.1453000000000002</v>
      </c>
      <c r="D19840" s="1">
        <f t="shared" si="640"/>
        <v>0.38961352657004927</v>
      </c>
    </row>
    <row r="19841" spans="1:4" x14ac:dyDescent="0.3">
      <c r="A19841" s="2">
        <v>44995.792044189817</v>
      </c>
      <c r="B19841" s="3">
        <f t="shared" si="641"/>
        <v>29631</v>
      </c>
      <c r="C19841" s="1">
        <v>3.1463000000000001</v>
      </c>
      <c r="D19841" s="1">
        <f t="shared" si="640"/>
        <v>0.39202898550724707</v>
      </c>
    </row>
    <row r="19842" spans="1:4" x14ac:dyDescent="0.3">
      <c r="A19842" s="2">
        <v>44995.792062476852</v>
      </c>
      <c r="B19842" s="3">
        <f t="shared" si="641"/>
        <v>29632</v>
      </c>
      <c r="C19842" s="1">
        <v>3.1463999999999999</v>
      </c>
      <c r="D19842" s="1">
        <f t="shared" si="640"/>
        <v>0.39227053140096629</v>
      </c>
    </row>
    <row r="19843" spans="1:4" x14ac:dyDescent="0.3">
      <c r="A19843" s="2">
        <v>44995.792080648149</v>
      </c>
      <c r="B19843" s="3">
        <f t="shared" si="641"/>
        <v>29634</v>
      </c>
      <c r="C19843" s="1">
        <v>3.1463000000000001</v>
      </c>
      <c r="D19843" s="1">
        <f t="shared" ref="D19843:D19906" si="642">(C19843-2.57-0.414)/0.414</f>
        <v>0.39202898550724707</v>
      </c>
    </row>
    <row r="19844" spans="1:4" x14ac:dyDescent="0.3">
      <c r="A19844" s="2">
        <v>44995.792098935184</v>
      </c>
      <c r="B19844" s="3">
        <f t="shared" ref="B19844:B19907" si="643">ROUND((A19844-$A$2)*24*3600, 0)</f>
        <v>29635</v>
      </c>
      <c r="C19844" s="1">
        <v>3.1446999999999998</v>
      </c>
      <c r="D19844" s="1">
        <f t="shared" si="642"/>
        <v>0.38816425120772952</v>
      </c>
    </row>
    <row r="19845" spans="1:4" x14ac:dyDescent="0.3">
      <c r="A19845" s="2">
        <v>44995.792117025463</v>
      </c>
      <c r="B19845" s="3">
        <f t="shared" si="643"/>
        <v>29637</v>
      </c>
      <c r="C19845" s="1">
        <v>3.1450999999999998</v>
      </c>
      <c r="D19845" s="1">
        <f t="shared" si="642"/>
        <v>0.38913043478260861</v>
      </c>
    </row>
    <row r="19846" spans="1:4" x14ac:dyDescent="0.3">
      <c r="A19846" s="2">
        <v>44995.792135289354</v>
      </c>
      <c r="B19846" s="3">
        <f t="shared" si="643"/>
        <v>29638</v>
      </c>
      <c r="C19846" s="1">
        <v>3.1452</v>
      </c>
      <c r="D19846" s="1">
        <f t="shared" si="642"/>
        <v>0.38937198067632894</v>
      </c>
    </row>
    <row r="19847" spans="1:4" x14ac:dyDescent="0.3">
      <c r="A19847" s="2">
        <v>44995.792153449074</v>
      </c>
      <c r="B19847" s="3">
        <f t="shared" si="643"/>
        <v>29640</v>
      </c>
      <c r="C19847" s="1">
        <v>3.1455000000000002</v>
      </c>
      <c r="D19847" s="1">
        <f t="shared" si="642"/>
        <v>0.39009661835748882</v>
      </c>
    </row>
    <row r="19848" spans="1:4" x14ac:dyDescent="0.3">
      <c r="A19848" s="2">
        <v>44995.79217173611</v>
      </c>
      <c r="B19848" s="3">
        <f t="shared" si="643"/>
        <v>29642</v>
      </c>
      <c r="C19848" s="1">
        <v>3.1446999999999998</v>
      </c>
      <c r="D19848" s="1">
        <f t="shared" si="642"/>
        <v>0.38816425120772952</v>
      </c>
    </row>
    <row r="19849" spans="1:4" x14ac:dyDescent="0.3">
      <c r="A19849" s="2">
        <v>44995.792189976855</v>
      </c>
      <c r="B19849" s="3">
        <f t="shared" si="643"/>
        <v>29643</v>
      </c>
      <c r="C19849" s="1">
        <v>3.1461000000000001</v>
      </c>
      <c r="D19849" s="1">
        <f t="shared" si="642"/>
        <v>0.39154589371980753</v>
      </c>
    </row>
    <row r="19850" spans="1:4" x14ac:dyDescent="0.3">
      <c r="A19850" s="2">
        <v>44995.792208182873</v>
      </c>
      <c r="B19850" s="3">
        <f t="shared" si="643"/>
        <v>29645</v>
      </c>
      <c r="C19850" s="1">
        <v>3.145</v>
      </c>
      <c r="D19850" s="1">
        <f t="shared" si="642"/>
        <v>0.38888888888888939</v>
      </c>
    </row>
    <row r="19851" spans="1:4" x14ac:dyDescent="0.3">
      <c r="A19851" s="2">
        <v>44995.792226307873</v>
      </c>
      <c r="B19851" s="3">
        <f t="shared" si="643"/>
        <v>29646</v>
      </c>
      <c r="C19851" s="1">
        <v>3.1452</v>
      </c>
      <c r="D19851" s="1">
        <f t="shared" si="642"/>
        <v>0.38937198067632894</v>
      </c>
    </row>
    <row r="19852" spans="1:4" x14ac:dyDescent="0.3">
      <c r="A19852" s="2">
        <v>44995.792244606484</v>
      </c>
      <c r="B19852" s="3">
        <f t="shared" si="643"/>
        <v>29648</v>
      </c>
      <c r="C19852" s="1">
        <v>3.1457000000000002</v>
      </c>
      <c r="D19852" s="1">
        <f t="shared" si="642"/>
        <v>0.39057971014492837</v>
      </c>
    </row>
    <row r="19853" spans="1:4" x14ac:dyDescent="0.3">
      <c r="A19853" s="2">
        <v>44995.792262812502</v>
      </c>
      <c r="B19853" s="3">
        <f t="shared" si="643"/>
        <v>29649</v>
      </c>
      <c r="C19853" s="1">
        <v>3.1457000000000002</v>
      </c>
      <c r="D19853" s="1">
        <f t="shared" si="642"/>
        <v>0.39057971014492837</v>
      </c>
    </row>
    <row r="19854" spans="1:4" x14ac:dyDescent="0.3">
      <c r="A19854" s="2">
        <v>44995.792280925925</v>
      </c>
      <c r="B19854" s="3">
        <f t="shared" si="643"/>
        <v>29651</v>
      </c>
      <c r="C19854" s="1">
        <v>3.1456</v>
      </c>
      <c r="D19854" s="1">
        <f t="shared" si="642"/>
        <v>0.39033816425120804</v>
      </c>
    </row>
    <row r="19855" spans="1:4" x14ac:dyDescent="0.3">
      <c r="A19855" s="2">
        <v>44995.792299236113</v>
      </c>
      <c r="B19855" s="3">
        <f t="shared" si="643"/>
        <v>29653</v>
      </c>
      <c r="C19855" s="1">
        <v>3.1457999999999999</v>
      </c>
      <c r="D19855" s="1">
        <f t="shared" si="642"/>
        <v>0.39082125603864765</v>
      </c>
    </row>
    <row r="19856" spans="1:4" x14ac:dyDescent="0.3">
      <c r="A19856" s="2">
        <v>44995.792317488427</v>
      </c>
      <c r="B19856" s="3">
        <f t="shared" si="643"/>
        <v>29654</v>
      </c>
      <c r="C19856" s="1">
        <v>3.1444000000000001</v>
      </c>
      <c r="D19856" s="1">
        <f t="shared" si="642"/>
        <v>0.38743961352657069</v>
      </c>
    </row>
    <row r="19857" spans="1:4" x14ac:dyDescent="0.3">
      <c r="A19857" s="2">
        <v>44995.792335671293</v>
      </c>
      <c r="B19857" s="3">
        <f t="shared" si="643"/>
        <v>29656</v>
      </c>
      <c r="C19857" s="1">
        <v>3.1453000000000002</v>
      </c>
      <c r="D19857" s="1">
        <f t="shared" si="642"/>
        <v>0.38961352657004927</v>
      </c>
    </row>
    <row r="19858" spans="1:4" x14ac:dyDescent="0.3">
      <c r="A19858" s="2">
        <v>44995.792353657409</v>
      </c>
      <c r="B19858" s="3">
        <f t="shared" si="643"/>
        <v>29657</v>
      </c>
      <c r="C19858" s="1">
        <v>3.1448</v>
      </c>
      <c r="D19858" s="1">
        <f t="shared" si="642"/>
        <v>0.38840579710144985</v>
      </c>
    </row>
    <row r="19859" spans="1:4" x14ac:dyDescent="0.3">
      <c r="A19859" s="2">
        <v>44995.792372071759</v>
      </c>
      <c r="B19859" s="3">
        <f t="shared" si="643"/>
        <v>29659</v>
      </c>
      <c r="C19859" s="1">
        <v>3.1454</v>
      </c>
      <c r="D19859" s="1">
        <f t="shared" si="642"/>
        <v>0.38985507246376849</v>
      </c>
    </row>
    <row r="19860" spans="1:4" x14ac:dyDescent="0.3">
      <c r="A19860" s="2">
        <v>44995.792390277777</v>
      </c>
      <c r="B19860" s="3">
        <f t="shared" si="643"/>
        <v>29660</v>
      </c>
      <c r="C19860" s="1">
        <v>3.1453000000000002</v>
      </c>
      <c r="D19860" s="1">
        <f t="shared" si="642"/>
        <v>0.38961352657004927</v>
      </c>
    </row>
    <row r="19861" spans="1:4" x14ac:dyDescent="0.3">
      <c r="A19861" s="2">
        <v>44995.792408425928</v>
      </c>
      <c r="B19861" s="3">
        <f t="shared" si="643"/>
        <v>29662</v>
      </c>
      <c r="C19861" s="1">
        <v>3.1465999999999998</v>
      </c>
      <c r="D19861" s="1">
        <f t="shared" si="642"/>
        <v>0.3927536231884059</v>
      </c>
    </row>
    <row r="19862" spans="1:4" x14ac:dyDescent="0.3">
      <c r="A19862" s="2">
        <v>44995.792426608794</v>
      </c>
      <c r="B19862" s="3">
        <f t="shared" si="643"/>
        <v>29664</v>
      </c>
      <c r="C19862" s="1">
        <v>3.1461000000000001</v>
      </c>
      <c r="D19862" s="1">
        <f t="shared" si="642"/>
        <v>0.39154589371980753</v>
      </c>
    </row>
    <row r="19863" spans="1:4" x14ac:dyDescent="0.3">
      <c r="A19863" s="2">
        <v>44995.792444942126</v>
      </c>
      <c r="B19863" s="3">
        <f t="shared" si="643"/>
        <v>29665</v>
      </c>
      <c r="C19863" s="1">
        <v>3.1456</v>
      </c>
      <c r="D19863" s="1">
        <f t="shared" si="642"/>
        <v>0.39033816425120804</v>
      </c>
    </row>
    <row r="19864" spans="1:4" x14ac:dyDescent="0.3">
      <c r="A19864" s="2">
        <v>44995.792462962963</v>
      </c>
      <c r="B19864" s="3">
        <f t="shared" si="643"/>
        <v>29667</v>
      </c>
      <c r="C19864" s="1">
        <v>3.1463999999999999</v>
      </c>
      <c r="D19864" s="1">
        <f t="shared" si="642"/>
        <v>0.39227053140096629</v>
      </c>
    </row>
    <row r="19865" spans="1:4" x14ac:dyDescent="0.3">
      <c r="A19865" s="2">
        <v>44995.792481342593</v>
      </c>
      <c r="B19865" s="3">
        <f t="shared" si="643"/>
        <v>29668</v>
      </c>
      <c r="C19865" s="1">
        <v>3.1465999999999998</v>
      </c>
      <c r="D19865" s="1">
        <f t="shared" si="642"/>
        <v>0.3927536231884059</v>
      </c>
    </row>
    <row r="19866" spans="1:4" x14ac:dyDescent="0.3">
      <c r="A19866" s="2">
        <v>44995.792499537034</v>
      </c>
      <c r="B19866" s="3">
        <f t="shared" si="643"/>
        <v>29670</v>
      </c>
      <c r="C19866" s="1">
        <v>3.1442999999999999</v>
      </c>
      <c r="D19866" s="1">
        <f t="shared" si="642"/>
        <v>0.38719806763285042</v>
      </c>
    </row>
    <row r="19867" spans="1:4" x14ac:dyDescent="0.3">
      <c r="A19867" s="2">
        <v>44995.792517569447</v>
      </c>
      <c r="B19867" s="3">
        <f t="shared" si="643"/>
        <v>29671</v>
      </c>
      <c r="C19867" s="1">
        <v>3.145</v>
      </c>
      <c r="D19867" s="1">
        <f t="shared" si="642"/>
        <v>0.38888888888888939</v>
      </c>
    </row>
    <row r="19868" spans="1:4" x14ac:dyDescent="0.3">
      <c r="A19868" s="2">
        <v>44995.792535891203</v>
      </c>
      <c r="B19868" s="3">
        <f t="shared" si="643"/>
        <v>29673</v>
      </c>
      <c r="C19868" s="1">
        <v>3.1454</v>
      </c>
      <c r="D19868" s="1">
        <f t="shared" si="642"/>
        <v>0.38985507246376849</v>
      </c>
    </row>
    <row r="19869" spans="1:4" x14ac:dyDescent="0.3">
      <c r="A19869" s="2">
        <v>44995.792554155094</v>
      </c>
      <c r="B19869" s="3">
        <f t="shared" si="643"/>
        <v>29675</v>
      </c>
      <c r="C19869" s="1">
        <v>3.1444000000000001</v>
      </c>
      <c r="D19869" s="1">
        <f t="shared" si="642"/>
        <v>0.38743961352657069</v>
      </c>
    </row>
    <row r="19870" spans="1:4" x14ac:dyDescent="0.3">
      <c r="A19870" s="2">
        <v>44995.792572141203</v>
      </c>
      <c r="B19870" s="3">
        <f t="shared" si="643"/>
        <v>29676</v>
      </c>
      <c r="C19870" s="1">
        <v>3.1448</v>
      </c>
      <c r="D19870" s="1">
        <f t="shared" si="642"/>
        <v>0.38840579710144985</v>
      </c>
    </row>
    <row r="19871" spans="1:4" x14ac:dyDescent="0.3">
      <c r="A19871" s="2">
        <v>44995.792590428238</v>
      </c>
      <c r="B19871" s="3">
        <f t="shared" si="643"/>
        <v>29678</v>
      </c>
      <c r="C19871" s="1">
        <v>3.1440999999999999</v>
      </c>
      <c r="D19871" s="1">
        <f t="shared" si="642"/>
        <v>0.38671497584541081</v>
      </c>
    </row>
    <row r="19872" spans="1:4" x14ac:dyDescent="0.3">
      <c r="A19872" s="2">
        <v>44995.792608657408</v>
      </c>
      <c r="B19872" s="3">
        <f t="shared" si="643"/>
        <v>29679</v>
      </c>
      <c r="C19872" s="1">
        <v>3.1454</v>
      </c>
      <c r="D19872" s="1">
        <f t="shared" si="642"/>
        <v>0.38985507246376849</v>
      </c>
    </row>
    <row r="19873" spans="1:4" x14ac:dyDescent="0.3">
      <c r="A19873" s="2">
        <v>44995.79262670139</v>
      </c>
      <c r="B19873" s="3">
        <f t="shared" si="643"/>
        <v>29681</v>
      </c>
      <c r="C19873" s="1">
        <v>3.1465000000000001</v>
      </c>
      <c r="D19873" s="1">
        <f t="shared" si="642"/>
        <v>0.39251207729468662</v>
      </c>
    </row>
    <row r="19874" spans="1:4" x14ac:dyDescent="0.3">
      <c r="A19874" s="2">
        <v>44995.792644861111</v>
      </c>
      <c r="B19874" s="3">
        <f t="shared" si="643"/>
        <v>29682</v>
      </c>
      <c r="C19874" s="1">
        <v>3.1463000000000001</v>
      </c>
      <c r="D19874" s="1">
        <f t="shared" si="642"/>
        <v>0.39202898550724707</v>
      </c>
    </row>
    <row r="19875" spans="1:4" x14ac:dyDescent="0.3">
      <c r="A19875" s="2">
        <v>44995.792661064814</v>
      </c>
      <c r="B19875" s="3">
        <f t="shared" si="643"/>
        <v>29684</v>
      </c>
      <c r="C19875" s="1">
        <v>3.1446999999999998</v>
      </c>
      <c r="D19875" s="1">
        <f t="shared" si="642"/>
        <v>0.38816425120772952</v>
      </c>
    </row>
    <row r="19876" spans="1:4" x14ac:dyDescent="0.3">
      <c r="A19876" s="2">
        <v>44995.792679062499</v>
      </c>
      <c r="B19876" s="3">
        <f t="shared" si="643"/>
        <v>29685</v>
      </c>
      <c r="C19876" s="1">
        <v>3.1455000000000002</v>
      </c>
      <c r="D19876" s="1">
        <f t="shared" si="642"/>
        <v>0.39009661835748882</v>
      </c>
    </row>
    <row r="19877" spans="1:4" x14ac:dyDescent="0.3">
      <c r="A19877" s="2">
        <v>44995.792697210651</v>
      </c>
      <c r="B19877" s="3">
        <f t="shared" si="643"/>
        <v>29687</v>
      </c>
      <c r="C19877" s="1">
        <v>3.1427</v>
      </c>
      <c r="D19877" s="1">
        <f t="shared" si="642"/>
        <v>0.38333333333333391</v>
      </c>
    </row>
    <row r="19878" spans="1:4" x14ac:dyDescent="0.3">
      <c r="A19878" s="2">
        <v>44995.792715787036</v>
      </c>
      <c r="B19878" s="3">
        <f t="shared" si="643"/>
        <v>29689</v>
      </c>
      <c r="C19878" s="1">
        <v>3.1444000000000001</v>
      </c>
      <c r="D19878" s="1">
        <f t="shared" si="642"/>
        <v>0.38743961352657069</v>
      </c>
    </row>
    <row r="19879" spans="1:4" x14ac:dyDescent="0.3">
      <c r="A19879" s="2">
        <v>44995.792733738424</v>
      </c>
      <c r="B19879" s="3">
        <f t="shared" si="643"/>
        <v>29690</v>
      </c>
      <c r="C19879" s="1">
        <v>3.1459000000000001</v>
      </c>
      <c r="D19879" s="1">
        <f t="shared" si="642"/>
        <v>0.39106280193236792</v>
      </c>
    </row>
    <row r="19880" spans="1:4" x14ac:dyDescent="0.3">
      <c r="A19880" s="2">
        <v>44995.792752048612</v>
      </c>
      <c r="B19880" s="3">
        <f t="shared" si="643"/>
        <v>29692</v>
      </c>
      <c r="C19880" s="1">
        <v>3.1457999999999999</v>
      </c>
      <c r="D19880" s="1">
        <f t="shared" si="642"/>
        <v>0.39082125603864765</v>
      </c>
    </row>
    <row r="19881" spans="1:4" x14ac:dyDescent="0.3">
      <c r="A19881" s="2">
        <v>44995.792770138891</v>
      </c>
      <c r="B19881" s="3">
        <f t="shared" si="643"/>
        <v>29693</v>
      </c>
      <c r="C19881" s="1">
        <v>3.1463000000000001</v>
      </c>
      <c r="D19881" s="1">
        <f t="shared" si="642"/>
        <v>0.39202898550724707</v>
      </c>
    </row>
    <row r="19882" spans="1:4" x14ac:dyDescent="0.3">
      <c r="A19882" s="2">
        <v>44995.792788472223</v>
      </c>
      <c r="B19882" s="3">
        <f t="shared" si="643"/>
        <v>29695</v>
      </c>
      <c r="C19882" s="1">
        <v>3.1461999999999999</v>
      </c>
      <c r="D19882" s="1">
        <f t="shared" si="642"/>
        <v>0.39178743961352674</v>
      </c>
    </row>
    <row r="19883" spans="1:4" x14ac:dyDescent="0.3">
      <c r="A19883" s="2">
        <v>44995.792806446756</v>
      </c>
      <c r="B19883" s="3">
        <f t="shared" si="643"/>
        <v>29696</v>
      </c>
      <c r="C19883" s="1">
        <v>3.1450999999999998</v>
      </c>
      <c r="D19883" s="1">
        <f t="shared" si="642"/>
        <v>0.38913043478260861</v>
      </c>
    </row>
    <row r="19884" spans="1:4" x14ac:dyDescent="0.3">
      <c r="A19884" s="2">
        <v>44995.792824918979</v>
      </c>
      <c r="B19884" s="3">
        <f t="shared" si="643"/>
        <v>29698</v>
      </c>
      <c r="C19884" s="1">
        <v>3.1438000000000001</v>
      </c>
      <c r="D19884" s="1">
        <f t="shared" si="642"/>
        <v>0.38599033816425204</v>
      </c>
    </row>
    <row r="19885" spans="1:4" x14ac:dyDescent="0.3">
      <c r="A19885" s="2">
        <v>44995.792842962961</v>
      </c>
      <c r="B19885" s="3">
        <f t="shared" si="643"/>
        <v>29700</v>
      </c>
      <c r="C19885" s="1">
        <v>3.1465000000000001</v>
      </c>
      <c r="D19885" s="1">
        <f t="shared" si="642"/>
        <v>0.39251207729468662</v>
      </c>
    </row>
    <row r="19886" spans="1:4" x14ac:dyDescent="0.3">
      <c r="A19886" s="2">
        <v>44995.792861145834</v>
      </c>
      <c r="B19886" s="3">
        <f t="shared" si="643"/>
        <v>29701</v>
      </c>
      <c r="C19886" s="1">
        <v>3.1453000000000002</v>
      </c>
      <c r="D19886" s="1">
        <f t="shared" si="642"/>
        <v>0.38961352657004927</v>
      </c>
    </row>
    <row r="19887" spans="1:4" x14ac:dyDescent="0.3">
      <c r="A19887" s="2">
        <v>44995.79287957176</v>
      </c>
      <c r="B19887" s="3">
        <f t="shared" si="643"/>
        <v>29703</v>
      </c>
      <c r="C19887" s="1">
        <v>3.1417000000000002</v>
      </c>
      <c r="D19887" s="1">
        <f t="shared" si="642"/>
        <v>0.38091787439613611</v>
      </c>
    </row>
    <row r="19888" spans="1:4" x14ac:dyDescent="0.3">
      <c r="A19888" s="2">
        <v>44995.792897708336</v>
      </c>
      <c r="B19888" s="3">
        <f t="shared" si="643"/>
        <v>29704</v>
      </c>
      <c r="C19888" s="1">
        <v>3.1455000000000002</v>
      </c>
      <c r="D19888" s="1">
        <f t="shared" si="642"/>
        <v>0.39009661835748882</v>
      </c>
    </row>
    <row r="19889" spans="1:4" x14ac:dyDescent="0.3">
      <c r="A19889" s="2">
        <v>44995.792915821759</v>
      </c>
      <c r="B19889" s="3">
        <f t="shared" si="643"/>
        <v>29706</v>
      </c>
      <c r="C19889" s="1">
        <v>3.1461999999999999</v>
      </c>
      <c r="D19889" s="1">
        <f t="shared" si="642"/>
        <v>0.39178743961352674</v>
      </c>
    </row>
    <row r="19890" spans="1:4" x14ac:dyDescent="0.3">
      <c r="A19890" s="2">
        <v>44995.792934224541</v>
      </c>
      <c r="B19890" s="3">
        <f t="shared" si="643"/>
        <v>29707</v>
      </c>
      <c r="C19890" s="1">
        <v>3.1461999999999999</v>
      </c>
      <c r="D19890" s="1">
        <f t="shared" si="642"/>
        <v>0.39178743961352674</v>
      </c>
    </row>
    <row r="19891" spans="1:4" x14ac:dyDescent="0.3">
      <c r="A19891" s="2">
        <v>44995.792952141201</v>
      </c>
      <c r="B19891" s="3">
        <f t="shared" si="643"/>
        <v>29709</v>
      </c>
      <c r="C19891" s="1">
        <v>3.1461999999999999</v>
      </c>
      <c r="D19891" s="1">
        <f t="shared" si="642"/>
        <v>0.39178743961352674</v>
      </c>
    </row>
    <row r="19892" spans="1:4" x14ac:dyDescent="0.3">
      <c r="A19892" s="2">
        <v>44995.792970497685</v>
      </c>
      <c r="B19892" s="3">
        <f t="shared" si="643"/>
        <v>29711</v>
      </c>
      <c r="C19892" s="1">
        <v>3.1465000000000001</v>
      </c>
      <c r="D19892" s="1">
        <f t="shared" si="642"/>
        <v>0.39251207729468662</v>
      </c>
    </row>
    <row r="19893" spans="1:4" x14ac:dyDescent="0.3">
      <c r="A19893" s="2">
        <v>44995.792988611109</v>
      </c>
      <c r="B19893" s="3">
        <f t="shared" si="643"/>
        <v>29712</v>
      </c>
      <c r="C19893" s="1">
        <v>3.1469999999999998</v>
      </c>
      <c r="D19893" s="1">
        <f t="shared" si="642"/>
        <v>0.393719806763285</v>
      </c>
    </row>
    <row r="19894" spans="1:4" x14ac:dyDescent="0.3">
      <c r="A19894" s="2">
        <v>44995.793006898151</v>
      </c>
      <c r="B19894" s="3">
        <f t="shared" si="643"/>
        <v>29714</v>
      </c>
      <c r="C19894" s="1">
        <v>3.1459999999999999</v>
      </c>
      <c r="D19894" s="1">
        <f t="shared" si="642"/>
        <v>0.3913043478260872</v>
      </c>
    </row>
    <row r="19895" spans="1:4" x14ac:dyDescent="0.3">
      <c r="A19895" s="2">
        <v>44995.793025115738</v>
      </c>
      <c r="B19895" s="3">
        <f t="shared" si="643"/>
        <v>29715</v>
      </c>
      <c r="C19895" s="1">
        <v>3.1472000000000002</v>
      </c>
      <c r="D19895" s="1">
        <f t="shared" si="642"/>
        <v>0.3942028985507256</v>
      </c>
    </row>
    <row r="19896" spans="1:4" x14ac:dyDescent="0.3">
      <c r="A19896" s="2">
        <v>44995.793043344907</v>
      </c>
      <c r="B19896" s="3">
        <f t="shared" si="643"/>
        <v>29717</v>
      </c>
      <c r="C19896" s="1">
        <v>3.145</v>
      </c>
      <c r="D19896" s="1">
        <f t="shared" si="642"/>
        <v>0.38888888888888939</v>
      </c>
    </row>
    <row r="19897" spans="1:4" x14ac:dyDescent="0.3">
      <c r="A19897" s="2">
        <v>44995.793061388889</v>
      </c>
      <c r="B19897" s="3">
        <f t="shared" si="643"/>
        <v>29718</v>
      </c>
      <c r="C19897" s="1">
        <v>3.1453000000000002</v>
      </c>
      <c r="D19897" s="1">
        <f t="shared" si="642"/>
        <v>0.38961352657004927</v>
      </c>
    </row>
    <row r="19898" spans="1:4" x14ac:dyDescent="0.3">
      <c r="A19898" s="2">
        <v>44995.793079606483</v>
      </c>
      <c r="B19898" s="3">
        <f t="shared" si="643"/>
        <v>29720</v>
      </c>
      <c r="C19898" s="1">
        <v>3.1448</v>
      </c>
      <c r="D19898" s="1">
        <f t="shared" si="642"/>
        <v>0.38840579710144985</v>
      </c>
    </row>
    <row r="19899" spans="1:4" x14ac:dyDescent="0.3">
      <c r="A19899" s="2">
        <v>44995.793098113427</v>
      </c>
      <c r="B19899" s="3">
        <f t="shared" si="643"/>
        <v>29722</v>
      </c>
      <c r="C19899" s="1">
        <v>3.1469999999999998</v>
      </c>
      <c r="D19899" s="1">
        <f t="shared" si="642"/>
        <v>0.393719806763285</v>
      </c>
    </row>
    <row r="19900" spans="1:4" x14ac:dyDescent="0.3">
      <c r="A19900" s="2">
        <v>44995.793115972221</v>
      </c>
      <c r="B19900" s="3">
        <f t="shared" si="643"/>
        <v>29723</v>
      </c>
      <c r="C19900" s="1">
        <v>3.1427999999999998</v>
      </c>
      <c r="D19900" s="1">
        <f t="shared" si="642"/>
        <v>0.38357487922705313</v>
      </c>
    </row>
    <row r="19901" spans="1:4" x14ac:dyDescent="0.3">
      <c r="A19901" s="2">
        <v>44995.793134201391</v>
      </c>
      <c r="B19901" s="3">
        <f t="shared" si="643"/>
        <v>29725</v>
      </c>
      <c r="C19901" s="1">
        <v>3.1452</v>
      </c>
      <c r="D19901" s="1">
        <f t="shared" si="642"/>
        <v>0.38937198067632894</v>
      </c>
    </row>
    <row r="19902" spans="1:4" x14ac:dyDescent="0.3">
      <c r="A19902" s="2">
        <v>44995.79315258102</v>
      </c>
      <c r="B19902" s="3">
        <f t="shared" si="643"/>
        <v>29726</v>
      </c>
      <c r="C19902" s="1">
        <v>3.1465999999999998</v>
      </c>
      <c r="D19902" s="1">
        <f t="shared" si="642"/>
        <v>0.3927536231884059</v>
      </c>
    </row>
    <row r="19903" spans="1:4" x14ac:dyDescent="0.3">
      <c r="A19903" s="2">
        <v>44995.79317070602</v>
      </c>
      <c r="B19903" s="3">
        <f t="shared" si="643"/>
        <v>29728</v>
      </c>
      <c r="C19903" s="1">
        <v>3.1455000000000002</v>
      </c>
      <c r="D19903" s="1">
        <f t="shared" si="642"/>
        <v>0.39009661835748882</v>
      </c>
    </row>
    <row r="19904" spans="1:4" x14ac:dyDescent="0.3">
      <c r="A19904" s="2">
        <v>44995.79318886574</v>
      </c>
      <c r="B19904" s="3">
        <f t="shared" si="643"/>
        <v>29729</v>
      </c>
      <c r="C19904" s="1">
        <v>3.1456</v>
      </c>
      <c r="D19904" s="1">
        <f t="shared" si="642"/>
        <v>0.39033816425120804</v>
      </c>
    </row>
    <row r="19905" spans="1:4" x14ac:dyDescent="0.3">
      <c r="A19905" s="2">
        <v>44995.793207314811</v>
      </c>
      <c r="B19905" s="3">
        <f t="shared" si="643"/>
        <v>29731</v>
      </c>
      <c r="C19905" s="1">
        <v>3.1452</v>
      </c>
      <c r="D19905" s="1">
        <f t="shared" si="642"/>
        <v>0.38937198067632894</v>
      </c>
    </row>
    <row r="19906" spans="1:4" x14ac:dyDescent="0.3">
      <c r="A19906" s="2">
        <v>44995.793225185182</v>
      </c>
      <c r="B19906" s="3">
        <f t="shared" si="643"/>
        <v>29733</v>
      </c>
      <c r="C19906" s="1">
        <v>3.1448</v>
      </c>
      <c r="D19906" s="1">
        <f t="shared" si="642"/>
        <v>0.38840579710144985</v>
      </c>
    </row>
    <row r="19907" spans="1:4" x14ac:dyDescent="0.3">
      <c r="A19907" s="2">
        <v>44995.793243553242</v>
      </c>
      <c r="B19907" s="3">
        <f t="shared" si="643"/>
        <v>29734</v>
      </c>
      <c r="C19907" s="1">
        <v>3.1456</v>
      </c>
      <c r="D19907" s="1">
        <f t="shared" ref="D19907:D19970" si="644">(C19907-2.57-0.414)/0.414</f>
        <v>0.39033816425120804</v>
      </c>
    </row>
    <row r="19908" spans="1:4" x14ac:dyDescent="0.3">
      <c r="A19908" s="2">
        <v>44995.793261828701</v>
      </c>
      <c r="B19908" s="3">
        <f t="shared" ref="B19908:B19971" si="645">ROUND((A19908-$A$2)*24*3600, 0)</f>
        <v>29736</v>
      </c>
      <c r="C19908" s="1">
        <v>3.1465000000000001</v>
      </c>
      <c r="D19908" s="1">
        <f t="shared" si="644"/>
        <v>0.39251207729468662</v>
      </c>
    </row>
    <row r="19909" spans="1:4" x14ac:dyDescent="0.3">
      <c r="A19909" s="2">
        <v>44995.793279791666</v>
      </c>
      <c r="B19909" s="3">
        <f t="shared" si="645"/>
        <v>29737</v>
      </c>
      <c r="C19909" s="1">
        <v>3.1450999999999998</v>
      </c>
      <c r="D19909" s="1">
        <f t="shared" si="644"/>
        <v>0.38913043478260861</v>
      </c>
    </row>
    <row r="19910" spans="1:4" x14ac:dyDescent="0.3">
      <c r="A19910" s="2">
        <v>44995.793298009259</v>
      </c>
      <c r="B19910" s="3">
        <f t="shared" si="645"/>
        <v>29739</v>
      </c>
      <c r="C19910" s="1">
        <v>3.1454</v>
      </c>
      <c r="D19910" s="1">
        <f t="shared" si="644"/>
        <v>0.38985507246376849</v>
      </c>
    </row>
    <row r="19911" spans="1:4" x14ac:dyDescent="0.3">
      <c r="A19911" s="2">
        <v>44995.793316446761</v>
      </c>
      <c r="B19911" s="3">
        <f t="shared" si="645"/>
        <v>29740</v>
      </c>
      <c r="C19911" s="1">
        <v>3.1461999999999999</v>
      </c>
      <c r="D19911" s="1">
        <f t="shared" si="644"/>
        <v>0.39178743961352674</v>
      </c>
    </row>
    <row r="19912" spans="1:4" x14ac:dyDescent="0.3">
      <c r="A19912" s="2">
        <v>44995.793334548609</v>
      </c>
      <c r="B19912" s="3">
        <f t="shared" si="645"/>
        <v>29742</v>
      </c>
      <c r="C19912" s="1">
        <v>3.1461000000000001</v>
      </c>
      <c r="D19912" s="1">
        <f t="shared" si="644"/>
        <v>0.39154589371980753</v>
      </c>
    </row>
    <row r="19913" spans="1:4" x14ac:dyDescent="0.3">
      <c r="A19913" s="2">
        <v>44995.793352731482</v>
      </c>
      <c r="B19913" s="3">
        <f t="shared" si="645"/>
        <v>29744</v>
      </c>
      <c r="C19913" s="1">
        <v>3.1456</v>
      </c>
      <c r="D19913" s="1">
        <f t="shared" si="644"/>
        <v>0.39033816425120804</v>
      </c>
    </row>
    <row r="19914" spans="1:4" x14ac:dyDescent="0.3">
      <c r="A19914" s="2">
        <v>44995.793371018517</v>
      </c>
      <c r="B19914" s="3">
        <f t="shared" si="645"/>
        <v>29745</v>
      </c>
      <c r="C19914" s="1">
        <v>3.1457000000000002</v>
      </c>
      <c r="D19914" s="1">
        <f t="shared" si="644"/>
        <v>0.39057971014492837</v>
      </c>
    </row>
    <row r="19915" spans="1:4" x14ac:dyDescent="0.3">
      <c r="A19915" s="2">
        <v>44995.793389247687</v>
      </c>
      <c r="B19915" s="3">
        <f t="shared" si="645"/>
        <v>29747</v>
      </c>
      <c r="C19915" s="1">
        <v>3.1455000000000002</v>
      </c>
      <c r="D19915" s="1">
        <f t="shared" si="644"/>
        <v>0.39009661835748882</v>
      </c>
    </row>
    <row r="19916" spans="1:4" x14ac:dyDescent="0.3">
      <c r="A19916" s="2">
        <v>44995.793407384263</v>
      </c>
      <c r="B19916" s="3">
        <f t="shared" si="645"/>
        <v>29748</v>
      </c>
      <c r="C19916" s="1">
        <v>3.1459000000000001</v>
      </c>
      <c r="D19916" s="1">
        <f t="shared" si="644"/>
        <v>0.39106280193236792</v>
      </c>
    </row>
    <row r="19917" spans="1:4" x14ac:dyDescent="0.3">
      <c r="A19917" s="2">
        <v>44995.793425671298</v>
      </c>
      <c r="B19917" s="3">
        <f t="shared" si="645"/>
        <v>29750</v>
      </c>
      <c r="C19917" s="1">
        <v>3.1461000000000001</v>
      </c>
      <c r="D19917" s="1">
        <f t="shared" si="644"/>
        <v>0.39154589371980753</v>
      </c>
    </row>
    <row r="19918" spans="1:4" x14ac:dyDescent="0.3">
      <c r="A19918" s="2">
        <v>44995.793443796298</v>
      </c>
      <c r="B19918" s="3">
        <f t="shared" si="645"/>
        <v>29751</v>
      </c>
      <c r="C19918" s="1">
        <v>3.1461000000000001</v>
      </c>
      <c r="D19918" s="1">
        <f t="shared" si="644"/>
        <v>0.39154589371980753</v>
      </c>
    </row>
    <row r="19919" spans="1:4" x14ac:dyDescent="0.3">
      <c r="A19919" s="2">
        <v>44995.793462071757</v>
      </c>
      <c r="B19919" s="3">
        <f t="shared" si="645"/>
        <v>29753</v>
      </c>
      <c r="C19919" s="1">
        <v>3.1463000000000001</v>
      </c>
      <c r="D19919" s="1">
        <f t="shared" si="644"/>
        <v>0.39202898550724707</v>
      </c>
    </row>
    <row r="19920" spans="1:4" x14ac:dyDescent="0.3">
      <c r="A19920" s="2">
        <v>44995.793480243054</v>
      </c>
      <c r="B19920" s="3">
        <f t="shared" si="645"/>
        <v>29755</v>
      </c>
      <c r="C19920" s="1">
        <v>3.1454</v>
      </c>
      <c r="D19920" s="1">
        <f t="shared" si="644"/>
        <v>0.38985507246376849</v>
      </c>
    </row>
    <row r="19921" spans="1:4" x14ac:dyDescent="0.3">
      <c r="A19921" s="2">
        <v>44995.793498298612</v>
      </c>
      <c r="B19921" s="3">
        <f t="shared" si="645"/>
        <v>29756</v>
      </c>
      <c r="C19921" s="1">
        <v>3.1436000000000002</v>
      </c>
      <c r="D19921" s="1">
        <f t="shared" si="644"/>
        <v>0.38550724637681244</v>
      </c>
    </row>
    <row r="19922" spans="1:4" x14ac:dyDescent="0.3">
      <c r="A19922" s="2">
        <v>44995.793516597223</v>
      </c>
      <c r="B19922" s="3">
        <f t="shared" si="645"/>
        <v>29758</v>
      </c>
      <c r="C19922" s="1">
        <v>3.1459999999999999</v>
      </c>
      <c r="D19922" s="1">
        <f t="shared" si="644"/>
        <v>0.3913043478260872</v>
      </c>
    </row>
    <row r="19923" spans="1:4" x14ac:dyDescent="0.3">
      <c r="A19923" s="2">
        <v>44995.793534861114</v>
      </c>
      <c r="B19923" s="3">
        <f t="shared" si="645"/>
        <v>29759</v>
      </c>
      <c r="C19923" s="1">
        <v>3.145</v>
      </c>
      <c r="D19923" s="1">
        <f t="shared" si="644"/>
        <v>0.38888888888888939</v>
      </c>
    </row>
    <row r="19924" spans="1:4" x14ac:dyDescent="0.3">
      <c r="A19924" s="2">
        <v>44995.793552986113</v>
      </c>
      <c r="B19924" s="3">
        <f t="shared" si="645"/>
        <v>29761</v>
      </c>
      <c r="C19924" s="1">
        <v>3.1454</v>
      </c>
      <c r="D19924" s="1">
        <f t="shared" si="644"/>
        <v>0.38985507246376849</v>
      </c>
    </row>
    <row r="19925" spans="1:4" x14ac:dyDescent="0.3">
      <c r="A19925" s="2">
        <v>44995.793571064816</v>
      </c>
      <c r="B19925" s="3">
        <f t="shared" si="645"/>
        <v>29762</v>
      </c>
      <c r="C19925" s="1">
        <v>3.1457000000000002</v>
      </c>
      <c r="D19925" s="1">
        <f t="shared" si="644"/>
        <v>0.39057971014492837</v>
      </c>
    </row>
    <row r="19926" spans="1:4" x14ac:dyDescent="0.3">
      <c r="A19926" s="2">
        <v>44995.793589444445</v>
      </c>
      <c r="B19926" s="3">
        <f t="shared" si="645"/>
        <v>29764</v>
      </c>
      <c r="C19926" s="1">
        <v>3.1455000000000002</v>
      </c>
      <c r="D19926" s="1">
        <f t="shared" si="644"/>
        <v>0.39009661835748882</v>
      </c>
    </row>
    <row r="19927" spans="1:4" x14ac:dyDescent="0.3">
      <c r="A19927" s="2">
        <v>44995.793607766202</v>
      </c>
      <c r="B19927" s="3">
        <f t="shared" si="645"/>
        <v>29766</v>
      </c>
      <c r="C19927" s="1">
        <v>3.1448</v>
      </c>
      <c r="D19927" s="1">
        <f t="shared" si="644"/>
        <v>0.38840579710144985</v>
      </c>
    </row>
    <row r="19928" spans="1:4" x14ac:dyDescent="0.3">
      <c r="A19928" s="2">
        <v>44995.793625856481</v>
      </c>
      <c r="B19928" s="3">
        <f t="shared" si="645"/>
        <v>29767</v>
      </c>
      <c r="C19928" s="1">
        <v>3.1457000000000002</v>
      </c>
      <c r="D19928" s="1">
        <f t="shared" si="644"/>
        <v>0.39057971014492837</v>
      </c>
    </row>
    <row r="19929" spans="1:4" x14ac:dyDescent="0.3">
      <c r="A19929" s="2">
        <v>44995.793644004632</v>
      </c>
      <c r="B19929" s="3">
        <f t="shared" si="645"/>
        <v>29769</v>
      </c>
      <c r="C19929" s="1">
        <v>3.1463000000000001</v>
      </c>
      <c r="D19929" s="1">
        <f t="shared" si="644"/>
        <v>0.39202898550724707</v>
      </c>
    </row>
    <row r="19930" spans="1:4" x14ac:dyDescent="0.3">
      <c r="A19930" s="2">
        <v>44995.793662245371</v>
      </c>
      <c r="B19930" s="3">
        <f t="shared" si="645"/>
        <v>29770</v>
      </c>
      <c r="C19930" s="1">
        <v>3.1448</v>
      </c>
      <c r="D19930" s="1">
        <f t="shared" si="644"/>
        <v>0.38840579710144985</v>
      </c>
    </row>
    <row r="19931" spans="1:4" x14ac:dyDescent="0.3">
      <c r="A19931" s="2">
        <v>44995.793680497685</v>
      </c>
      <c r="B19931" s="3">
        <f t="shared" si="645"/>
        <v>29772</v>
      </c>
      <c r="C19931" s="1">
        <v>3.1465000000000001</v>
      </c>
      <c r="D19931" s="1">
        <f t="shared" si="644"/>
        <v>0.39251207729468662</v>
      </c>
    </row>
    <row r="19932" spans="1:4" x14ac:dyDescent="0.3">
      <c r="A19932" s="2">
        <v>44995.793698761576</v>
      </c>
      <c r="B19932" s="3">
        <f t="shared" si="645"/>
        <v>29773</v>
      </c>
      <c r="C19932" s="1">
        <v>3.1459999999999999</v>
      </c>
      <c r="D19932" s="1">
        <f t="shared" si="644"/>
        <v>0.3913043478260872</v>
      </c>
    </row>
    <row r="19933" spans="1:4" x14ac:dyDescent="0.3">
      <c r="A19933" s="2">
        <v>44995.793716770837</v>
      </c>
      <c r="B19933" s="3">
        <f t="shared" si="645"/>
        <v>29775</v>
      </c>
      <c r="C19933" s="1">
        <v>3.1463000000000001</v>
      </c>
      <c r="D19933" s="1">
        <f t="shared" si="644"/>
        <v>0.39202898550724707</v>
      </c>
    </row>
    <row r="19934" spans="1:4" x14ac:dyDescent="0.3">
      <c r="A19934" s="2">
        <v>44995.793735081017</v>
      </c>
      <c r="B19934" s="3">
        <f t="shared" si="645"/>
        <v>29777</v>
      </c>
      <c r="C19934" s="1">
        <v>3.1448</v>
      </c>
      <c r="D19934" s="1">
        <f t="shared" si="644"/>
        <v>0.38840579710144985</v>
      </c>
    </row>
    <row r="19935" spans="1:4" x14ac:dyDescent="0.3">
      <c r="A19935" s="2">
        <v>44995.79375326389</v>
      </c>
      <c r="B19935" s="3">
        <f t="shared" si="645"/>
        <v>29778</v>
      </c>
      <c r="C19935" s="1">
        <v>3.1452</v>
      </c>
      <c r="D19935" s="1">
        <f t="shared" si="644"/>
        <v>0.38937198067632894</v>
      </c>
    </row>
    <row r="19936" spans="1:4" x14ac:dyDescent="0.3">
      <c r="A19936" s="2">
        <v>44995.793771446763</v>
      </c>
      <c r="B19936" s="3">
        <f t="shared" si="645"/>
        <v>29780</v>
      </c>
      <c r="C19936" s="1">
        <v>3.1457000000000002</v>
      </c>
      <c r="D19936" s="1">
        <f t="shared" si="644"/>
        <v>0.39057971014492837</v>
      </c>
    </row>
    <row r="19937" spans="1:4" x14ac:dyDescent="0.3">
      <c r="A19937" s="2">
        <v>44995.793789722222</v>
      </c>
      <c r="B19937" s="3">
        <f t="shared" si="645"/>
        <v>29781</v>
      </c>
      <c r="C19937" s="1">
        <v>3.145</v>
      </c>
      <c r="D19937" s="1">
        <f t="shared" si="644"/>
        <v>0.38888888888888939</v>
      </c>
    </row>
    <row r="19938" spans="1:4" x14ac:dyDescent="0.3">
      <c r="A19938" s="2">
        <v>44995.793807847222</v>
      </c>
      <c r="B19938" s="3">
        <f t="shared" si="645"/>
        <v>29783</v>
      </c>
      <c r="C19938" s="1">
        <v>3.1457000000000002</v>
      </c>
      <c r="D19938" s="1">
        <f t="shared" si="644"/>
        <v>0.39057971014492837</v>
      </c>
    </row>
    <row r="19939" spans="1:4" x14ac:dyDescent="0.3">
      <c r="A19939" s="2">
        <v>44995.793826064815</v>
      </c>
      <c r="B19939" s="3">
        <f t="shared" si="645"/>
        <v>29784</v>
      </c>
      <c r="C19939" s="1">
        <v>3.1455000000000002</v>
      </c>
      <c r="D19939" s="1">
        <f t="shared" si="644"/>
        <v>0.39009661835748882</v>
      </c>
    </row>
    <row r="19940" spans="1:4" x14ac:dyDescent="0.3">
      <c r="A19940" s="2">
        <v>44995.793844259257</v>
      </c>
      <c r="B19940" s="3">
        <f t="shared" si="645"/>
        <v>29786</v>
      </c>
      <c r="C19940" s="1">
        <v>3.1459000000000001</v>
      </c>
      <c r="D19940" s="1">
        <f t="shared" si="644"/>
        <v>0.39106280193236792</v>
      </c>
    </row>
    <row r="19941" spans="1:4" x14ac:dyDescent="0.3">
      <c r="A19941" s="2">
        <v>44995.793862418985</v>
      </c>
      <c r="B19941" s="3">
        <f t="shared" si="645"/>
        <v>29788</v>
      </c>
      <c r="C19941" s="1">
        <v>3.1463000000000001</v>
      </c>
      <c r="D19941" s="1">
        <f t="shared" si="644"/>
        <v>0.39202898550724707</v>
      </c>
    </row>
    <row r="19942" spans="1:4" x14ac:dyDescent="0.3">
      <c r="A19942" s="2">
        <v>44995.79388060185</v>
      </c>
      <c r="B19942" s="3">
        <f t="shared" si="645"/>
        <v>29789</v>
      </c>
      <c r="C19942" s="1">
        <v>3.1455000000000002</v>
      </c>
      <c r="D19942" s="1">
        <f t="shared" si="644"/>
        <v>0.39009661835748882</v>
      </c>
    </row>
    <row r="19943" spans="1:4" x14ac:dyDescent="0.3">
      <c r="A19943" s="2">
        <v>44995.793899085649</v>
      </c>
      <c r="B19943" s="3">
        <f t="shared" si="645"/>
        <v>29791</v>
      </c>
      <c r="C19943" s="1">
        <v>3.1446999999999998</v>
      </c>
      <c r="D19943" s="1">
        <f t="shared" si="644"/>
        <v>0.38816425120772952</v>
      </c>
    </row>
    <row r="19944" spans="1:4" x14ac:dyDescent="0.3">
      <c r="A19944" s="2">
        <v>44995.793917083334</v>
      </c>
      <c r="B19944" s="3">
        <f t="shared" si="645"/>
        <v>29792</v>
      </c>
      <c r="C19944" s="1">
        <v>3.1454</v>
      </c>
      <c r="D19944" s="1">
        <f t="shared" si="644"/>
        <v>0.38985507246376849</v>
      </c>
    </row>
    <row r="19945" spans="1:4" x14ac:dyDescent="0.3">
      <c r="A19945" s="2">
        <v>44995.793935196758</v>
      </c>
      <c r="B19945" s="3">
        <f t="shared" si="645"/>
        <v>29794</v>
      </c>
      <c r="C19945" s="1">
        <v>3.1456</v>
      </c>
      <c r="D19945" s="1">
        <f t="shared" si="644"/>
        <v>0.39033816425120804</v>
      </c>
    </row>
    <row r="19946" spans="1:4" x14ac:dyDescent="0.3">
      <c r="A19946" s="2">
        <v>44995.793953703702</v>
      </c>
      <c r="B19946" s="3">
        <f t="shared" si="645"/>
        <v>29796</v>
      </c>
      <c r="C19946" s="1">
        <v>3.1456</v>
      </c>
      <c r="D19946" s="1">
        <f t="shared" si="644"/>
        <v>0.39033816425120804</v>
      </c>
    </row>
    <row r="19947" spans="1:4" x14ac:dyDescent="0.3">
      <c r="A19947" s="2">
        <v>44995.793971678242</v>
      </c>
      <c r="B19947" s="3">
        <f t="shared" si="645"/>
        <v>29797</v>
      </c>
      <c r="C19947" s="1">
        <v>3.1457000000000002</v>
      </c>
      <c r="D19947" s="1">
        <f t="shared" si="644"/>
        <v>0.39057971014492837</v>
      </c>
    </row>
    <row r="19948" spans="1:4" x14ac:dyDescent="0.3">
      <c r="A19948" s="2">
        <v>44995.793989999998</v>
      </c>
      <c r="B19948" s="3">
        <f t="shared" si="645"/>
        <v>29799</v>
      </c>
      <c r="C19948" s="1">
        <v>3.1457000000000002</v>
      </c>
      <c r="D19948" s="1">
        <f t="shared" si="644"/>
        <v>0.39057971014492837</v>
      </c>
    </row>
    <row r="19949" spans="1:4" x14ac:dyDescent="0.3">
      <c r="A19949" s="2">
        <v>44995.794008287034</v>
      </c>
      <c r="B19949" s="3">
        <f t="shared" si="645"/>
        <v>29800</v>
      </c>
      <c r="C19949" s="1">
        <v>3.1469</v>
      </c>
      <c r="D19949" s="1">
        <f t="shared" si="644"/>
        <v>0.39347826086956572</v>
      </c>
    </row>
    <row r="19950" spans="1:4" x14ac:dyDescent="0.3">
      <c r="A19950" s="2">
        <v>44995.794026365744</v>
      </c>
      <c r="B19950" s="3">
        <f t="shared" si="645"/>
        <v>29802</v>
      </c>
      <c r="C19950" s="1">
        <v>3.1461000000000001</v>
      </c>
      <c r="D19950" s="1">
        <f t="shared" si="644"/>
        <v>0.39154589371980753</v>
      </c>
    </row>
    <row r="19951" spans="1:4" x14ac:dyDescent="0.3">
      <c r="A19951" s="2">
        <v>44995.794044490744</v>
      </c>
      <c r="B19951" s="3">
        <f t="shared" si="645"/>
        <v>29803</v>
      </c>
      <c r="C19951" s="1">
        <v>3.1463000000000001</v>
      </c>
      <c r="D19951" s="1">
        <f t="shared" si="644"/>
        <v>0.39202898550724707</v>
      </c>
    </row>
    <row r="19952" spans="1:4" x14ac:dyDescent="0.3">
      <c r="A19952" s="2">
        <v>44995.794062893518</v>
      </c>
      <c r="B19952" s="3">
        <f t="shared" si="645"/>
        <v>29805</v>
      </c>
      <c r="C19952" s="1">
        <v>3.1450999999999998</v>
      </c>
      <c r="D19952" s="1">
        <f t="shared" si="644"/>
        <v>0.38913043478260861</v>
      </c>
    </row>
    <row r="19953" spans="1:4" x14ac:dyDescent="0.3">
      <c r="A19953" s="2">
        <v>44995.794080902779</v>
      </c>
      <c r="B19953" s="3">
        <f t="shared" si="645"/>
        <v>29807</v>
      </c>
      <c r="C19953" s="1">
        <v>3.1448999999999998</v>
      </c>
      <c r="D19953" s="1">
        <f t="shared" si="644"/>
        <v>0.38864734299516907</v>
      </c>
    </row>
    <row r="19954" spans="1:4" x14ac:dyDescent="0.3">
      <c r="A19954" s="2">
        <v>44995.794099074075</v>
      </c>
      <c r="B19954" s="3">
        <f t="shared" si="645"/>
        <v>29808</v>
      </c>
      <c r="C19954" s="1">
        <v>3.1480000000000001</v>
      </c>
      <c r="D19954" s="1">
        <f t="shared" si="644"/>
        <v>0.39613526570048385</v>
      </c>
    </row>
    <row r="19955" spans="1:4" x14ac:dyDescent="0.3">
      <c r="A19955" s="2">
        <v>44995.794117476849</v>
      </c>
      <c r="B19955" s="3">
        <f t="shared" si="645"/>
        <v>29810</v>
      </c>
      <c r="C19955" s="1">
        <v>3.1461999999999999</v>
      </c>
      <c r="D19955" s="1">
        <f t="shared" si="644"/>
        <v>0.39178743961352674</v>
      </c>
    </row>
    <row r="19956" spans="1:4" x14ac:dyDescent="0.3">
      <c r="A19956" s="2">
        <v>44995.794135648146</v>
      </c>
      <c r="B19956" s="3">
        <f t="shared" si="645"/>
        <v>29811</v>
      </c>
      <c r="C19956" s="1">
        <v>3.1440999999999999</v>
      </c>
      <c r="D19956" s="1">
        <f t="shared" si="644"/>
        <v>0.38671497584541081</v>
      </c>
    </row>
    <row r="19957" spans="1:4" x14ac:dyDescent="0.3">
      <c r="A19957" s="2">
        <v>44995.794153784722</v>
      </c>
      <c r="B19957" s="3">
        <f t="shared" si="645"/>
        <v>29813</v>
      </c>
      <c r="C19957" s="1">
        <v>3.1459000000000001</v>
      </c>
      <c r="D19957" s="1">
        <f t="shared" si="644"/>
        <v>0.39106280193236792</v>
      </c>
    </row>
    <row r="19958" spans="1:4" x14ac:dyDescent="0.3">
      <c r="A19958" s="2">
        <v>44995.794172152775</v>
      </c>
      <c r="B19958" s="3">
        <f t="shared" si="645"/>
        <v>29814</v>
      </c>
      <c r="C19958" s="1">
        <v>3.1472000000000002</v>
      </c>
      <c r="D19958" s="1">
        <f t="shared" si="644"/>
        <v>0.3942028985507256</v>
      </c>
    </row>
    <row r="19959" spans="1:4" x14ac:dyDescent="0.3">
      <c r="A19959" s="2">
        <v>44995.794190173612</v>
      </c>
      <c r="B19959" s="3">
        <f t="shared" si="645"/>
        <v>29816</v>
      </c>
      <c r="C19959" s="1">
        <v>3.1461000000000001</v>
      </c>
      <c r="D19959" s="1">
        <f t="shared" si="644"/>
        <v>0.39154589371980753</v>
      </c>
    </row>
    <row r="19960" spans="1:4" x14ac:dyDescent="0.3">
      <c r="A19960" s="2">
        <v>44995.794208287036</v>
      </c>
      <c r="B19960" s="3">
        <f t="shared" si="645"/>
        <v>29818</v>
      </c>
      <c r="C19960" s="1">
        <v>3.1452</v>
      </c>
      <c r="D19960" s="1">
        <f t="shared" si="644"/>
        <v>0.38937198067632894</v>
      </c>
    </row>
    <row r="19961" spans="1:4" x14ac:dyDescent="0.3">
      <c r="A19961" s="2">
        <v>44995.794226655089</v>
      </c>
      <c r="B19961" s="3">
        <f t="shared" si="645"/>
        <v>29819</v>
      </c>
      <c r="C19961" s="1">
        <v>3.1461000000000001</v>
      </c>
      <c r="D19961" s="1">
        <f t="shared" si="644"/>
        <v>0.39154589371980753</v>
      </c>
    </row>
    <row r="19962" spans="1:4" x14ac:dyDescent="0.3">
      <c r="A19962" s="2">
        <v>44995.794244826386</v>
      </c>
      <c r="B19962" s="3">
        <f t="shared" si="645"/>
        <v>29821</v>
      </c>
      <c r="C19962" s="1">
        <v>3.1459999999999999</v>
      </c>
      <c r="D19962" s="1">
        <f t="shared" si="644"/>
        <v>0.3913043478260872</v>
      </c>
    </row>
    <row r="19963" spans="1:4" x14ac:dyDescent="0.3">
      <c r="A19963" s="2">
        <v>44995.794262962962</v>
      </c>
      <c r="B19963" s="3">
        <f t="shared" si="645"/>
        <v>29822</v>
      </c>
      <c r="C19963" s="1">
        <v>3.1465000000000001</v>
      </c>
      <c r="D19963" s="1">
        <f t="shared" si="644"/>
        <v>0.39251207729468662</v>
      </c>
    </row>
    <row r="19964" spans="1:4" x14ac:dyDescent="0.3">
      <c r="A19964" s="2">
        <v>44995.794281168979</v>
      </c>
      <c r="B19964" s="3">
        <f t="shared" si="645"/>
        <v>29824</v>
      </c>
      <c r="C19964" s="1">
        <v>3.1457000000000002</v>
      </c>
      <c r="D19964" s="1">
        <f t="shared" si="644"/>
        <v>0.39057971014492837</v>
      </c>
    </row>
    <row r="19965" spans="1:4" x14ac:dyDescent="0.3">
      <c r="A19965" s="2">
        <v>44995.794299490743</v>
      </c>
      <c r="B19965" s="3">
        <f t="shared" si="645"/>
        <v>29825</v>
      </c>
      <c r="C19965" s="1">
        <v>3.145</v>
      </c>
      <c r="D19965" s="1">
        <f t="shared" si="644"/>
        <v>0.38888888888888939</v>
      </c>
    </row>
    <row r="19966" spans="1:4" x14ac:dyDescent="0.3">
      <c r="A19966" s="2">
        <v>44995.794317488428</v>
      </c>
      <c r="B19966" s="3">
        <f t="shared" si="645"/>
        <v>29827</v>
      </c>
      <c r="C19966" s="1">
        <v>3.1471</v>
      </c>
      <c r="D19966" s="1">
        <f t="shared" si="644"/>
        <v>0.39396135265700533</v>
      </c>
    </row>
    <row r="19967" spans="1:4" x14ac:dyDescent="0.3">
      <c r="A19967" s="2">
        <v>44995.79433582176</v>
      </c>
      <c r="B19967" s="3">
        <f t="shared" si="645"/>
        <v>29829</v>
      </c>
      <c r="C19967" s="1">
        <v>3.1457999999999999</v>
      </c>
      <c r="D19967" s="1">
        <f t="shared" si="644"/>
        <v>0.39082125603864765</v>
      </c>
    </row>
    <row r="19968" spans="1:4" x14ac:dyDescent="0.3">
      <c r="A19968" s="2">
        <v>44995.794354120371</v>
      </c>
      <c r="B19968" s="3">
        <f t="shared" si="645"/>
        <v>29830</v>
      </c>
      <c r="C19968" s="1">
        <v>3.1457000000000002</v>
      </c>
      <c r="D19968" s="1">
        <f t="shared" si="644"/>
        <v>0.39057971014492837</v>
      </c>
    </row>
    <row r="19969" spans="1:4" x14ac:dyDescent="0.3">
      <c r="A19969" s="2">
        <v>44995.794372199074</v>
      </c>
      <c r="B19969" s="3">
        <f t="shared" si="645"/>
        <v>29832</v>
      </c>
      <c r="C19969" s="1">
        <v>3.1457999999999999</v>
      </c>
      <c r="D19969" s="1">
        <f t="shared" si="644"/>
        <v>0.39082125603864765</v>
      </c>
    </row>
    <row r="19970" spans="1:4" x14ac:dyDescent="0.3">
      <c r="A19970" s="2">
        <v>44995.794390706018</v>
      </c>
      <c r="B19970" s="3">
        <f t="shared" si="645"/>
        <v>29833</v>
      </c>
      <c r="C19970" s="1">
        <v>3.1454</v>
      </c>
      <c r="D19970" s="1">
        <f t="shared" si="644"/>
        <v>0.38985507246376849</v>
      </c>
    </row>
    <row r="19971" spans="1:4" x14ac:dyDescent="0.3">
      <c r="A19971" s="2">
        <v>44995.794408761576</v>
      </c>
      <c r="B19971" s="3">
        <f t="shared" si="645"/>
        <v>29835</v>
      </c>
      <c r="C19971" s="1">
        <v>3.145</v>
      </c>
      <c r="D19971" s="1">
        <f t="shared" ref="D19971:D20034" si="646">(C19971-2.57-0.414)/0.414</f>
        <v>0.38888888888888939</v>
      </c>
    </row>
    <row r="19972" spans="1:4" x14ac:dyDescent="0.3">
      <c r="A19972" s="2">
        <v>44995.794426840279</v>
      </c>
      <c r="B19972" s="3">
        <f t="shared" ref="B19972:B20035" si="647">ROUND((A19972-$A$2)*24*3600, 0)</f>
        <v>29836</v>
      </c>
      <c r="C19972" s="1">
        <v>3.1429999999999998</v>
      </c>
      <c r="D19972" s="1">
        <f t="shared" si="646"/>
        <v>0.38405797101449274</v>
      </c>
    </row>
    <row r="19973" spans="1:4" x14ac:dyDescent="0.3">
      <c r="A19973" s="2">
        <v>44995.794445208332</v>
      </c>
      <c r="B19973" s="3">
        <f t="shared" si="647"/>
        <v>29838</v>
      </c>
      <c r="C19973" s="1">
        <v>3.1446000000000001</v>
      </c>
      <c r="D19973" s="1">
        <f t="shared" si="646"/>
        <v>0.38792270531401024</v>
      </c>
    </row>
    <row r="19974" spans="1:4" x14ac:dyDescent="0.3">
      <c r="A19974" s="2">
        <v>44995.794463356484</v>
      </c>
      <c r="B19974" s="3">
        <f t="shared" si="647"/>
        <v>29840</v>
      </c>
      <c r="C19974" s="1">
        <v>3.1417000000000002</v>
      </c>
      <c r="D19974" s="1">
        <f t="shared" si="646"/>
        <v>0.38091787439613611</v>
      </c>
    </row>
    <row r="19975" spans="1:4" x14ac:dyDescent="0.3">
      <c r="A19975" s="2">
        <v>44995.794481458332</v>
      </c>
      <c r="B19975" s="3">
        <f t="shared" si="647"/>
        <v>29841</v>
      </c>
      <c r="C19975" s="1">
        <v>3.1433</v>
      </c>
      <c r="D19975" s="1">
        <f t="shared" si="646"/>
        <v>0.38478260869565256</v>
      </c>
    </row>
    <row r="19976" spans="1:4" x14ac:dyDescent="0.3">
      <c r="A19976" s="2">
        <v>44995.794499629628</v>
      </c>
      <c r="B19976" s="3">
        <f t="shared" si="647"/>
        <v>29843</v>
      </c>
      <c r="C19976" s="1">
        <v>3.1461000000000001</v>
      </c>
      <c r="D19976" s="1">
        <f t="shared" si="646"/>
        <v>0.39154589371980753</v>
      </c>
    </row>
    <row r="19977" spans="1:4" x14ac:dyDescent="0.3">
      <c r="A19977" s="2">
        <v>44995.794517870374</v>
      </c>
      <c r="B19977" s="3">
        <f t="shared" si="647"/>
        <v>29844</v>
      </c>
      <c r="C19977" s="1">
        <v>3.145</v>
      </c>
      <c r="D19977" s="1">
        <f t="shared" si="646"/>
        <v>0.38888888888888939</v>
      </c>
    </row>
    <row r="19978" spans="1:4" x14ac:dyDescent="0.3">
      <c r="A19978" s="2">
        <v>44995.794536064815</v>
      </c>
      <c r="B19978" s="3">
        <f t="shared" si="647"/>
        <v>29846</v>
      </c>
      <c r="C19978" s="1">
        <v>3.1446000000000001</v>
      </c>
      <c r="D19978" s="1">
        <f t="shared" si="646"/>
        <v>0.38792270531401024</v>
      </c>
    </row>
    <row r="19979" spans="1:4" x14ac:dyDescent="0.3">
      <c r="A19979" s="2">
        <v>44995.794554409724</v>
      </c>
      <c r="B19979" s="3">
        <f t="shared" si="647"/>
        <v>29847</v>
      </c>
      <c r="C19979" s="1">
        <v>3.1465999999999998</v>
      </c>
      <c r="D19979" s="1">
        <f t="shared" si="646"/>
        <v>0.3927536231884059</v>
      </c>
    </row>
    <row r="19980" spans="1:4" x14ac:dyDescent="0.3">
      <c r="A19980" s="2">
        <v>44995.794572500003</v>
      </c>
      <c r="B19980" s="3">
        <f t="shared" si="647"/>
        <v>29849</v>
      </c>
      <c r="C19980" s="1">
        <v>3.1440999999999999</v>
      </c>
      <c r="D19980" s="1">
        <f t="shared" si="646"/>
        <v>0.38671497584541081</v>
      </c>
    </row>
    <row r="19981" spans="1:4" x14ac:dyDescent="0.3">
      <c r="A19981" s="2">
        <v>44995.794590798614</v>
      </c>
      <c r="B19981" s="3">
        <f t="shared" si="647"/>
        <v>29851</v>
      </c>
      <c r="C19981" s="1">
        <v>3.1463000000000001</v>
      </c>
      <c r="D19981" s="1">
        <f t="shared" si="646"/>
        <v>0.39202898550724707</v>
      </c>
    </row>
    <row r="19982" spans="1:4" x14ac:dyDescent="0.3">
      <c r="A19982" s="2">
        <v>44995.794608923614</v>
      </c>
      <c r="B19982" s="3">
        <f t="shared" si="647"/>
        <v>29852</v>
      </c>
      <c r="C19982" s="1">
        <v>3.1459999999999999</v>
      </c>
      <c r="D19982" s="1">
        <f t="shared" si="646"/>
        <v>0.3913043478260872</v>
      </c>
    </row>
    <row r="19983" spans="1:4" x14ac:dyDescent="0.3">
      <c r="A19983" s="2">
        <v>44995.794627094911</v>
      </c>
      <c r="B19983" s="3">
        <f t="shared" si="647"/>
        <v>29854</v>
      </c>
      <c r="C19983" s="1">
        <v>3.1461000000000001</v>
      </c>
      <c r="D19983" s="1">
        <f t="shared" si="646"/>
        <v>0.39154589371980753</v>
      </c>
    </row>
    <row r="19984" spans="1:4" x14ac:dyDescent="0.3">
      <c r="A19984" s="2">
        <v>44995.794645324073</v>
      </c>
      <c r="B19984" s="3">
        <f t="shared" si="647"/>
        <v>29855</v>
      </c>
      <c r="C19984" s="1">
        <v>3.1453000000000002</v>
      </c>
      <c r="D19984" s="1">
        <f t="shared" si="646"/>
        <v>0.38961352657004927</v>
      </c>
    </row>
    <row r="19985" spans="1:4" x14ac:dyDescent="0.3">
      <c r="A19985" s="2">
        <v>44995.794663576387</v>
      </c>
      <c r="B19985" s="3">
        <f t="shared" si="647"/>
        <v>29857</v>
      </c>
      <c r="C19985" s="1">
        <v>3.1463999999999999</v>
      </c>
      <c r="D19985" s="1">
        <f t="shared" si="646"/>
        <v>0.39227053140096629</v>
      </c>
    </row>
    <row r="19986" spans="1:4" x14ac:dyDescent="0.3">
      <c r="A19986" s="2">
        <v>44995.794681747684</v>
      </c>
      <c r="B19986" s="3">
        <f t="shared" si="647"/>
        <v>29858</v>
      </c>
      <c r="C19986" s="1">
        <v>3.1442000000000001</v>
      </c>
      <c r="D19986" s="1">
        <f t="shared" si="646"/>
        <v>0.38695652173913114</v>
      </c>
    </row>
    <row r="19987" spans="1:4" x14ac:dyDescent="0.3">
      <c r="A19987" s="2">
        <v>44995.79469988426</v>
      </c>
      <c r="B19987" s="3">
        <f t="shared" si="647"/>
        <v>29860</v>
      </c>
      <c r="C19987" s="1">
        <v>3.1446000000000001</v>
      </c>
      <c r="D19987" s="1">
        <f t="shared" si="646"/>
        <v>0.38792270531401024</v>
      </c>
    </row>
    <row r="19988" spans="1:4" x14ac:dyDescent="0.3">
      <c r="A19988" s="2">
        <v>44995.794718055557</v>
      </c>
      <c r="B19988" s="3">
        <f t="shared" si="647"/>
        <v>29862</v>
      </c>
      <c r="C19988" s="1">
        <v>3.1459999999999999</v>
      </c>
      <c r="D19988" s="1">
        <f t="shared" si="646"/>
        <v>0.3913043478260872</v>
      </c>
    </row>
    <row r="19989" spans="1:4" x14ac:dyDescent="0.3">
      <c r="A19989" s="2">
        <v>44995.794736388889</v>
      </c>
      <c r="B19989" s="3">
        <f t="shared" si="647"/>
        <v>29863</v>
      </c>
      <c r="C19989" s="1">
        <v>3.1461000000000001</v>
      </c>
      <c r="D19989" s="1">
        <f t="shared" si="646"/>
        <v>0.39154589371980753</v>
      </c>
    </row>
    <row r="19990" spans="1:4" x14ac:dyDescent="0.3">
      <c r="A19990" s="2">
        <v>44995.794754444447</v>
      </c>
      <c r="B19990" s="3">
        <f t="shared" si="647"/>
        <v>29865</v>
      </c>
      <c r="C19990" s="1">
        <v>3.1442000000000001</v>
      </c>
      <c r="D19990" s="1">
        <f t="shared" si="646"/>
        <v>0.38695652173913114</v>
      </c>
    </row>
    <row r="19991" spans="1:4" x14ac:dyDescent="0.3">
      <c r="A19991" s="2">
        <v>44995.7947728125</v>
      </c>
      <c r="B19991" s="3">
        <f t="shared" si="647"/>
        <v>29866</v>
      </c>
      <c r="C19991" s="1">
        <v>3.1459999999999999</v>
      </c>
      <c r="D19991" s="1">
        <f t="shared" si="646"/>
        <v>0.3913043478260872</v>
      </c>
    </row>
    <row r="19992" spans="1:4" x14ac:dyDescent="0.3">
      <c r="A19992" s="2">
        <v>44995.794790891203</v>
      </c>
      <c r="B19992" s="3">
        <f t="shared" si="647"/>
        <v>29868</v>
      </c>
      <c r="C19992" s="1">
        <v>3.1463999999999999</v>
      </c>
      <c r="D19992" s="1">
        <f t="shared" si="646"/>
        <v>0.39227053140096629</v>
      </c>
    </row>
    <row r="19993" spans="1:4" x14ac:dyDescent="0.3">
      <c r="A19993" s="2">
        <v>44995.794809270832</v>
      </c>
      <c r="B19993" s="3">
        <f t="shared" si="647"/>
        <v>29869</v>
      </c>
      <c r="C19993" s="1">
        <v>3.1440999999999999</v>
      </c>
      <c r="D19993" s="1">
        <f t="shared" si="646"/>
        <v>0.38671497584541081</v>
      </c>
    </row>
    <row r="19994" spans="1:4" x14ac:dyDescent="0.3">
      <c r="A19994" s="2">
        <v>44995.79482751157</v>
      </c>
      <c r="B19994" s="3">
        <f t="shared" si="647"/>
        <v>29871</v>
      </c>
      <c r="C19994" s="1">
        <v>3.1463000000000001</v>
      </c>
      <c r="D19994" s="1">
        <f t="shared" si="646"/>
        <v>0.39202898550724707</v>
      </c>
    </row>
    <row r="19995" spans="1:4" x14ac:dyDescent="0.3">
      <c r="A19995" s="2">
        <v>44995.794845648146</v>
      </c>
      <c r="B19995" s="3">
        <f t="shared" si="647"/>
        <v>29873</v>
      </c>
      <c r="C19995" s="1">
        <v>3.1459999999999999</v>
      </c>
      <c r="D19995" s="1">
        <f t="shared" si="646"/>
        <v>0.3913043478260872</v>
      </c>
    </row>
    <row r="19996" spans="1:4" x14ac:dyDescent="0.3">
      <c r="A19996" s="2">
        <v>44995.794863634263</v>
      </c>
      <c r="B19996" s="3">
        <f t="shared" si="647"/>
        <v>29874</v>
      </c>
      <c r="C19996" s="1">
        <v>3.1459999999999999</v>
      </c>
      <c r="D19996" s="1">
        <f t="shared" si="646"/>
        <v>0.3913043478260872</v>
      </c>
    </row>
    <row r="19997" spans="1:4" x14ac:dyDescent="0.3">
      <c r="A19997" s="2">
        <v>44995.794882233793</v>
      </c>
      <c r="B19997" s="3">
        <f t="shared" si="647"/>
        <v>29876</v>
      </c>
      <c r="C19997" s="1">
        <v>3.1456</v>
      </c>
      <c r="D19997" s="1">
        <f t="shared" si="646"/>
        <v>0.39033816425120804</v>
      </c>
    </row>
    <row r="19998" spans="1:4" x14ac:dyDescent="0.3">
      <c r="A19998" s="2">
        <v>44995.794900219909</v>
      </c>
      <c r="B19998" s="3">
        <f t="shared" si="647"/>
        <v>29877</v>
      </c>
      <c r="C19998" s="1">
        <v>3.1434000000000002</v>
      </c>
      <c r="D19998" s="1">
        <f t="shared" si="646"/>
        <v>0.38502415458937289</v>
      </c>
    </row>
    <row r="19999" spans="1:4" x14ac:dyDescent="0.3">
      <c r="A19999" s="2">
        <v>44995.7949184838</v>
      </c>
      <c r="B19999" s="3">
        <f t="shared" si="647"/>
        <v>29879</v>
      </c>
      <c r="C19999" s="1">
        <v>3.1461000000000001</v>
      </c>
      <c r="D19999" s="1">
        <f t="shared" si="646"/>
        <v>0.39154589371980753</v>
      </c>
    </row>
    <row r="20000" spans="1:4" x14ac:dyDescent="0.3">
      <c r="A20000" s="2">
        <v>44995.794936666665</v>
      </c>
      <c r="B20000" s="3">
        <f t="shared" si="647"/>
        <v>29880</v>
      </c>
      <c r="C20000" s="1">
        <v>3.1461000000000001</v>
      </c>
      <c r="D20000" s="1">
        <f t="shared" si="646"/>
        <v>0.39154589371980753</v>
      </c>
    </row>
    <row r="20001" spans="1:4" x14ac:dyDescent="0.3">
      <c r="A20001" s="2">
        <v>44995.794954710647</v>
      </c>
      <c r="B20001" s="3">
        <f t="shared" si="647"/>
        <v>29882</v>
      </c>
      <c r="C20001" s="1">
        <v>3.1459999999999999</v>
      </c>
      <c r="D20001" s="1">
        <f t="shared" si="646"/>
        <v>0.3913043478260872</v>
      </c>
    </row>
    <row r="20002" spans="1:4" x14ac:dyDescent="0.3">
      <c r="A20002" s="2">
        <v>44995.794973090276</v>
      </c>
      <c r="B20002" s="3">
        <f t="shared" si="647"/>
        <v>29884</v>
      </c>
      <c r="C20002" s="1">
        <v>3.145</v>
      </c>
      <c r="D20002" s="1">
        <f t="shared" si="646"/>
        <v>0.38888888888888939</v>
      </c>
    </row>
    <row r="20003" spans="1:4" x14ac:dyDescent="0.3">
      <c r="A20003" s="2">
        <v>44995.79499130787</v>
      </c>
      <c r="B20003" s="3">
        <f t="shared" si="647"/>
        <v>29885</v>
      </c>
      <c r="C20003" s="1">
        <v>3.1444000000000001</v>
      </c>
      <c r="D20003" s="1">
        <f t="shared" si="646"/>
        <v>0.38743961352657069</v>
      </c>
    </row>
    <row r="20004" spans="1:4" x14ac:dyDescent="0.3">
      <c r="A20004" s="2">
        <v>44995.795009421294</v>
      </c>
      <c r="B20004" s="3">
        <f t="shared" si="647"/>
        <v>29887</v>
      </c>
      <c r="C20004" s="1">
        <v>3.1415999999999999</v>
      </c>
      <c r="D20004" s="1">
        <f t="shared" si="646"/>
        <v>0.38067632850241578</v>
      </c>
    </row>
    <row r="20005" spans="1:4" x14ac:dyDescent="0.3">
      <c r="A20005" s="2">
        <v>44995.795027615743</v>
      </c>
      <c r="B20005" s="3">
        <f t="shared" si="647"/>
        <v>29888</v>
      </c>
      <c r="C20005" s="1">
        <v>3.1417000000000002</v>
      </c>
      <c r="D20005" s="1">
        <f t="shared" si="646"/>
        <v>0.38091787439613611</v>
      </c>
    </row>
    <row r="20006" spans="1:4" x14ac:dyDescent="0.3">
      <c r="A20006" s="2">
        <v>44995.79504582176</v>
      </c>
      <c r="B20006" s="3">
        <f t="shared" si="647"/>
        <v>29890</v>
      </c>
      <c r="C20006" s="1">
        <v>3.1425999999999998</v>
      </c>
      <c r="D20006" s="1">
        <f t="shared" si="646"/>
        <v>0.38309178743961358</v>
      </c>
    </row>
    <row r="20007" spans="1:4" x14ac:dyDescent="0.3">
      <c r="A20007" s="2">
        <v>44995.795063993057</v>
      </c>
      <c r="B20007" s="3">
        <f t="shared" si="647"/>
        <v>29891</v>
      </c>
      <c r="C20007" s="1">
        <v>3.1436999999999999</v>
      </c>
      <c r="D20007" s="1">
        <f t="shared" si="646"/>
        <v>0.38574879227053172</v>
      </c>
    </row>
    <row r="20008" spans="1:4" x14ac:dyDescent="0.3">
      <c r="A20008" s="2">
        <v>44995.79508217593</v>
      </c>
      <c r="B20008" s="3">
        <f t="shared" si="647"/>
        <v>29893</v>
      </c>
      <c r="C20008" s="1">
        <v>3.1433</v>
      </c>
      <c r="D20008" s="1">
        <f t="shared" si="646"/>
        <v>0.38478260869565256</v>
      </c>
    </row>
    <row r="20009" spans="1:4" x14ac:dyDescent="0.3">
      <c r="A20009" s="2">
        <v>44995.795100347219</v>
      </c>
      <c r="B20009" s="3">
        <f t="shared" si="647"/>
        <v>29895</v>
      </c>
      <c r="C20009" s="1">
        <v>3.1427</v>
      </c>
      <c r="D20009" s="1">
        <f t="shared" si="646"/>
        <v>0.38333333333333391</v>
      </c>
    </row>
    <row r="20010" spans="1:4" x14ac:dyDescent="0.3">
      <c r="A20010" s="2">
        <v>44995.795118680559</v>
      </c>
      <c r="B20010" s="3">
        <f t="shared" si="647"/>
        <v>29896</v>
      </c>
      <c r="C20010" s="1">
        <v>3.1440999999999999</v>
      </c>
      <c r="D20010" s="1">
        <f t="shared" si="646"/>
        <v>0.38671497584541081</v>
      </c>
    </row>
    <row r="20011" spans="1:4" x14ac:dyDescent="0.3">
      <c r="A20011" s="2">
        <v>44995.795136805558</v>
      </c>
      <c r="B20011" s="3">
        <f t="shared" si="647"/>
        <v>29898</v>
      </c>
      <c r="C20011" s="1">
        <v>3.1440999999999999</v>
      </c>
      <c r="D20011" s="1">
        <f t="shared" si="646"/>
        <v>0.38671497584541081</v>
      </c>
    </row>
    <row r="20012" spans="1:4" x14ac:dyDescent="0.3">
      <c r="A20012" s="2">
        <v>44995.795155</v>
      </c>
      <c r="B20012" s="3">
        <f t="shared" si="647"/>
        <v>29899</v>
      </c>
      <c r="C20012" s="1">
        <v>3.1444000000000001</v>
      </c>
      <c r="D20012" s="1">
        <f t="shared" si="646"/>
        <v>0.38743961352657069</v>
      </c>
    </row>
    <row r="20013" spans="1:4" x14ac:dyDescent="0.3">
      <c r="A20013" s="2">
        <v>44995.795173125</v>
      </c>
      <c r="B20013" s="3">
        <f t="shared" si="647"/>
        <v>29901</v>
      </c>
      <c r="C20013" s="1">
        <v>3.1446000000000001</v>
      </c>
      <c r="D20013" s="1">
        <f t="shared" si="646"/>
        <v>0.38792270531401024</v>
      </c>
    </row>
    <row r="20014" spans="1:4" x14ac:dyDescent="0.3">
      <c r="A20014" s="2">
        <v>44995.795191481484</v>
      </c>
      <c r="B20014" s="3">
        <f t="shared" si="647"/>
        <v>29902</v>
      </c>
      <c r="C20014" s="1">
        <v>3.1456</v>
      </c>
      <c r="D20014" s="1">
        <f t="shared" si="646"/>
        <v>0.39033816425120804</v>
      </c>
    </row>
    <row r="20015" spans="1:4" x14ac:dyDescent="0.3">
      <c r="A20015" s="2">
        <v>44995.795209733798</v>
      </c>
      <c r="B20015" s="3">
        <f t="shared" si="647"/>
        <v>29904</v>
      </c>
      <c r="C20015" s="1">
        <v>3.1459999999999999</v>
      </c>
      <c r="D20015" s="1">
        <f t="shared" si="646"/>
        <v>0.3913043478260872</v>
      </c>
    </row>
    <row r="20016" spans="1:4" x14ac:dyDescent="0.3">
      <c r="A20016" s="2">
        <v>44995.795227858798</v>
      </c>
      <c r="B20016" s="3">
        <f t="shared" si="647"/>
        <v>29906</v>
      </c>
      <c r="C20016" s="1">
        <v>3.1440000000000001</v>
      </c>
      <c r="D20016" s="1">
        <f t="shared" si="646"/>
        <v>0.38647342995169159</v>
      </c>
    </row>
    <row r="20017" spans="1:4" x14ac:dyDescent="0.3">
      <c r="A20017" s="2">
        <v>44995.795246006943</v>
      </c>
      <c r="B20017" s="3">
        <f t="shared" si="647"/>
        <v>29907</v>
      </c>
      <c r="C20017" s="1">
        <v>3.1465999999999998</v>
      </c>
      <c r="D20017" s="1">
        <f t="shared" si="646"/>
        <v>0.3927536231884059</v>
      </c>
    </row>
    <row r="20018" spans="1:4" x14ac:dyDescent="0.3">
      <c r="A20018" s="2">
        <v>44995.795264421293</v>
      </c>
      <c r="B20018" s="3">
        <f t="shared" si="647"/>
        <v>29909</v>
      </c>
      <c r="C20018" s="1">
        <v>3.1467000000000001</v>
      </c>
      <c r="D20018" s="1">
        <f t="shared" si="646"/>
        <v>0.39299516908212617</v>
      </c>
    </row>
    <row r="20019" spans="1:4" x14ac:dyDescent="0.3">
      <c r="A20019" s="2">
        <v>44995.795282615742</v>
      </c>
      <c r="B20019" s="3">
        <f t="shared" si="647"/>
        <v>29910</v>
      </c>
      <c r="C20019" s="1">
        <v>3.1442999999999999</v>
      </c>
      <c r="D20019" s="1">
        <f t="shared" si="646"/>
        <v>0.38719806763285042</v>
      </c>
    </row>
    <row r="20020" spans="1:4" x14ac:dyDescent="0.3">
      <c r="A20020" s="2">
        <v>44995.795300648148</v>
      </c>
      <c r="B20020" s="3">
        <f t="shared" si="647"/>
        <v>29912</v>
      </c>
      <c r="C20020" s="1">
        <v>3.145</v>
      </c>
      <c r="D20020" s="1">
        <f t="shared" si="646"/>
        <v>0.38888888888888939</v>
      </c>
    </row>
    <row r="20021" spans="1:4" x14ac:dyDescent="0.3">
      <c r="A20021" s="2">
        <v>44995.795318877317</v>
      </c>
      <c r="B20021" s="3">
        <f t="shared" si="647"/>
        <v>29913</v>
      </c>
      <c r="C20021" s="1">
        <v>3.1463999999999999</v>
      </c>
      <c r="D20021" s="1">
        <f t="shared" si="646"/>
        <v>0.39227053140096629</v>
      </c>
    </row>
    <row r="20022" spans="1:4" x14ac:dyDescent="0.3">
      <c r="A20022" s="2">
        <v>44995.795337129632</v>
      </c>
      <c r="B20022" s="3">
        <f t="shared" si="647"/>
        <v>29915</v>
      </c>
      <c r="C20022" s="1">
        <v>3.1463999999999999</v>
      </c>
      <c r="D20022" s="1">
        <f t="shared" si="646"/>
        <v>0.39227053140096629</v>
      </c>
    </row>
    <row r="20023" spans="1:4" x14ac:dyDescent="0.3">
      <c r="A20023" s="2">
        <v>44995.795355312497</v>
      </c>
      <c r="B20023" s="3">
        <f t="shared" si="647"/>
        <v>29917</v>
      </c>
      <c r="C20023" s="1">
        <v>3.1459999999999999</v>
      </c>
      <c r="D20023" s="1">
        <f t="shared" si="646"/>
        <v>0.3913043478260872</v>
      </c>
    </row>
    <row r="20024" spans="1:4" x14ac:dyDescent="0.3">
      <c r="A20024" s="2">
        <v>44995.795373564812</v>
      </c>
      <c r="B20024" s="3">
        <f t="shared" si="647"/>
        <v>29918</v>
      </c>
      <c r="C20024" s="1">
        <v>3.1456</v>
      </c>
      <c r="D20024" s="1">
        <f t="shared" si="646"/>
        <v>0.39033816425120804</v>
      </c>
    </row>
    <row r="20025" spans="1:4" x14ac:dyDescent="0.3">
      <c r="A20025" s="2">
        <v>44995.795391828702</v>
      </c>
      <c r="B20025" s="3">
        <f t="shared" si="647"/>
        <v>29920</v>
      </c>
      <c r="C20025" s="1">
        <v>3.1459000000000001</v>
      </c>
      <c r="D20025" s="1">
        <f t="shared" si="646"/>
        <v>0.39106280193236792</v>
      </c>
    </row>
    <row r="20026" spans="1:4" x14ac:dyDescent="0.3">
      <c r="A20026" s="2">
        <v>44995.795410023151</v>
      </c>
      <c r="B20026" s="3">
        <f t="shared" si="647"/>
        <v>29921</v>
      </c>
      <c r="C20026" s="1">
        <v>3.1448</v>
      </c>
      <c r="D20026" s="1">
        <f t="shared" si="646"/>
        <v>0.38840579710144985</v>
      </c>
    </row>
    <row r="20027" spans="1:4" x14ac:dyDescent="0.3">
      <c r="A20027" s="2">
        <v>44995.795428113423</v>
      </c>
      <c r="B20027" s="3">
        <f t="shared" si="647"/>
        <v>29923</v>
      </c>
      <c r="C20027" s="1">
        <v>3.1457000000000002</v>
      </c>
      <c r="D20027" s="1">
        <f t="shared" si="646"/>
        <v>0.39057971014492837</v>
      </c>
    </row>
    <row r="20028" spans="1:4" x14ac:dyDescent="0.3">
      <c r="A20028" s="2">
        <v>44995.795446284719</v>
      </c>
      <c r="B20028" s="3">
        <f t="shared" si="647"/>
        <v>29924</v>
      </c>
      <c r="C20028" s="1">
        <v>3.1457000000000002</v>
      </c>
      <c r="D20028" s="1">
        <f t="shared" si="646"/>
        <v>0.39057971014492837</v>
      </c>
    </row>
    <row r="20029" spans="1:4" x14ac:dyDescent="0.3">
      <c r="A20029" s="2">
        <v>44995.795464571762</v>
      </c>
      <c r="B20029" s="3">
        <f t="shared" si="647"/>
        <v>29926</v>
      </c>
      <c r="C20029" s="1">
        <v>3.1454</v>
      </c>
      <c r="D20029" s="1">
        <f t="shared" si="646"/>
        <v>0.38985507246376849</v>
      </c>
    </row>
    <row r="20030" spans="1:4" x14ac:dyDescent="0.3">
      <c r="A20030" s="2">
        <v>44995.795482592592</v>
      </c>
      <c r="B20030" s="3">
        <f t="shared" si="647"/>
        <v>29928</v>
      </c>
      <c r="C20030" s="1">
        <v>3.1457000000000002</v>
      </c>
      <c r="D20030" s="1">
        <f t="shared" si="646"/>
        <v>0.39057971014492837</v>
      </c>
    </row>
    <row r="20031" spans="1:4" x14ac:dyDescent="0.3">
      <c r="A20031" s="2">
        <v>44995.795500891203</v>
      </c>
      <c r="B20031" s="3">
        <f t="shared" si="647"/>
        <v>29929</v>
      </c>
      <c r="C20031" s="1">
        <v>3.1459999999999999</v>
      </c>
      <c r="D20031" s="1">
        <f t="shared" si="646"/>
        <v>0.3913043478260872</v>
      </c>
    </row>
    <row r="20032" spans="1:4" x14ac:dyDescent="0.3">
      <c r="A20032" s="2">
        <v>44995.795519270832</v>
      </c>
      <c r="B20032" s="3">
        <f t="shared" si="647"/>
        <v>29931</v>
      </c>
      <c r="C20032" s="1">
        <v>3.1454</v>
      </c>
      <c r="D20032" s="1">
        <f t="shared" si="646"/>
        <v>0.38985507246376849</v>
      </c>
    </row>
    <row r="20033" spans="1:4" x14ac:dyDescent="0.3">
      <c r="A20033" s="2">
        <v>44995.795537256941</v>
      </c>
      <c r="B20033" s="3">
        <f t="shared" si="647"/>
        <v>29932</v>
      </c>
      <c r="C20033" s="1">
        <v>3.1457000000000002</v>
      </c>
      <c r="D20033" s="1">
        <f t="shared" si="646"/>
        <v>0.39057971014492837</v>
      </c>
    </row>
    <row r="20034" spans="1:4" x14ac:dyDescent="0.3">
      <c r="A20034" s="2">
        <v>44995.795555439814</v>
      </c>
      <c r="B20034" s="3">
        <f t="shared" si="647"/>
        <v>29934</v>
      </c>
      <c r="C20034" s="1">
        <v>3.1457000000000002</v>
      </c>
      <c r="D20034" s="1">
        <f t="shared" si="646"/>
        <v>0.39057971014492837</v>
      </c>
    </row>
    <row r="20035" spans="1:4" x14ac:dyDescent="0.3">
      <c r="A20035" s="2">
        <v>44995.795573831019</v>
      </c>
      <c r="B20035" s="3">
        <f t="shared" si="647"/>
        <v>29936</v>
      </c>
      <c r="C20035" s="1">
        <v>3.1452</v>
      </c>
      <c r="D20035" s="1">
        <f t="shared" ref="D20035:D20098" si="648">(C20035-2.57-0.414)/0.414</f>
        <v>0.38937198067632894</v>
      </c>
    </row>
    <row r="20036" spans="1:4" x14ac:dyDescent="0.3">
      <c r="A20036" s="2">
        <v>44995.795591875001</v>
      </c>
      <c r="B20036" s="3">
        <f t="shared" ref="B20036:B20099" si="649">ROUND((A20036-$A$2)*24*3600, 0)</f>
        <v>29937</v>
      </c>
      <c r="C20036" s="1">
        <v>3.1429</v>
      </c>
      <c r="D20036" s="1">
        <f t="shared" si="648"/>
        <v>0.38381642512077346</v>
      </c>
    </row>
    <row r="20037" spans="1:4" x14ac:dyDescent="0.3">
      <c r="A20037" s="2">
        <v>44995.795610127316</v>
      </c>
      <c r="B20037" s="3">
        <f t="shared" si="649"/>
        <v>29939</v>
      </c>
      <c r="C20037" s="1">
        <v>3.1423999999999999</v>
      </c>
      <c r="D20037" s="1">
        <f t="shared" si="648"/>
        <v>0.38260869565217404</v>
      </c>
    </row>
    <row r="20038" spans="1:4" x14ac:dyDescent="0.3">
      <c r="A20038" s="2">
        <v>44995.795628483793</v>
      </c>
      <c r="B20038" s="3">
        <f t="shared" si="649"/>
        <v>29940</v>
      </c>
      <c r="C20038" s="1">
        <v>3.1440000000000001</v>
      </c>
      <c r="D20038" s="1">
        <f t="shared" si="648"/>
        <v>0.38647342995169159</v>
      </c>
    </row>
    <row r="20039" spans="1:4" x14ac:dyDescent="0.3">
      <c r="A20039" s="2">
        <v>44995.795646597224</v>
      </c>
      <c r="B20039" s="3">
        <f t="shared" si="649"/>
        <v>29942</v>
      </c>
      <c r="C20039" s="1">
        <v>3.1467999999999998</v>
      </c>
      <c r="D20039" s="1">
        <f t="shared" si="648"/>
        <v>0.39323671497584545</v>
      </c>
    </row>
    <row r="20040" spans="1:4" x14ac:dyDescent="0.3">
      <c r="A20040" s="2">
        <v>44995.795664803241</v>
      </c>
      <c r="B20040" s="3">
        <f t="shared" si="649"/>
        <v>29943</v>
      </c>
      <c r="C20040" s="1">
        <v>3.1463999999999999</v>
      </c>
      <c r="D20040" s="1">
        <f t="shared" si="648"/>
        <v>0.39227053140096629</v>
      </c>
    </row>
    <row r="20041" spans="1:4" x14ac:dyDescent="0.3">
      <c r="A20041" s="2">
        <v>44995.795682997683</v>
      </c>
      <c r="B20041" s="3">
        <f t="shared" si="649"/>
        <v>29945</v>
      </c>
      <c r="C20041" s="1">
        <v>3.1442999999999999</v>
      </c>
      <c r="D20041" s="1">
        <f t="shared" si="648"/>
        <v>0.38719806763285042</v>
      </c>
    </row>
    <row r="20042" spans="1:4" x14ac:dyDescent="0.3">
      <c r="A20042" s="2">
        <v>44995.795701249997</v>
      </c>
      <c r="B20042" s="3">
        <f t="shared" si="649"/>
        <v>29947</v>
      </c>
      <c r="C20042" s="1">
        <v>3.1453000000000002</v>
      </c>
      <c r="D20042" s="1">
        <f t="shared" si="648"/>
        <v>0.38961352657004927</v>
      </c>
    </row>
    <row r="20043" spans="1:4" x14ac:dyDescent="0.3">
      <c r="A20043" s="2">
        <v>44995.795719363428</v>
      </c>
      <c r="B20043" s="3">
        <f t="shared" si="649"/>
        <v>29948</v>
      </c>
      <c r="C20043" s="1">
        <v>3.1457000000000002</v>
      </c>
      <c r="D20043" s="1">
        <f t="shared" si="648"/>
        <v>0.39057971014492837</v>
      </c>
    </row>
    <row r="20044" spans="1:4" x14ac:dyDescent="0.3">
      <c r="A20044" s="2">
        <v>44995.795737615743</v>
      </c>
      <c r="B20044" s="3">
        <f t="shared" si="649"/>
        <v>29950</v>
      </c>
      <c r="C20044" s="1">
        <v>3.1454</v>
      </c>
      <c r="D20044" s="1">
        <f t="shared" si="648"/>
        <v>0.38985507246376849</v>
      </c>
    </row>
    <row r="20045" spans="1:4" x14ac:dyDescent="0.3">
      <c r="A20045" s="2">
        <v>44995.795755729167</v>
      </c>
      <c r="B20045" s="3">
        <f t="shared" si="649"/>
        <v>29951</v>
      </c>
      <c r="C20045" s="1">
        <v>3.1452</v>
      </c>
      <c r="D20045" s="1">
        <f t="shared" si="648"/>
        <v>0.38937198067632894</v>
      </c>
    </row>
    <row r="20046" spans="1:4" x14ac:dyDescent="0.3">
      <c r="A20046" s="2">
        <v>44995.795773900463</v>
      </c>
      <c r="B20046" s="3">
        <f t="shared" si="649"/>
        <v>29953</v>
      </c>
      <c r="C20046" s="1">
        <v>3.1467999999999998</v>
      </c>
      <c r="D20046" s="1">
        <f t="shared" si="648"/>
        <v>0.39323671497584545</v>
      </c>
    </row>
    <row r="20047" spans="1:4" x14ac:dyDescent="0.3">
      <c r="A20047" s="2">
        <v>44995.795792291668</v>
      </c>
      <c r="B20047" s="3">
        <f t="shared" si="649"/>
        <v>29954</v>
      </c>
      <c r="C20047" s="1">
        <v>3.1459999999999999</v>
      </c>
      <c r="D20047" s="1">
        <f t="shared" si="648"/>
        <v>0.3913043478260872</v>
      </c>
    </row>
    <row r="20048" spans="1:4" x14ac:dyDescent="0.3">
      <c r="A20048" s="2">
        <v>44995.795810451389</v>
      </c>
      <c r="B20048" s="3">
        <f t="shared" si="649"/>
        <v>29956</v>
      </c>
      <c r="C20048" s="1">
        <v>3.1446999999999998</v>
      </c>
      <c r="D20048" s="1">
        <f t="shared" si="648"/>
        <v>0.38816425120772952</v>
      </c>
    </row>
    <row r="20049" spans="1:4" x14ac:dyDescent="0.3">
      <c r="A20049" s="2">
        <v>44995.795828668983</v>
      </c>
      <c r="B20049" s="3">
        <f t="shared" si="649"/>
        <v>29958</v>
      </c>
      <c r="C20049" s="1">
        <v>3.1463000000000001</v>
      </c>
      <c r="D20049" s="1">
        <f t="shared" si="648"/>
        <v>0.39202898550724707</v>
      </c>
    </row>
    <row r="20050" spans="1:4" x14ac:dyDescent="0.3">
      <c r="A20050" s="2">
        <v>44995.795846851855</v>
      </c>
      <c r="B20050" s="3">
        <f t="shared" si="649"/>
        <v>29959</v>
      </c>
      <c r="C20050" s="1">
        <v>3.1457000000000002</v>
      </c>
      <c r="D20050" s="1">
        <f t="shared" si="648"/>
        <v>0.39057971014492837</v>
      </c>
    </row>
    <row r="20051" spans="1:4" x14ac:dyDescent="0.3">
      <c r="A20051" s="2">
        <v>44995.795864953703</v>
      </c>
      <c r="B20051" s="3">
        <f t="shared" si="649"/>
        <v>29961</v>
      </c>
      <c r="C20051" s="1">
        <v>3.1457999999999999</v>
      </c>
      <c r="D20051" s="1">
        <f t="shared" si="648"/>
        <v>0.39082125603864765</v>
      </c>
    </row>
    <row r="20052" spans="1:4" x14ac:dyDescent="0.3">
      <c r="A20052" s="2">
        <v>44995.795883310187</v>
      </c>
      <c r="B20052" s="3">
        <f t="shared" si="649"/>
        <v>29962</v>
      </c>
      <c r="C20052" s="1">
        <v>3.145</v>
      </c>
      <c r="D20052" s="1">
        <f t="shared" si="648"/>
        <v>0.38888888888888939</v>
      </c>
    </row>
    <row r="20053" spans="1:4" x14ac:dyDescent="0.3">
      <c r="A20053" s="2">
        <v>44995.795901608799</v>
      </c>
      <c r="B20053" s="3">
        <f t="shared" si="649"/>
        <v>29964</v>
      </c>
      <c r="C20053" s="1">
        <v>3.1444999999999999</v>
      </c>
      <c r="D20053" s="1">
        <f t="shared" si="648"/>
        <v>0.38768115942028997</v>
      </c>
    </row>
    <row r="20054" spans="1:4" x14ac:dyDescent="0.3">
      <c r="A20054" s="2">
        <v>44995.795919675926</v>
      </c>
      <c r="B20054" s="3">
        <f t="shared" si="649"/>
        <v>29965</v>
      </c>
      <c r="C20054" s="1">
        <v>3.1454</v>
      </c>
      <c r="D20054" s="1">
        <f t="shared" si="648"/>
        <v>0.38985507246376849</v>
      </c>
    </row>
    <row r="20055" spans="1:4" x14ac:dyDescent="0.3">
      <c r="A20055" s="2">
        <v>44995.795937847222</v>
      </c>
      <c r="B20055" s="3">
        <f t="shared" si="649"/>
        <v>29967</v>
      </c>
      <c r="C20055" s="1">
        <v>3.1448999999999998</v>
      </c>
      <c r="D20055" s="1">
        <f t="shared" si="648"/>
        <v>0.38864734299516907</v>
      </c>
    </row>
    <row r="20056" spans="1:4" x14ac:dyDescent="0.3">
      <c r="A20056" s="2">
        <v>44995.795956215276</v>
      </c>
      <c r="B20056" s="3">
        <f t="shared" si="649"/>
        <v>29969</v>
      </c>
      <c r="C20056" s="1">
        <v>3.1452</v>
      </c>
      <c r="D20056" s="1">
        <f t="shared" si="648"/>
        <v>0.38937198067632894</v>
      </c>
    </row>
    <row r="20057" spans="1:4" x14ac:dyDescent="0.3">
      <c r="A20057" s="2">
        <v>44995.79597431713</v>
      </c>
      <c r="B20057" s="3">
        <f t="shared" si="649"/>
        <v>29970</v>
      </c>
      <c r="C20057" s="1">
        <v>3.1446999999999998</v>
      </c>
      <c r="D20057" s="1">
        <f t="shared" si="648"/>
        <v>0.38816425120772952</v>
      </c>
    </row>
    <row r="20058" spans="1:4" x14ac:dyDescent="0.3">
      <c r="A20058" s="2">
        <v>44995.795992465275</v>
      </c>
      <c r="B20058" s="3">
        <f t="shared" si="649"/>
        <v>29972</v>
      </c>
      <c r="C20058" s="1">
        <v>3.1450999999999998</v>
      </c>
      <c r="D20058" s="1">
        <f t="shared" si="648"/>
        <v>0.38913043478260861</v>
      </c>
    </row>
    <row r="20059" spans="1:4" x14ac:dyDescent="0.3">
      <c r="A20059" s="2">
        <v>44995.796010833335</v>
      </c>
      <c r="B20059" s="3">
        <f t="shared" si="649"/>
        <v>29973</v>
      </c>
      <c r="C20059" s="1">
        <v>3.1438000000000001</v>
      </c>
      <c r="D20059" s="1">
        <f t="shared" si="648"/>
        <v>0.38599033816425204</v>
      </c>
    </row>
    <row r="20060" spans="1:4" x14ac:dyDescent="0.3">
      <c r="A20060" s="2">
        <v>44995.796028888886</v>
      </c>
      <c r="B20060" s="3">
        <f t="shared" si="649"/>
        <v>29975</v>
      </c>
      <c r="C20060" s="1">
        <v>3.1444999999999999</v>
      </c>
      <c r="D20060" s="1">
        <f t="shared" si="648"/>
        <v>0.38768115942028997</v>
      </c>
    </row>
    <row r="20061" spans="1:4" x14ac:dyDescent="0.3">
      <c r="A20061" s="2">
        <v>44995.796047129632</v>
      </c>
      <c r="B20061" s="3">
        <f t="shared" si="649"/>
        <v>29976</v>
      </c>
      <c r="C20061" s="1">
        <v>3.1444000000000001</v>
      </c>
      <c r="D20061" s="1">
        <f t="shared" si="648"/>
        <v>0.38743961352657069</v>
      </c>
    </row>
    <row r="20062" spans="1:4" x14ac:dyDescent="0.3">
      <c r="A20062" s="2">
        <v>44995.79606537037</v>
      </c>
      <c r="B20062" s="3">
        <f t="shared" si="649"/>
        <v>29978</v>
      </c>
      <c r="C20062" s="1">
        <v>3.1457999999999999</v>
      </c>
      <c r="D20062" s="1">
        <f t="shared" si="648"/>
        <v>0.39082125603864765</v>
      </c>
    </row>
    <row r="20063" spans="1:4" x14ac:dyDescent="0.3">
      <c r="A20063" s="2">
        <v>44995.796083368055</v>
      </c>
      <c r="B20063" s="3">
        <f t="shared" si="649"/>
        <v>29980</v>
      </c>
      <c r="C20063" s="1">
        <v>3.1453000000000002</v>
      </c>
      <c r="D20063" s="1">
        <f t="shared" si="648"/>
        <v>0.38961352657004927</v>
      </c>
    </row>
    <row r="20064" spans="1:4" x14ac:dyDescent="0.3">
      <c r="A20064" s="2">
        <v>44995.79610172454</v>
      </c>
      <c r="B20064" s="3">
        <f t="shared" si="649"/>
        <v>29981</v>
      </c>
      <c r="C20064" s="1">
        <v>3.1444999999999999</v>
      </c>
      <c r="D20064" s="1">
        <f t="shared" si="648"/>
        <v>0.38768115942028997</v>
      </c>
    </row>
    <row r="20065" spans="1:4" x14ac:dyDescent="0.3">
      <c r="A20065" s="2">
        <v>44995.796120046296</v>
      </c>
      <c r="B20065" s="3">
        <f t="shared" si="649"/>
        <v>29983</v>
      </c>
      <c r="C20065" s="1">
        <v>3.145</v>
      </c>
      <c r="D20065" s="1">
        <f t="shared" si="648"/>
        <v>0.38888888888888939</v>
      </c>
    </row>
    <row r="20066" spans="1:4" x14ac:dyDescent="0.3">
      <c r="A20066" s="2">
        <v>44995.79613800926</v>
      </c>
      <c r="B20066" s="3">
        <f t="shared" si="649"/>
        <v>29984</v>
      </c>
      <c r="C20066" s="1">
        <v>3.1436000000000002</v>
      </c>
      <c r="D20066" s="1">
        <f t="shared" si="648"/>
        <v>0.38550724637681244</v>
      </c>
    </row>
    <row r="20067" spans="1:4" x14ac:dyDescent="0.3">
      <c r="A20067" s="2">
        <v>44995.796156319448</v>
      </c>
      <c r="B20067" s="3">
        <f t="shared" si="649"/>
        <v>29986</v>
      </c>
      <c r="C20067" s="1">
        <v>3.1456</v>
      </c>
      <c r="D20067" s="1">
        <f t="shared" si="648"/>
        <v>0.39033816425120804</v>
      </c>
    </row>
    <row r="20068" spans="1:4" x14ac:dyDescent="0.3">
      <c r="A20068" s="2">
        <v>44995.796174456016</v>
      </c>
      <c r="B20068" s="3">
        <f t="shared" si="649"/>
        <v>29987</v>
      </c>
      <c r="C20068" s="1">
        <v>3.1436999999999999</v>
      </c>
      <c r="D20068" s="1">
        <f t="shared" si="648"/>
        <v>0.38574879227053172</v>
      </c>
    </row>
    <row r="20069" spans="1:4" x14ac:dyDescent="0.3">
      <c r="A20069" s="2">
        <v>44995.796192766204</v>
      </c>
      <c r="B20069" s="3">
        <f t="shared" si="649"/>
        <v>29989</v>
      </c>
      <c r="C20069" s="1">
        <v>3.1453000000000002</v>
      </c>
      <c r="D20069" s="1">
        <f t="shared" si="648"/>
        <v>0.38961352657004927</v>
      </c>
    </row>
    <row r="20070" spans="1:4" x14ac:dyDescent="0.3">
      <c r="A20070" s="2">
        <v>44995.796210891203</v>
      </c>
      <c r="B20070" s="3">
        <f t="shared" si="649"/>
        <v>29991</v>
      </c>
      <c r="C20070" s="1">
        <v>3.1438999999999999</v>
      </c>
      <c r="D20070" s="1">
        <f t="shared" si="648"/>
        <v>0.38623188405797126</v>
      </c>
    </row>
    <row r="20071" spans="1:4" x14ac:dyDescent="0.3">
      <c r="A20071" s="2">
        <v>44995.79622921296</v>
      </c>
      <c r="B20071" s="3">
        <f t="shared" si="649"/>
        <v>29992</v>
      </c>
      <c r="C20071" s="1">
        <v>3.1440000000000001</v>
      </c>
      <c r="D20071" s="1">
        <f t="shared" si="648"/>
        <v>0.38647342995169159</v>
      </c>
    </row>
    <row r="20072" spans="1:4" x14ac:dyDescent="0.3">
      <c r="A20072" s="2">
        <v>44995.796247384256</v>
      </c>
      <c r="B20072" s="3">
        <f t="shared" si="649"/>
        <v>29994</v>
      </c>
      <c r="C20072" s="1">
        <v>3.1459999999999999</v>
      </c>
      <c r="D20072" s="1">
        <f t="shared" si="648"/>
        <v>0.3913043478260872</v>
      </c>
    </row>
    <row r="20073" spans="1:4" x14ac:dyDescent="0.3">
      <c r="A20073" s="2">
        <v>44995.796265567129</v>
      </c>
      <c r="B20073" s="3">
        <f t="shared" si="649"/>
        <v>29995</v>
      </c>
      <c r="C20073" s="1">
        <v>3.1457999999999999</v>
      </c>
      <c r="D20073" s="1">
        <f t="shared" si="648"/>
        <v>0.39082125603864765</v>
      </c>
    </row>
    <row r="20074" spans="1:4" x14ac:dyDescent="0.3">
      <c r="A20074" s="2">
        <v>44995.796283773147</v>
      </c>
      <c r="B20074" s="3">
        <f t="shared" si="649"/>
        <v>29997</v>
      </c>
      <c r="C20074" s="1">
        <v>3.1452</v>
      </c>
      <c r="D20074" s="1">
        <f t="shared" si="648"/>
        <v>0.38937198067632894</v>
      </c>
    </row>
    <row r="20075" spans="1:4" x14ac:dyDescent="0.3">
      <c r="A20075" s="2">
        <v>44995.796301898146</v>
      </c>
      <c r="B20075" s="3">
        <f t="shared" si="649"/>
        <v>29998</v>
      </c>
      <c r="C20075" s="1">
        <v>3.1446999999999998</v>
      </c>
      <c r="D20075" s="1">
        <f t="shared" si="648"/>
        <v>0.38816425120772952</v>
      </c>
    </row>
    <row r="20076" spans="1:4" x14ac:dyDescent="0.3">
      <c r="A20076" s="2">
        <v>44995.79632011574</v>
      </c>
      <c r="B20076" s="3">
        <f t="shared" si="649"/>
        <v>30000</v>
      </c>
      <c r="C20076" s="1">
        <v>3.1448</v>
      </c>
      <c r="D20076" s="1">
        <f t="shared" si="648"/>
        <v>0.38840579710144985</v>
      </c>
    </row>
    <row r="20077" spans="1:4" x14ac:dyDescent="0.3">
      <c r="A20077" s="2">
        <v>44995.796338576387</v>
      </c>
      <c r="B20077" s="3">
        <f t="shared" si="649"/>
        <v>30002</v>
      </c>
      <c r="C20077" s="1">
        <v>3.1459999999999999</v>
      </c>
      <c r="D20077" s="1">
        <f t="shared" si="648"/>
        <v>0.3913043478260872</v>
      </c>
    </row>
    <row r="20078" spans="1:4" x14ac:dyDescent="0.3">
      <c r="A20078" s="2">
        <v>44995.796356550927</v>
      </c>
      <c r="B20078" s="3">
        <f t="shared" si="649"/>
        <v>30003</v>
      </c>
      <c r="C20078" s="1">
        <v>3.1457999999999999</v>
      </c>
      <c r="D20078" s="1">
        <f t="shared" si="648"/>
        <v>0.39082125603864765</v>
      </c>
    </row>
    <row r="20079" spans="1:4" x14ac:dyDescent="0.3">
      <c r="A20079" s="2">
        <v>44995.796374872683</v>
      </c>
      <c r="B20079" s="3">
        <f t="shared" si="649"/>
        <v>30005</v>
      </c>
      <c r="C20079" s="1">
        <v>3.1463000000000001</v>
      </c>
      <c r="D20079" s="1">
        <f t="shared" si="648"/>
        <v>0.39202898550724707</v>
      </c>
    </row>
    <row r="20080" spans="1:4" x14ac:dyDescent="0.3">
      <c r="A20080" s="2">
        <v>44995.796392962962</v>
      </c>
      <c r="B20080" s="3">
        <f t="shared" si="649"/>
        <v>30006</v>
      </c>
      <c r="C20080" s="1">
        <v>3.1438999999999999</v>
      </c>
      <c r="D20080" s="1">
        <f t="shared" si="648"/>
        <v>0.38623188405797126</v>
      </c>
    </row>
    <row r="20081" spans="1:4" x14ac:dyDescent="0.3">
      <c r="A20081" s="2">
        <v>44995.796411006944</v>
      </c>
      <c r="B20081" s="3">
        <f t="shared" si="649"/>
        <v>30008</v>
      </c>
      <c r="C20081" s="1">
        <v>3.1446999999999998</v>
      </c>
      <c r="D20081" s="1">
        <f t="shared" si="648"/>
        <v>0.38816425120772952</v>
      </c>
    </row>
    <row r="20082" spans="1:4" x14ac:dyDescent="0.3">
      <c r="A20082" s="2">
        <v>44995.7964293287</v>
      </c>
      <c r="B20082" s="3">
        <f t="shared" si="649"/>
        <v>30009</v>
      </c>
      <c r="C20082" s="1">
        <v>3.1446999999999998</v>
      </c>
      <c r="D20082" s="1">
        <f t="shared" si="648"/>
        <v>0.38816425120772952</v>
      </c>
    </row>
    <row r="20083" spans="1:4" x14ac:dyDescent="0.3">
      <c r="A20083" s="2">
        <v>44995.796447719906</v>
      </c>
      <c r="B20083" s="3">
        <f t="shared" si="649"/>
        <v>30011</v>
      </c>
      <c r="C20083" s="1">
        <v>3.1446000000000001</v>
      </c>
      <c r="D20083" s="1">
        <f t="shared" si="648"/>
        <v>0.38792270531401024</v>
      </c>
    </row>
    <row r="20084" spans="1:4" x14ac:dyDescent="0.3">
      <c r="A20084" s="2">
        <v>44995.796465740743</v>
      </c>
      <c r="B20084" s="3">
        <f t="shared" si="649"/>
        <v>30013</v>
      </c>
      <c r="C20084" s="1">
        <v>3.1463999999999999</v>
      </c>
      <c r="D20084" s="1">
        <f t="shared" si="648"/>
        <v>0.39227053140096629</v>
      </c>
    </row>
    <row r="20085" spans="1:4" x14ac:dyDescent="0.3">
      <c r="A20085" s="2">
        <v>44995.796484039354</v>
      </c>
      <c r="B20085" s="3">
        <f t="shared" si="649"/>
        <v>30014</v>
      </c>
      <c r="C20085" s="1">
        <v>3.1442000000000001</v>
      </c>
      <c r="D20085" s="1">
        <f t="shared" si="648"/>
        <v>0.38695652173913114</v>
      </c>
    </row>
    <row r="20086" spans="1:4" x14ac:dyDescent="0.3">
      <c r="A20086" s="2">
        <v>44995.79650232639</v>
      </c>
      <c r="B20086" s="3">
        <f t="shared" si="649"/>
        <v>30016</v>
      </c>
      <c r="C20086" s="1">
        <v>3.1455000000000002</v>
      </c>
      <c r="D20086" s="1">
        <f t="shared" si="648"/>
        <v>0.39009661835748882</v>
      </c>
    </row>
    <row r="20087" spans="1:4" x14ac:dyDescent="0.3">
      <c r="A20087" s="2">
        <v>44995.796520358796</v>
      </c>
      <c r="B20087" s="3">
        <f t="shared" si="649"/>
        <v>30017</v>
      </c>
      <c r="C20087" s="1">
        <v>3.1453000000000002</v>
      </c>
      <c r="D20087" s="1">
        <f t="shared" si="648"/>
        <v>0.38961352657004927</v>
      </c>
    </row>
    <row r="20088" spans="1:4" x14ac:dyDescent="0.3">
      <c r="A20088" s="2">
        <v>44995.796538692128</v>
      </c>
      <c r="B20088" s="3">
        <f t="shared" si="649"/>
        <v>30019</v>
      </c>
      <c r="C20088" s="1">
        <v>3.1455000000000002</v>
      </c>
      <c r="D20088" s="1">
        <f t="shared" si="648"/>
        <v>0.39009661835748882</v>
      </c>
    </row>
    <row r="20089" spans="1:4" x14ac:dyDescent="0.3">
      <c r="A20089" s="2">
        <v>44995.796556817128</v>
      </c>
      <c r="B20089" s="3">
        <f t="shared" si="649"/>
        <v>30020</v>
      </c>
      <c r="C20089" s="1">
        <v>3.1440000000000001</v>
      </c>
      <c r="D20089" s="1">
        <f t="shared" si="648"/>
        <v>0.38647342995169159</v>
      </c>
    </row>
    <row r="20090" spans="1:4" x14ac:dyDescent="0.3">
      <c r="A20090" s="2">
        <v>44995.796574918983</v>
      </c>
      <c r="B20090" s="3">
        <f t="shared" si="649"/>
        <v>30022</v>
      </c>
      <c r="C20090" s="1">
        <v>3.1446999999999998</v>
      </c>
      <c r="D20090" s="1">
        <f t="shared" si="648"/>
        <v>0.38816425120772952</v>
      </c>
    </row>
    <row r="20091" spans="1:4" x14ac:dyDescent="0.3">
      <c r="A20091" s="2">
        <v>44995.796593171297</v>
      </c>
      <c r="B20091" s="3">
        <f t="shared" si="649"/>
        <v>30024</v>
      </c>
      <c r="C20091" s="1">
        <v>3.1442000000000001</v>
      </c>
      <c r="D20091" s="1">
        <f t="shared" si="648"/>
        <v>0.38695652173913114</v>
      </c>
    </row>
    <row r="20092" spans="1:4" x14ac:dyDescent="0.3">
      <c r="A20092" s="2">
        <v>44995.796611412035</v>
      </c>
      <c r="B20092" s="3">
        <f t="shared" si="649"/>
        <v>30025</v>
      </c>
      <c r="C20092" s="1">
        <v>3.1444999999999999</v>
      </c>
      <c r="D20092" s="1">
        <f t="shared" si="648"/>
        <v>0.38768115942028997</v>
      </c>
    </row>
    <row r="20093" spans="1:4" x14ac:dyDescent="0.3">
      <c r="A20093" s="2">
        <v>44995.796629606484</v>
      </c>
      <c r="B20093" s="3">
        <f t="shared" si="649"/>
        <v>30027</v>
      </c>
      <c r="C20093" s="1">
        <v>3.1448999999999998</v>
      </c>
      <c r="D20093" s="1">
        <f t="shared" si="648"/>
        <v>0.38864734299516907</v>
      </c>
    </row>
    <row r="20094" spans="1:4" x14ac:dyDescent="0.3">
      <c r="A20094" s="2">
        <v>44995.796647812502</v>
      </c>
      <c r="B20094" s="3">
        <f t="shared" si="649"/>
        <v>30028</v>
      </c>
      <c r="C20094" s="1">
        <v>3.1448999999999998</v>
      </c>
      <c r="D20094" s="1">
        <f t="shared" si="648"/>
        <v>0.38864734299516907</v>
      </c>
    </row>
    <row r="20095" spans="1:4" x14ac:dyDescent="0.3">
      <c r="A20095" s="2">
        <v>44995.796666111113</v>
      </c>
      <c r="B20095" s="3">
        <f t="shared" si="649"/>
        <v>30030</v>
      </c>
      <c r="C20095" s="1">
        <v>3.1448999999999998</v>
      </c>
      <c r="D20095" s="1">
        <f t="shared" si="648"/>
        <v>0.38864734299516907</v>
      </c>
    </row>
    <row r="20096" spans="1:4" x14ac:dyDescent="0.3">
      <c r="A20096" s="2">
        <v>44995.796684386572</v>
      </c>
      <c r="B20096" s="3">
        <f t="shared" si="649"/>
        <v>30031</v>
      </c>
      <c r="C20096" s="1">
        <v>3.1457000000000002</v>
      </c>
      <c r="D20096" s="1">
        <f t="shared" si="648"/>
        <v>0.39057971014492837</v>
      </c>
    </row>
    <row r="20097" spans="1:4" x14ac:dyDescent="0.3">
      <c r="A20097" s="2">
        <v>44995.796702430554</v>
      </c>
      <c r="B20097" s="3">
        <f t="shared" si="649"/>
        <v>30033</v>
      </c>
      <c r="C20097" s="1">
        <v>3.1453000000000002</v>
      </c>
      <c r="D20097" s="1">
        <f t="shared" si="648"/>
        <v>0.38961352657004927</v>
      </c>
    </row>
    <row r="20098" spans="1:4" x14ac:dyDescent="0.3">
      <c r="A20098" s="2">
        <v>44995.796720706021</v>
      </c>
      <c r="B20098" s="3">
        <f t="shared" si="649"/>
        <v>30035</v>
      </c>
      <c r="C20098" s="1">
        <v>3.1457000000000002</v>
      </c>
      <c r="D20098" s="1">
        <f t="shared" si="648"/>
        <v>0.39057971014492837</v>
      </c>
    </row>
    <row r="20099" spans="1:4" x14ac:dyDescent="0.3">
      <c r="A20099" s="2">
        <v>44995.796738807869</v>
      </c>
      <c r="B20099" s="3">
        <f t="shared" si="649"/>
        <v>30036</v>
      </c>
      <c r="C20099" s="1">
        <v>3.1454</v>
      </c>
      <c r="D20099" s="1">
        <f t="shared" ref="D20099:D20162" si="650">(C20099-2.57-0.414)/0.414</f>
        <v>0.38985507246376849</v>
      </c>
    </row>
    <row r="20100" spans="1:4" x14ac:dyDescent="0.3">
      <c r="A20100" s="2">
        <v>44995.796757222219</v>
      </c>
      <c r="B20100" s="3">
        <f t="shared" ref="B20100:B20163" si="651">ROUND((A20100-$A$2)*24*3600, 0)</f>
        <v>30038</v>
      </c>
      <c r="C20100" s="1">
        <v>3.1452</v>
      </c>
      <c r="D20100" s="1">
        <f t="shared" si="650"/>
        <v>0.38937198067632894</v>
      </c>
    </row>
    <row r="20101" spans="1:4" x14ac:dyDescent="0.3">
      <c r="A20101" s="2">
        <v>44995.796775381947</v>
      </c>
      <c r="B20101" s="3">
        <f t="shared" si="651"/>
        <v>30039</v>
      </c>
      <c r="C20101" s="1">
        <v>3.1446999999999998</v>
      </c>
      <c r="D20101" s="1">
        <f t="shared" si="650"/>
        <v>0.38816425120772952</v>
      </c>
    </row>
    <row r="20102" spans="1:4" x14ac:dyDescent="0.3">
      <c r="A20102" s="2">
        <v>44995.796793541667</v>
      </c>
      <c r="B20102" s="3">
        <f t="shared" si="651"/>
        <v>30041</v>
      </c>
      <c r="C20102" s="1">
        <v>3.1454</v>
      </c>
      <c r="D20102" s="1">
        <f t="shared" si="650"/>
        <v>0.38985507246376849</v>
      </c>
    </row>
    <row r="20103" spans="1:4" x14ac:dyDescent="0.3">
      <c r="A20103" s="2">
        <v>44995.796811631946</v>
      </c>
      <c r="B20103" s="3">
        <f t="shared" si="651"/>
        <v>30042</v>
      </c>
      <c r="C20103" s="1">
        <v>3.1446000000000001</v>
      </c>
      <c r="D20103" s="1">
        <f t="shared" si="650"/>
        <v>0.38792270531401024</v>
      </c>
    </row>
    <row r="20104" spans="1:4" x14ac:dyDescent="0.3">
      <c r="A20104" s="2">
        <v>44995.796830011575</v>
      </c>
      <c r="B20104" s="3">
        <f t="shared" si="651"/>
        <v>30044</v>
      </c>
      <c r="C20104" s="1">
        <v>3.1456</v>
      </c>
      <c r="D20104" s="1">
        <f t="shared" si="650"/>
        <v>0.39033816425120804</v>
      </c>
    </row>
    <row r="20105" spans="1:4" x14ac:dyDescent="0.3">
      <c r="A20105" s="2">
        <v>44995.796848101854</v>
      </c>
      <c r="B20105" s="3">
        <f t="shared" si="651"/>
        <v>30046</v>
      </c>
      <c r="C20105" s="1">
        <v>3.1452</v>
      </c>
      <c r="D20105" s="1">
        <f t="shared" si="650"/>
        <v>0.38937198067632894</v>
      </c>
    </row>
    <row r="20106" spans="1:4" x14ac:dyDescent="0.3">
      <c r="A20106" s="2">
        <v>44995.79686638889</v>
      </c>
      <c r="B20106" s="3">
        <f t="shared" si="651"/>
        <v>30047</v>
      </c>
      <c r="C20106" s="1">
        <v>3.1442999999999999</v>
      </c>
      <c r="D20106" s="1">
        <f t="shared" si="650"/>
        <v>0.38719806763285042</v>
      </c>
    </row>
    <row r="20107" spans="1:4" x14ac:dyDescent="0.3">
      <c r="A20107" s="2">
        <v>44995.796884421296</v>
      </c>
      <c r="B20107" s="3">
        <f t="shared" si="651"/>
        <v>30049</v>
      </c>
      <c r="C20107" s="1">
        <v>3.1440999999999999</v>
      </c>
      <c r="D20107" s="1">
        <f t="shared" si="650"/>
        <v>0.38671497584541081</v>
      </c>
    </row>
    <row r="20108" spans="1:4" x14ac:dyDescent="0.3">
      <c r="A20108" s="2">
        <v>44995.796902754628</v>
      </c>
      <c r="B20108" s="3">
        <f t="shared" si="651"/>
        <v>30050</v>
      </c>
      <c r="C20108" s="1">
        <v>3.1455000000000002</v>
      </c>
      <c r="D20108" s="1">
        <f t="shared" si="650"/>
        <v>0.39009661835748882</v>
      </c>
    </row>
    <row r="20109" spans="1:4" x14ac:dyDescent="0.3">
      <c r="A20109" s="2">
        <v>44995.796920960645</v>
      </c>
      <c r="B20109" s="3">
        <f t="shared" si="651"/>
        <v>30052</v>
      </c>
      <c r="C20109" s="1">
        <v>3.145</v>
      </c>
      <c r="D20109" s="1">
        <f t="shared" si="650"/>
        <v>0.38888888888888939</v>
      </c>
    </row>
    <row r="20110" spans="1:4" x14ac:dyDescent="0.3">
      <c r="A20110" s="2">
        <v>44995.796939224536</v>
      </c>
      <c r="B20110" s="3">
        <f t="shared" si="651"/>
        <v>30053</v>
      </c>
      <c r="C20110" s="1">
        <v>3.1436999999999999</v>
      </c>
      <c r="D20110" s="1">
        <f t="shared" si="650"/>
        <v>0.38574879227053172</v>
      </c>
    </row>
    <row r="20111" spans="1:4" x14ac:dyDescent="0.3">
      <c r="A20111" s="2">
        <v>44995.796957361112</v>
      </c>
      <c r="B20111" s="3">
        <f t="shared" si="651"/>
        <v>30055</v>
      </c>
      <c r="C20111" s="1">
        <v>3.1446999999999998</v>
      </c>
      <c r="D20111" s="1">
        <f t="shared" si="650"/>
        <v>0.38816425120772952</v>
      </c>
    </row>
    <row r="20112" spans="1:4" x14ac:dyDescent="0.3">
      <c r="A20112" s="2">
        <v>44995.796975486111</v>
      </c>
      <c r="B20112" s="3">
        <f t="shared" si="651"/>
        <v>30057</v>
      </c>
      <c r="C20112" s="1">
        <v>3.1432000000000002</v>
      </c>
      <c r="D20112" s="1">
        <f t="shared" si="650"/>
        <v>0.38454106280193334</v>
      </c>
    </row>
    <row r="20113" spans="1:4" x14ac:dyDescent="0.3">
      <c r="A20113" s="2">
        <v>44995.796993865741</v>
      </c>
      <c r="B20113" s="3">
        <f t="shared" si="651"/>
        <v>30058</v>
      </c>
      <c r="C20113" s="1">
        <v>3.1429</v>
      </c>
      <c r="D20113" s="1">
        <f t="shared" si="650"/>
        <v>0.38381642512077346</v>
      </c>
    </row>
    <row r="20114" spans="1:4" x14ac:dyDescent="0.3">
      <c r="A20114" s="2">
        <v>44995.797011932867</v>
      </c>
      <c r="B20114" s="3">
        <f t="shared" si="651"/>
        <v>30060</v>
      </c>
      <c r="C20114" s="1">
        <v>3.1454</v>
      </c>
      <c r="D20114" s="1">
        <f t="shared" si="650"/>
        <v>0.38985507246376849</v>
      </c>
    </row>
    <row r="20115" spans="1:4" x14ac:dyDescent="0.3">
      <c r="A20115" s="2">
        <v>44995.797030196758</v>
      </c>
      <c r="B20115" s="3">
        <f t="shared" si="651"/>
        <v>30061</v>
      </c>
      <c r="C20115" s="1">
        <v>3.1446000000000001</v>
      </c>
      <c r="D20115" s="1">
        <f t="shared" si="650"/>
        <v>0.38792270531401024</v>
      </c>
    </row>
    <row r="20116" spans="1:4" x14ac:dyDescent="0.3">
      <c r="A20116" s="2">
        <v>44995.797048437496</v>
      </c>
      <c r="B20116" s="3">
        <f t="shared" si="651"/>
        <v>30063</v>
      </c>
      <c r="C20116" s="1">
        <v>3.1465999999999998</v>
      </c>
      <c r="D20116" s="1">
        <f t="shared" si="650"/>
        <v>0.3927536231884059</v>
      </c>
    </row>
    <row r="20117" spans="1:4" x14ac:dyDescent="0.3">
      <c r="A20117" s="2">
        <v>44995.797066539351</v>
      </c>
      <c r="B20117" s="3">
        <f t="shared" si="651"/>
        <v>30064</v>
      </c>
      <c r="C20117" s="1">
        <v>3.1457000000000002</v>
      </c>
      <c r="D20117" s="1">
        <f t="shared" si="650"/>
        <v>0.39057971014492837</v>
      </c>
    </row>
    <row r="20118" spans="1:4" x14ac:dyDescent="0.3">
      <c r="A20118" s="2">
        <v>44995.797084872684</v>
      </c>
      <c r="B20118" s="3">
        <f t="shared" si="651"/>
        <v>30066</v>
      </c>
      <c r="C20118" s="1">
        <v>3.1454</v>
      </c>
      <c r="D20118" s="1">
        <f t="shared" si="650"/>
        <v>0.38985507246376849</v>
      </c>
    </row>
    <row r="20119" spans="1:4" x14ac:dyDescent="0.3">
      <c r="A20119" s="2">
        <v>44995.797103136574</v>
      </c>
      <c r="B20119" s="3">
        <f t="shared" si="651"/>
        <v>30068</v>
      </c>
      <c r="C20119" s="1">
        <v>3.1454</v>
      </c>
      <c r="D20119" s="1">
        <f t="shared" si="650"/>
        <v>0.38985507246376849</v>
      </c>
    </row>
    <row r="20120" spans="1:4" x14ac:dyDescent="0.3">
      <c r="A20120" s="2">
        <v>44995.79712116898</v>
      </c>
      <c r="B20120" s="3">
        <f t="shared" si="651"/>
        <v>30069</v>
      </c>
      <c r="C20120" s="1">
        <v>3.1457999999999999</v>
      </c>
      <c r="D20120" s="1">
        <f t="shared" si="650"/>
        <v>0.39082125603864765</v>
      </c>
    </row>
    <row r="20121" spans="1:4" x14ac:dyDescent="0.3">
      <c r="A20121" s="2">
        <v>44995.79713929398</v>
      </c>
      <c r="B20121" s="3">
        <f t="shared" si="651"/>
        <v>30071</v>
      </c>
      <c r="C20121" s="1">
        <v>3.1453000000000002</v>
      </c>
      <c r="D20121" s="1">
        <f t="shared" si="650"/>
        <v>0.38961352657004927</v>
      </c>
    </row>
    <row r="20122" spans="1:4" x14ac:dyDescent="0.3">
      <c r="A20122" s="2">
        <v>44995.79715770833</v>
      </c>
      <c r="B20122" s="3">
        <f t="shared" si="651"/>
        <v>30072</v>
      </c>
      <c r="C20122" s="1">
        <v>3.1467000000000001</v>
      </c>
      <c r="D20122" s="1">
        <f t="shared" si="650"/>
        <v>0.39299516908212617</v>
      </c>
    </row>
    <row r="20123" spans="1:4" x14ac:dyDescent="0.3">
      <c r="A20123" s="2">
        <v>44995.797175763888</v>
      </c>
      <c r="B20123" s="3">
        <f t="shared" si="651"/>
        <v>30074</v>
      </c>
      <c r="C20123" s="1">
        <v>3.1457000000000002</v>
      </c>
      <c r="D20123" s="1">
        <f t="shared" si="650"/>
        <v>0.39057971014492837</v>
      </c>
    </row>
    <row r="20124" spans="1:4" x14ac:dyDescent="0.3">
      <c r="A20124" s="2">
        <v>44995.797193923609</v>
      </c>
      <c r="B20124" s="3">
        <f t="shared" si="651"/>
        <v>30075</v>
      </c>
      <c r="C20124" s="1">
        <v>3.1463999999999999</v>
      </c>
      <c r="D20124" s="1">
        <f t="shared" si="650"/>
        <v>0.39227053140096629</v>
      </c>
    </row>
    <row r="20125" spans="1:4" x14ac:dyDescent="0.3">
      <c r="A20125" s="2">
        <v>44995.797212083336</v>
      </c>
      <c r="B20125" s="3">
        <f t="shared" si="651"/>
        <v>30077</v>
      </c>
      <c r="C20125" s="1">
        <v>3.1459000000000001</v>
      </c>
      <c r="D20125" s="1">
        <f t="shared" si="650"/>
        <v>0.39106280193236792</v>
      </c>
    </row>
    <row r="20126" spans="1:4" x14ac:dyDescent="0.3">
      <c r="A20126" s="2">
        <v>44995.797230497687</v>
      </c>
      <c r="B20126" s="3">
        <f t="shared" si="651"/>
        <v>30079</v>
      </c>
      <c r="C20126" s="1">
        <v>3.1459000000000001</v>
      </c>
      <c r="D20126" s="1">
        <f t="shared" si="650"/>
        <v>0.39106280193236792</v>
      </c>
    </row>
    <row r="20127" spans="1:4" x14ac:dyDescent="0.3">
      <c r="A20127" s="2">
        <v>44995.797248587965</v>
      </c>
      <c r="B20127" s="3">
        <f t="shared" si="651"/>
        <v>30080</v>
      </c>
      <c r="C20127" s="1">
        <v>3.1444999999999999</v>
      </c>
      <c r="D20127" s="1">
        <f t="shared" si="650"/>
        <v>0.38768115942028997</v>
      </c>
    </row>
    <row r="20128" spans="1:4" x14ac:dyDescent="0.3">
      <c r="A20128" s="2">
        <v>44995.797266875001</v>
      </c>
      <c r="B20128" s="3">
        <f t="shared" si="651"/>
        <v>30082</v>
      </c>
      <c r="C20128" s="1">
        <v>3.1454</v>
      </c>
      <c r="D20128" s="1">
        <f t="shared" si="650"/>
        <v>0.38985507246376849</v>
      </c>
    </row>
    <row r="20129" spans="1:4" x14ac:dyDescent="0.3">
      <c r="A20129" s="2">
        <v>44995.79728515046</v>
      </c>
      <c r="B20129" s="3">
        <f t="shared" si="651"/>
        <v>30083</v>
      </c>
      <c r="C20129" s="1">
        <v>3.1415999999999999</v>
      </c>
      <c r="D20129" s="1">
        <f t="shared" si="650"/>
        <v>0.38067632850241578</v>
      </c>
    </row>
    <row r="20130" spans="1:4" x14ac:dyDescent="0.3">
      <c r="A20130" s="2">
        <v>44995.797303159721</v>
      </c>
      <c r="B20130" s="3">
        <f t="shared" si="651"/>
        <v>30085</v>
      </c>
      <c r="C20130" s="1">
        <v>3.1442999999999999</v>
      </c>
      <c r="D20130" s="1">
        <f t="shared" si="650"/>
        <v>0.38719806763285042</v>
      </c>
    </row>
    <row r="20131" spans="1:4" x14ac:dyDescent="0.3">
      <c r="A20131" s="2">
        <v>44995.797321562502</v>
      </c>
      <c r="B20131" s="3">
        <f t="shared" si="651"/>
        <v>30087</v>
      </c>
      <c r="C20131" s="1">
        <v>3.1457000000000002</v>
      </c>
      <c r="D20131" s="1">
        <f t="shared" si="650"/>
        <v>0.39057971014492837</v>
      </c>
    </row>
    <row r="20132" spans="1:4" x14ac:dyDescent="0.3">
      <c r="A20132" s="2">
        <v>44995.797339606484</v>
      </c>
      <c r="B20132" s="3">
        <f t="shared" si="651"/>
        <v>30088</v>
      </c>
      <c r="C20132" s="1">
        <v>3.145</v>
      </c>
      <c r="D20132" s="1">
        <f t="shared" si="650"/>
        <v>0.38888888888888939</v>
      </c>
    </row>
    <row r="20133" spans="1:4" x14ac:dyDescent="0.3">
      <c r="A20133" s="2">
        <v>44995.797357870368</v>
      </c>
      <c r="B20133" s="3">
        <f t="shared" si="651"/>
        <v>30090</v>
      </c>
      <c r="C20133" s="1">
        <v>3.1432000000000002</v>
      </c>
      <c r="D20133" s="1">
        <f t="shared" si="650"/>
        <v>0.38454106280193334</v>
      </c>
    </row>
    <row r="20134" spans="1:4" x14ac:dyDescent="0.3">
      <c r="A20134" s="2">
        <v>44995.797376041664</v>
      </c>
      <c r="B20134" s="3">
        <f t="shared" si="651"/>
        <v>30091</v>
      </c>
      <c r="C20134" s="1">
        <v>3.1457999999999999</v>
      </c>
      <c r="D20134" s="1">
        <f t="shared" si="650"/>
        <v>0.39082125603864765</v>
      </c>
    </row>
    <row r="20135" spans="1:4" x14ac:dyDescent="0.3">
      <c r="A20135" s="2">
        <v>44995.797394166664</v>
      </c>
      <c r="B20135" s="3">
        <f t="shared" si="651"/>
        <v>30093</v>
      </c>
      <c r="C20135" s="1">
        <v>3.1450999999999998</v>
      </c>
      <c r="D20135" s="1">
        <f t="shared" si="650"/>
        <v>0.38913043478260861</v>
      </c>
    </row>
    <row r="20136" spans="1:4" x14ac:dyDescent="0.3">
      <c r="A20136" s="2">
        <v>44995.797412291664</v>
      </c>
      <c r="B20136" s="3">
        <f t="shared" si="651"/>
        <v>30094</v>
      </c>
      <c r="C20136" s="1">
        <v>3.1438000000000001</v>
      </c>
      <c r="D20136" s="1">
        <f t="shared" si="650"/>
        <v>0.38599033816425204</v>
      </c>
    </row>
    <row r="20137" spans="1:4" x14ac:dyDescent="0.3">
      <c r="A20137" s="2">
        <v>44995.797430833336</v>
      </c>
      <c r="B20137" s="3">
        <f t="shared" si="651"/>
        <v>30096</v>
      </c>
      <c r="C20137" s="1">
        <v>3.1446999999999998</v>
      </c>
      <c r="D20137" s="1">
        <f t="shared" si="650"/>
        <v>0.38816425120772952</v>
      </c>
    </row>
    <row r="20138" spans="1:4" x14ac:dyDescent="0.3">
      <c r="A20138" s="2">
        <v>44995.797448912039</v>
      </c>
      <c r="B20138" s="3">
        <f t="shared" si="651"/>
        <v>30098</v>
      </c>
      <c r="C20138" s="1">
        <v>3.1454</v>
      </c>
      <c r="D20138" s="1">
        <f t="shared" si="650"/>
        <v>0.38985507246376849</v>
      </c>
    </row>
    <row r="20139" spans="1:4" x14ac:dyDescent="0.3">
      <c r="A20139" s="2">
        <v>44995.7974669213</v>
      </c>
      <c r="B20139" s="3">
        <f t="shared" si="651"/>
        <v>30099</v>
      </c>
      <c r="C20139" s="1">
        <v>3.1469</v>
      </c>
      <c r="D20139" s="1">
        <f t="shared" si="650"/>
        <v>0.39347826086956572</v>
      </c>
    </row>
    <row r="20140" spans="1:4" x14ac:dyDescent="0.3">
      <c r="A20140" s="2">
        <v>44995.797485370371</v>
      </c>
      <c r="B20140" s="3">
        <f t="shared" si="651"/>
        <v>30101</v>
      </c>
      <c r="C20140" s="1">
        <v>3.1454</v>
      </c>
      <c r="D20140" s="1">
        <f t="shared" si="650"/>
        <v>0.38985507246376849</v>
      </c>
    </row>
    <row r="20141" spans="1:4" x14ac:dyDescent="0.3">
      <c r="A20141" s="2">
        <v>44995.797507824071</v>
      </c>
      <c r="B20141" s="3">
        <f t="shared" si="651"/>
        <v>30103</v>
      </c>
      <c r="C20141" s="1">
        <v>3.145</v>
      </c>
      <c r="D20141" s="1">
        <f t="shared" si="650"/>
        <v>0.38888888888888939</v>
      </c>
    </row>
    <row r="20142" spans="1:4" x14ac:dyDescent="0.3">
      <c r="A20142" s="2">
        <v>44995.79752630787</v>
      </c>
      <c r="B20142" s="3">
        <f t="shared" si="651"/>
        <v>30104</v>
      </c>
      <c r="C20142" s="1">
        <v>3.1446999999999998</v>
      </c>
      <c r="D20142" s="1">
        <f t="shared" si="650"/>
        <v>0.38816425120772952</v>
      </c>
    </row>
    <row r="20143" spans="1:4" x14ac:dyDescent="0.3">
      <c r="A20143" s="2">
        <v>44995.797544606481</v>
      </c>
      <c r="B20143" s="3">
        <f t="shared" si="651"/>
        <v>30106</v>
      </c>
      <c r="C20143" s="1">
        <v>3.1442000000000001</v>
      </c>
      <c r="D20143" s="1">
        <f t="shared" si="650"/>
        <v>0.38695652173913114</v>
      </c>
    </row>
    <row r="20144" spans="1:4" x14ac:dyDescent="0.3">
      <c r="A20144" s="2">
        <v>44995.797562743057</v>
      </c>
      <c r="B20144" s="3">
        <f t="shared" si="651"/>
        <v>30107</v>
      </c>
      <c r="C20144" s="1">
        <v>3.1457999999999999</v>
      </c>
      <c r="D20144" s="1">
        <f t="shared" si="650"/>
        <v>0.39082125603864765</v>
      </c>
    </row>
    <row r="20145" spans="1:4" x14ac:dyDescent="0.3">
      <c r="A20145" s="2">
        <v>44995.797580879633</v>
      </c>
      <c r="B20145" s="3">
        <f t="shared" si="651"/>
        <v>30109</v>
      </c>
      <c r="C20145" s="1">
        <v>3.1444000000000001</v>
      </c>
      <c r="D20145" s="1">
        <f t="shared" si="650"/>
        <v>0.38743961352657069</v>
      </c>
    </row>
    <row r="20146" spans="1:4" x14ac:dyDescent="0.3">
      <c r="A20146" s="2">
        <v>44995.797599224534</v>
      </c>
      <c r="B20146" s="3">
        <f t="shared" si="651"/>
        <v>30110</v>
      </c>
      <c r="C20146" s="1">
        <v>3.1456</v>
      </c>
      <c r="D20146" s="1">
        <f t="shared" si="650"/>
        <v>0.39033816425120804</v>
      </c>
    </row>
    <row r="20147" spans="1:4" x14ac:dyDescent="0.3">
      <c r="A20147" s="2">
        <v>44995.797617337965</v>
      </c>
      <c r="B20147" s="3">
        <f t="shared" si="651"/>
        <v>30112</v>
      </c>
      <c r="C20147" s="1">
        <v>3.1459999999999999</v>
      </c>
      <c r="D20147" s="1">
        <f t="shared" si="650"/>
        <v>0.3913043478260872</v>
      </c>
    </row>
    <row r="20148" spans="1:4" x14ac:dyDescent="0.3">
      <c r="A20148" s="2">
        <v>44995.797635428244</v>
      </c>
      <c r="B20148" s="3">
        <f t="shared" si="651"/>
        <v>30114</v>
      </c>
      <c r="C20148" s="1">
        <v>3.1448999999999998</v>
      </c>
      <c r="D20148" s="1">
        <f t="shared" si="650"/>
        <v>0.38864734299516907</v>
      </c>
    </row>
    <row r="20149" spans="1:4" x14ac:dyDescent="0.3">
      <c r="A20149" s="2">
        <v>44995.797653784721</v>
      </c>
      <c r="B20149" s="3">
        <f t="shared" si="651"/>
        <v>30115</v>
      </c>
      <c r="C20149" s="1">
        <v>3.1435</v>
      </c>
      <c r="D20149" s="1">
        <f t="shared" si="650"/>
        <v>0.38526570048309217</v>
      </c>
    </row>
    <row r="20150" spans="1:4" x14ac:dyDescent="0.3">
      <c r="A20150" s="2">
        <v>44995.797671990738</v>
      </c>
      <c r="B20150" s="3">
        <f t="shared" si="651"/>
        <v>30117</v>
      </c>
      <c r="C20150" s="1">
        <v>3.1421999999999999</v>
      </c>
      <c r="D20150" s="1">
        <f t="shared" si="650"/>
        <v>0.38212560386473449</v>
      </c>
    </row>
    <row r="20151" spans="1:4" x14ac:dyDescent="0.3">
      <c r="A20151" s="2">
        <v>44995.797690162035</v>
      </c>
      <c r="B20151" s="3">
        <f t="shared" si="651"/>
        <v>30118</v>
      </c>
      <c r="C20151" s="1">
        <v>3.1419000000000001</v>
      </c>
      <c r="D20151" s="1">
        <f t="shared" si="650"/>
        <v>0.38140096618357566</v>
      </c>
    </row>
    <row r="20152" spans="1:4" x14ac:dyDescent="0.3">
      <c r="A20152" s="2">
        <v>44995.797708356484</v>
      </c>
      <c r="B20152" s="3">
        <f t="shared" si="651"/>
        <v>30120</v>
      </c>
      <c r="C20152" s="1">
        <v>3.1446000000000001</v>
      </c>
      <c r="D20152" s="1">
        <f t="shared" si="650"/>
        <v>0.38792270531401024</v>
      </c>
    </row>
    <row r="20153" spans="1:4" x14ac:dyDescent="0.3">
      <c r="A20153" s="2">
        <v>44995.797726550925</v>
      </c>
      <c r="B20153" s="3">
        <f t="shared" si="651"/>
        <v>30121</v>
      </c>
      <c r="C20153" s="1">
        <v>3.1436000000000002</v>
      </c>
      <c r="D20153" s="1">
        <f t="shared" si="650"/>
        <v>0.38550724637681244</v>
      </c>
    </row>
    <row r="20154" spans="1:4" x14ac:dyDescent="0.3">
      <c r="A20154" s="2">
        <v>44995.797744756943</v>
      </c>
      <c r="B20154" s="3">
        <f t="shared" si="651"/>
        <v>30123</v>
      </c>
      <c r="C20154" s="1">
        <v>3.1448999999999998</v>
      </c>
      <c r="D20154" s="1">
        <f t="shared" si="650"/>
        <v>0.38864734299516907</v>
      </c>
    </row>
    <row r="20155" spans="1:4" x14ac:dyDescent="0.3">
      <c r="A20155" s="2">
        <v>44995.797762951392</v>
      </c>
      <c r="B20155" s="3">
        <f t="shared" si="651"/>
        <v>30125</v>
      </c>
      <c r="C20155" s="1">
        <v>3.1457000000000002</v>
      </c>
      <c r="D20155" s="1">
        <f t="shared" si="650"/>
        <v>0.39057971014492837</v>
      </c>
    </row>
    <row r="20156" spans="1:4" x14ac:dyDescent="0.3">
      <c r="A20156" s="2">
        <v>44995.797781168978</v>
      </c>
      <c r="B20156" s="3">
        <f t="shared" si="651"/>
        <v>30126</v>
      </c>
      <c r="C20156" s="1">
        <v>3.1448</v>
      </c>
      <c r="D20156" s="1">
        <f t="shared" si="650"/>
        <v>0.38840579710144985</v>
      </c>
    </row>
    <row r="20157" spans="1:4" x14ac:dyDescent="0.3">
      <c r="A20157" s="2">
        <v>44995.7977994213</v>
      </c>
      <c r="B20157" s="3">
        <f t="shared" si="651"/>
        <v>30128</v>
      </c>
      <c r="C20157" s="1">
        <v>3.1419000000000001</v>
      </c>
      <c r="D20157" s="1">
        <f t="shared" si="650"/>
        <v>0.38140096618357566</v>
      </c>
    </row>
    <row r="20158" spans="1:4" x14ac:dyDescent="0.3">
      <c r="A20158" s="2">
        <v>44995.797817708335</v>
      </c>
      <c r="B20158" s="3">
        <f t="shared" si="651"/>
        <v>30129</v>
      </c>
      <c r="C20158" s="1">
        <v>3.1448999999999998</v>
      </c>
      <c r="D20158" s="1">
        <f t="shared" si="650"/>
        <v>0.38864734299516907</v>
      </c>
    </row>
    <row r="20159" spans="1:4" x14ac:dyDescent="0.3">
      <c r="A20159" s="2">
        <v>44995.797835671299</v>
      </c>
      <c r="B20159" s="3">
        <f t="shared" si="651"/>
        <v>30131</v>
      </c>
      <c r="C20159" s="1">
        <v>3.1436000000000002</v>
      </c>
      <c r="D20159" s="1">
        <f t="shared" si="650"/>
        <v>0.38550724637681244</v>
      </c>
    </row>
    <row r="20160" spans="1:4" x14ac:dyDescent="0.3">
      <c r="A20160" s="2">
        <v>44995.797854004632</v>
      </c>
      <c r="B20160" s="3">
        <f t="shared" si="651"/>
        <v>30133</v>
      </c>
      <c r="C20160" s="1">
        <v>3.1446999999999998</v>
      </c>
      <c r="D20160" s="1">
        <f t="shared" si="650"/>
        <v>0.38816425120772952</v>
      </c>
    </row>
    <row r="20161" spans="1:4" x14ac:dyDescent="0.3">
      <c r="A20161" s="2">
        <v>44995.797872210649</v>
      </c>
      <c r="B20161" s="3">
        <f t="shared" si="651"/>
        <v>30134</v>
      </c>
      <c r="C20161" s="1">
        <v>3.1446999999999998</v>
      </c>
      <c r="D20161" s="1">
        <f t="shared" si="650"/>
        <v>0.38816425120772952</v>
      </c>
    </row>
    <row r="20162" spans="1:4" x14ac:dyDescent="0.3">
      <c r="A20162" s="2">
        <v>44995.79789037037</v>
      </c>
      <c r="B20162" s="3">
        <f t="shared" si="651"/>
        <v>30136</v>
      </c>
      <c r="C20162" s="1">
        <v>3.1456</v>
      </c>
      <c r="D20162" s="1">
        <f t="shared" si="650"/>
        <v>0.39033816425120804</v>
      </c>
    </row>
    <row r="20163" spans="1:4" x14ac:dyDescent="0.3">
      <c r="A20163" s="2">
        <v>44995.79790853009</v>
      </c>
      <c r="B20163" s="3">
        <f t="shared" si="651"/>
        <v>30137</v>
      </c>
      <c r="C20163" s="1">
        <v>3.1457000000000002</v>
      </c>
      <c r="D20163" s="1">
        <f t="shared" ref="D20163:D20226" si="652">(C20163-2.57-0.414)/0.414</f>
        <v>0.39057971014492837</v>
      </c>
    </row>
    <row r="20164" spans="1:4" x14ac:dyDescent="0.3">
      <c r="A20164" s="2">
        <v>44995.797926851854</v>
      </c>
      <c r="B20164" s="3">
        <f t="shared" ref="B20164:B20227" si="653">ROUND((A20164-$A$2)*24*3600, 0)</f>
        <v>30139</v>
      </c>
      <c r="C20164" s="1">
        <v>3.1446999999999998</v>
      </c>
      <c r="D20164" s="1">
        <f t="shared" si="652"/>
        <v>0.38816425120772952</v>
      </c>
    </row>
    <row r="20165" spans="1:4" x14ac:dyDescent="0.3">
      <c r="A20165" s="2">
        <v>44995.797944942133</v>
      </c>
      <c r="B20165" s="3">
        <f t="shared" si="653"/>
        <v>30140</v>
      </c>
      <c r="C20165" s="1">
        <v>3.1455000000000002</v>
      </c>
      <c r="D20165" s="1">
        <f t="shared" si="652"/>
        <v>0.39009661835748882</v>
      </c>
    </row>
    <row r="20166" spans="1:4" x14ac:dyDescent="0.3">
      <c r="A20166" s="2">
        <v>44995.797963229168</v>
      </c>
      <c r="B20166" s="3">
        <f t="shared" si="653"/>
        <v>30142</v>
      </c>
      <c r="C20166" s="1">
        <v>3.145</v>
      </c>
      <c r="D20166" s="1">
        <f t="shared" si="652"/>
        <v>0.38888888888888939</v>
      </c>
    </row>
    <row r="20167" spans="1:4" x14ac:dyDescent="0.3">
      <c r="A20167" s="2">
        <v>44995.797981585645</v>
      </c>
      <c r="B20167" s="3">
        <f t="shared" si="653"/>
        <v>30144</v>
      </c>
      <c r="C20167" s="1">
        <v>3.1463000000000001</v>
      </c>
      <c r="D20167" s="1">
        <f t="shared" si="652"/>
        <v>0.39202898550724707</v>
      </c>
    </row>
    <row r="20168" spans="1:4" x14ac:dyDescent="0.3">
      <c r="A20168" s="2">
        <v>44995.797999675924</v>
      </c>
      <c r="B20168" s="3">
        <f t="shared" si="653"/>
        <v>30145</v>
      </c>
      <c r="C20168" s="1">
        <v>3.1448999999999998</v>
      </c>
      <c r="D20168" s="1">
        <f t="shared" si="652"/>
        <v>0.38864734299516907</v>
      </c>
    </row>
    <row r="20169" spans="1:4" x14ac:dyDescent="0.3">
      <c r="A20169" s="2">
        <v>44995.798017870373</v>
      </c>
      <c r="B20169" s="3">
        <f t="shared" si="653"/>
        <v>30147</v>
      </c>
      <c r="C20169" s="1">
        <v>3.1452</v>
      </c>
      <c r="D20169" s="1">
        <f t="shared" si="652"/>
        <v>0.38937198067632894</v>
      </c>
    </row>
    <row r="20170" spans="1:4" x14ac:dyDescent="0.3">
      <c r="A20170" s="2">
        <v>44995.79803622685</v>
      </c>
      <c r="B20170" s="3">
        <f t="shared" si="653"/>
        <v>30148</v>
      </c>
      <c r="C20170" s="1">
        <v>3.1461999999999999</v>
      </c>
      <c r="D20170" s="1">
        <f t="shared" si="652"/>
        <v>0.39178743961352674</v>
      </c>
    </row>
    <row r="20171" spans="1:4" x14ac:dyDescent="0.3">
      <c r="A20171" s="2">
        <v>44995.798054178238</v>
      </c>
      <c r="B20171" s="3">
        <f t="shared" si="653"/>
        <v>30150</v>
      </c>
      <c r="C20171" s="1">
        <v>3.1446000000000001</v>
      </c>
      <c r="D20171" s="1">
        <f t="shared" si="652"/>
        <v>0.38792270531401024</v>
      </c>
    </row>
    <row r="20172" spans="1:4" x14ac:dyDescent="0.3">
      <c r="A20172" s="2">
        <v>44995.798072349535</v>
      </c>
      <c r="B20172" s="3">
        <f t="shared" si="653"/>
        <v>30151</v>
      </c>
      <c r="C20172" s="1">
        <v>3.1446000000000001</v>
      </c>
      <c r="D20172" s="1">
        <f t="shared" si="652"/>
        <v>0.38792270531401024</v>
      </c>
    </row>
    <row r="20173" spans="1:4" x14ac:dyDescent="0.3">
      <c r="A20173" s="2">
        <v>44995.798090706019</v>
      </c>
      <c r="B20173" s="3">
        <f t="shared" si="653"/>
        <v>30153</v>
      </c>
      <c r="C20173" s="1">
        <v>3.1454</v>
      </c>
      <c r="D20173" s="1">
        <f t="shared" si="652"/>
        <v>0.38985507246376849</v>
      </c>
    </row>
    <row r="20174" spans="1:4" x14ac:dyDescent="0.3">
      <c r="A20174" s="2">
        <v>44995.798108854164</v>
      </c>
      <c r="B20174" s="3">
        <f t="shared" si="653"/>
        <v>30155</v>
      </c>
      <c r="C20174" s="1">
        <v>3.1457000000000002</v>
      </c>
      <c r="D20174" s="1">
        <f t="shared" si="652"/>
        <v>0.39057971014492837</v>
      </c>
    </row>
    <row r="20175" spans="1:4" x14ac:dyDescent="0.3">
      <c r="A20175" s="2">
        <v>44995.79812699074</v>
      </c>
      <c r="B20175" s="3">
        <f t="shared" si="653"/>
        <v>30156</v>
      </c>
      <c r="C20175" s="1">
        <v>3.1455000000000002</v>
      </c>
      <c r="D20175" s="1">
        <f t="shared" si="652"/>
        <v>0.39009661835748882</v>
      </c>
    </row>
    <row r="20176" spans="1:4" x14ac:dyDescent="0.3">
      <c r="A20176" s="2">
        <v>44995.798145289351</v>
      </c>
      <c r="B20176" s="3">
        <f t="shared" si="653"/>
        <v>30158</v>
      </c>
      <c r="C20176" s="1">
        <v>3.1463000000000001</v>
      </c>
      <c r="D20176" s="1">
        <f t="shared" si="652"/>
        <v>0.39202898550724707</v>
      </c>
    </row>
    <row r="20177" spans="1:4" x14ac:dyDescent="0.3">
      <c r="A20177" s="2">
        <v>44995.798163356485</v>
      </c>
      <c r="B20177" s="3">
        <f t="shared" si="653"/>
        <v>30159</v>
      </c>
      <c r="C20177" s="1">
        <v>3.1444999999999999</v>
      </c>
      <c r="D20177" s="1">
        <f t="shared" si="652"/>
        <v>0.38768115942028997</v>
      </c>
    </row>
    <row r="20178" spans="1:4" x14ac:dyDescent="0.3">
      <c r="A20178" s="2">
        <v>44995.798181666665</v>
      </c>
      <c r="B20178" s="3">
        <f t="shared" si="653"/>
        <v>30161</v>
      </c>
      <c r="C20178" s="1">
        <v>3.1446999999999998</v>
      </c>
      <c r="D20178" s="1">
        <f t="shared" si="652"/>
        <v>0.38816425120772952</v>
      </c>
    </row>
    <row r="20179" spans="1:4" x14ac:dyDescent="0.3">
      <c r="A20179" s="2">
        <v>44995.798199803241</v>
      </c>
      <c r="B20179" s="3">
        <f t="shared" si="653"/>
        <v>30162</v>
      </c>
      <c r="C20179" s="1">
        <v>3.1448999999999998</v>
      </c>
      <c r="D20179" s="1">
        <f t="shared" si="652"/>
        <v>0.38864734299516907</v>
      </c>
    </row>
    <row r="20180" spans="1:4" x14ac:dyDescent="0.3">
      <c r="A20180" s="2">
        <v>44995.798218124997</v>
      </c>
      <c r="B20180" s="3">
        <f t="shared" si="653"/>
        <v>30164</v>
      </c>
      <c r="C20180" s="1">
        <v>3.145</v>
      </c>
      <c r="D20180" s="1">
        <f t="shared" si="652"/>
        <v>0.38888888888888939</v>
      </c>
    </row>
    <row r="20181" spans="1:4" x14ac:dyDescent="0.3">
      <c r="A20181" s="2">
        <v>44995.7982362037</v>
      </c>
      <c r="B20181" s="3">
        <f t="shared" si="653"/>
        <v>30166</v>
      </c>
      <c r="C20181" s="1">
        <v>3.1459000000000001</v>
      </c>
      <c r="D20181" s="1">
        <f t="shared" si="652"/>
        <v>0.39106280193236792</v>
      </c>
    </row>
    <row r="20182" spans="1:4" x14ac:dyDescent="0.3">
      <c r="A20182" s="2">
        <v>44995.798254421294</v>
      </c>
      <c r="B20182" s="3">
        <f t="shared" si="653"/>
        <v>30167</v>
      </c>
      <c r="C20182" s="1">
        <v>3.1461000000000001</v>
      </c>
      <c r="D20182" s="1">
        <f t="shared" si="652"/>
        <v>0.39154589371980753</v>
      </c>
    </row>
    <row r="20183" spans="1:4" x14ac:dyDescent="0.3">
      <c r="A20183" s="2">
        <v>44995.798272789354</v>
      </c>
      <c r="B20183" s="3">
        <f t="shared" si="653"/>
        <v>30169</v>
      </c>
      <c r="C20183" s="1">
        <v>3.1463999999999999</v>
      </c>
      <c r="D20183" s="1">
        <f t="shared" si="652"/>
        <v>0.39227053140096629</v>
      </c>
    </row>
    <row r="20184" spans="1:4" x14ac:dyDescent="0.3">
      <c r="A20184" s="2">
        <v>44995.798291006948</v>
      </c>
      <c r="B20184" s="3">
        <f t="shared" si="653"/>
        <v>30170</v>
      </c>
      <c r="C20184" s="1">
        <v>3.1465000000000001</v>
      </c>
      <c r="D20184" s="1">
        <f t="shared" si="652"/>
        <v>0.39251207729468662</v>
      </c>
    </row>
    <row r="20185" spans="1:4" x14ac:dyDescent="0.3">
      <c r="A20185" s="2">
        <v>44995.798309131947</v>
      </c>
      <c r="B20185" s="3">
        <f t="shared" si="653"/>
        <v>30172</v>
      </c>
      <c r="C20185" s="1">
        <v>3.1452</v>
      </c>
      <c r="D20185" s="1">
        <f t="shared" si="652"/>
        <v>0.38937198067632894</v>
      </c>
    </row>
    <row r="20186" spans="1:4" x14ac:dyDescent="0.3">
      <c r="A20186" s="2">
        <v>44995.798327291668</v>
      </c>
      <c r="B20186" s="3">
        <f t="shared" si="653"/>
        <v>30173</v>
      </c>
      <c r="C20186" s="1">
        <v>3.1461999999999999</v>
      </c>
      <c r="D20186" s="1">
        <f t="shared" si="652"/>
        <v>0.39178743961352674</v>
      </c>
    </row>
    <row r="20187" spans="1:4" x14ac:dyDescent="0.3">
      <c r="A20187" s="2">
        <v>44995.798345590279</v>
      </c>
      <c r="B20187" s="3">
        <f t="shared" si="653"/>
        <v>30175</v>
      </c>
      <c r="C20187" s="1">
        <v>3.1465000000000001</v>
      </c>
      <c r="D20187" s="1">
        <f t="shared" si="652"/>
        <v>0.39251207729468662</v>
      </c>
    </row>
    <row r="20188" spans="1:4" x14ac:dyDescent="0.3">
      <c r="A20188" s="2">
        <v>44995.798363773145</v>
      </c>
      <c r="B20188" s="3">
        <f t="shared" si="653"/>
        <v>30177</v>
      </c>
      <c r="C20188" s="1">
        <v>3.1459000000000001</v>
      </c>
      <c r="D20188" s="1">
        <f t="shared" si="652"/>
        <v>0.39106280193236792</v>
      </c>
    </row>
    <row r="20189" spans="1:4" x14ac:dyDescent="0.3">
      <c r="A20189" s="2">
        <v>44995.798382013891</v>
      </c>
      <c r="B20189" s="3">
        <f t="shared" si="653"/>
        <v>30178</v>
      </c>
      <c r="C20189" s="1">
        <v>3.1444000000000001</v>
      </c>
      <c r="D20189" s="1">
        <f t="shared" si="652"/>
        <v>0.38743961352657069</v>
      </c>
    </row>
    <row r="20190" spans="1:4" x14ac:dyDescent="0.3">
      <c r="A20190" s="2">
        <v>44995.798400115738</v>
      </c>
      <c r="B20190" s="3">
        <f t="shared" si="653"/>
        <v>30180</v>
      </c>
      <c r="C20190" s="1">
        <v>3.1463000000000001</v>
      </c>
      <c r="D20190" s="1">
        <f t="shared" si="652"/>
        <v>0.39202898550724707</v>
      </c>
    </row>
    <row r="20191" spans="1:4" x14ac:dyDescent="0.3">
      <c r="A20191" s="2">
        <v>44995.798418402781</v>
      </c>
      <c r="B20191" s="3">
        <f t="shared" si="653"/>
        <v>30181</v>
      </c>
      <c r="C20191" s="1">
        <v>3.1473</v>
      </c>
      <c r="D20191" s="1">
        <f t="shared" si="652"/>
        <v>0.39444444444444487</v>
      </c>
    </row>
    <row r="20192" spans="1:4" x14ac:dyDescent="0.3">
      <c r="A20192" s="2">
        <v>44995.798436608799</v>
      </c>
      <c r="B20192" s="3">
        <f t="shared" si="653"/>
        <v>30183</v>
      </c>
      <c r="C20192" s="1">
        <v>3.1469999999999998</v>
      </c>
      <c r="D20192" s="1">
        <f t="shared" si="652"/>
        <v>0.393719806763285</v>
      </c>
    </row>
    <row r="20193" spans="1:4" x14ac:dyDescent="0.3">
      <c r="A20193" s="2">
        <v>44995.798454768519</v>
      </c>
      <c r="B20193" s="3">
        <f t="shared" si="653"/>
        <v>30184</v>
      </c>
      <c r="C20193" s="1">
        <v>3.1467999999999998</v>
      </c>
      <c r="D20193" s="1">
        <f t="shared" si="652"/>
        <v>0.39323671497584545</v>
      </c>
    </row>
    <row r="20194" spans="1:4" x14ac:dyDescent="0.3">
      <c r="A20194" s="2">
        <v>44995.798472974537</v>
      </c>
      <c r="B20194" s="3">
        <f t="shared" si="653"/>
        <v>30186</v>
      </c>
      <c r="C20194" s="1">
        <v>3.1457000000000002</v>
      </c>
      <c r="D20194" s="1">
        <f t="shared" si="652"/>
        <v>0.39057971014492837</v>
      </c>
    </row>
    <row r="20195" spans="1:4" x14ac:dyDescent="0.3">
      <c r="A20195" s="2">
        <v>44995.798491250003</v>
      </c>
      <c r="B20195" s="3">
        <f t="shared" si="653"/>
        <v>30188</v>
      </c>
      <c r="C20195" s="1">
        <v>3.1450999999999998</v>
      </c>
      <c r="D20195" s="1">
        <f t="shared" si="652"/>
        <v>0.38913043478260861</v>
      </c>
    </row>
    <row r="20196" spans="1:4" x14ac:dyDescent="0.3">
      <c r="A20196" s="2">
        <v>44995.798509386572</v>
      </c>
      <c r="B20196" s="3">
        <f t="shared" si="653"/>
        <v>30189</v>
      </c>
      <c r="C20196" s="1">
        <v>3.1454</v>
      </c>
      <c r="D20196" s="1">
        <f t="shared" si="652"/>
        <v>0.38985507246376849</v>
      </c>
    </row>
    <row r="20197" spans="1:4" x14ac:dyDescent="0.3">
      <c r="A20197" s="2">
        <v>44995.798527581021</v>
      </c>
      <c r="B20197" s="3">
        <f t="shared" si="653"/>
        <v>30191</v>
      </c>
      <c r="C20197" s="1">
        <v>3.1455000000000002</v>
      </c>
      <c r="D20197" s="1">
        <f t="shared" si="652"/>
        <v>0.39009661835748882</v>
      </c>
    </row>
    <row r="20198" spans="1:4" x14ac:dyDescent="0.3">
      <c r="A20198" s="2">
        <v>44995.798545740741</v>
      </c>
      <c r="B20198" s="3">
        <f t="shared" si="653"/>
        <v>30192</v>
      </c>
      <c r="C20198" s="1">
        <v>3.1461999999999999</v>
      </c>
      <c r="D20198" s="1">
        <f t="shared" si="652"/>
        <v>0.39178743961352674</v>
      </c>
    </row>
    <row r="20199" spans="1:4" x14ac:dyDescent="0.3">
      <c r="A20199" s="2">
        <v>44995.798564039353</v>
      </c>
      <c r="B20199" s="3">
        <f t="shared" si="653"/>
        <v>30194</v>
      </c>
      <c r="C20199" s="1">
        <v>3.1450999999999998</v>
      </c>
      <c r="D20199" s="1">
        <f t="shared" si="652"/>
        <v>0.38913043478260861</v>
      </c>
    </row>
    <row r="20200" spans="1:4" x14ac:dyDescent="0.3">
      <c r="A20200" s="2">
        <v>44995.798582094911</v>
      </c>
      <c r="B20200" s="3">
        <f t="shared" si="653"/>
        <v>30195</v>
      </c>
      <c r="C20200" s="1">
        <v>3.1461999999999999</v>
      </c>
      <c r="D20200" s="1">
        <f t="shared" si="652"/>
        <v>0.39178743961352674</v>
      </c>
    </row>
    <row r="20201" spans="1:4" x14ac:dyDescent="0.3">
      <c r="A20201" s="2">
        <v>44995.798600405091</v>
      </c>
      <c r="B20201" s="3">
        <f t="shared" si="653"/>
        <v>30197</v>
      </c>
      <c r="C20201" s="1">
        <v>3.1463000000000001</v>
      </c>
      <c r="D20201" s="1">
        <f t="shared" si="652"/>
        <v>0.39202898550724707</v>
      </c>
    </row>
    <row r="20202" spans="1:4" x14ac:dyDescent="0.3">
      <c r="A20202" s="2">
        <v>44995.798618576388</v>
      </c>
      <c r="B20202" s="3">
        <f t="shared" si="653"/>
        <v>30199</v>
      </c>
      <c r="C20202" s="1">
        <v>3.1461000000000001</v>
      </c>
      <c r="D20202" s="1">
        <f t="shared" si="652"/>
        <v>0.39154589371980753</v>
      </c>
    </row>
    <row r="20203" spans="1:4" x14ac:dyDescent="0.3">
      <c r="A20203" s="2">
        <v>44995.798636724539</v>
      </c>
      <c r="B20203" s="3">
        <f t="shared" si="653"/>
        <v>30200</v>
      </c>
      <c r="C20203" s="1">
        <v>3.1457000000000002</v>
      </c>
      <c r="D20203" s="1">
        <f t="shared" si="652"/>
        <v>0.39057971014492837</v>
      </c>
    </row>
    <row r="20204" spans="1:4" x14ac:dyDescent="0.3">
      <c r="A20204" s="2">
        <v>44995.798654907405</v>
      </c>
      <c r="B20204" s="3">
        <f t="shared" si="653"/>
        <v>30202</v>
      </c>
      <c r="C20204" s="1">
        <v>3.1461000000000001</v>
      </c>
      <c r="D20204" s="1">
        <f t="shared" si="652"/>
        <v>0.39154589371980753</v>
      </c>
    </row>
    <row r="20205" spans="1:4" x14ac:dyDescent="0.3">
      <c r="A20205" s="2">
        <v>44995.798673182871</v>
      </c>
      <c r="B20205" s="3">
        <f t="shared" si="653"/>
        <v>30203</v>
      </c>
      <c r="C20205" s="1">
        <v>3.1467000000000001</v>
      </c>
      <c r="D20205" s="1">
        <f t="shared" si="652"/>
        <v>0.39299516908212617</v>
      </c>
    </row>
    <row r="20206" spans="1:4" x14ac:dyDescent="0.3">
      <c r="A20206" s="2">
        <v>44995.79869142361</v>
      </c>
      <c r="B20206" s="3">
        <f t="shared" si="653"/>
        <v>30205</v>
      </c>
      <c r="C20206" s="1">
        <v>3.145</v>
      </c>
      <c r="D20206" s="1">
        <f t="shared" si="652"/>
        <v>0.38888888888888939</v>
      </c>
    </row>
    <row r="20207" spans="1:4" x14ac:dyDescent="0.3">
      <c r="A20207" s="2">
        <v>44995.79870958333</v>
      </c>
      <c r="B20207" s="3">
        <f t="shared" si="653"/>
        <v>30206</v>
      </c>
      <c r="C20207" s="1">
        <v>3.1454</v>
      </c>
      <c r="D20207" s="1">
        <f t="shared" si="652"/>
        <v>0.38985507246376849</v>
      </c>
    </row>
    <row r="20208" spans="1:4" x14ac:dyDescent="0.3">
      <c r="A20208" s="2">
        <v>44995.798727870373</v>
      </c>
      <c r="B20208" s="3">
        <f t="shared" si="653"/>
        <v>30208</v>
      </c>
      <c r="C20208" s="1">
        <v>3.1455000000000002</v>
      </c>
      <c r="D20208" s="1">
        <f t="shared" si="652"/>
        <v>0.39009661835748882</v>
      </c>
    </row>
    <row r="20209" spans="1:4" x14ac:dyDescent="0.3">
      <c r="A20209" s="2">
        <v>44995.798746087959</v>
      </c>
      <c r="B20209" s="3">
        <f t="shared" si="653"/>
        <v>30210</v>
      </c>
      <c r="C20209" s="1">
        <v>3.1448</v>
      </c>
      <c r="D20209" s="1">
        <f t="shared" si="652"/>
        <v>0.38840579710144985</v>
      </c>
    </row>
    <row r="20210" spans="1:4" x14ac:dyDescent="0.3">
      <c r="A20210" s="2">
        <v>44995.798764224535</v>
      </c>
      <c r="B20210" s="3">
        <f t="shared" si="653"/>
        <v>30211</v>
      </c>
      <c r="C20210" s="1">
        <v>3.1444999999999999</v>
      </c>
      <c r="D20210" s="1">
        <f t="shared" si="652"/>
        <v>0.38768115942028997</v>
      </c>
    </row>
    <row r="20211" spans="1:4" x14ac:dyDescent="0.3">
      <c r="A20211" s="2">
        <v>44995.798782592596</v>
      </c>
      <c r="B20211" s="3">
        <f t="shared" si="653"/>
        <v>30213</v>
      </c>
      <c r="C20211" s="1">
        <v>3.1454</v>
      </c>
      <c r="D20211" s="1">
        <f t="shared" si="652"/>
        <v>0.38985507246376849</v>
      </c>
    </row>
    <row r="20212" spans="1:4" x14ac:dyDescent="0.3">
      <c r="A20212" s="2">
        <v>44995.798800636578</v>
      </c>
      <c r="B20212" s="3">
        <f t="shared" si="653"/>
        <v>30214</v>
      </c>
      <c r="C20212" s="1">
        <v>3.1442999999999999</v>
      </c>
      <c r="D20212" s="1">
        <f t="shared" si="652"/>
        <v>0.38719806763285042</v>
      </c>
    </row>
    <row r="20213" spans="1:4" x14ac:dyDescent="0.3">
      <c r="A20213" s="2">
        <v>44995.798818831019</v>
      </c>
      <c r="B20213" s="3">
        <f t="shared" si="653"/>
        <v>30216</v>
      </c>
      <c r="C20213" s="1">
        <v>3.1461000000000001</v>
      </c>
      <c r="D20213" s="1">
        <f t="shared" si="652"/>
        <v>0.39154589371980753</v>
      </c>
    </row>
    <row r="20214" spans="1:4" x14ac:dyDescent="0.3">
      <c r="A20214" s="2">
        <v>44995.798837164351</v>
      </c>
      <c r="B20214" s="3">
        <f t="shared" si="653"/>
        <v>30217</v>
      </c>
      <c r="C20214" s="1">
        <v>3.1440000000000001</v>
      </c>
      <c r="D20214" s="1">
        <f t="shared" si="652"/>
        <v>0.38647342995169159</v>
      </c>
    </row>
    <row r="20215" spans="1:4" x14ac:dyDescent="0.3">
      <c r="A20215" s="2">
        <v>44995.798855300927</v>
      </c>
      <c r="B20215" s="3">
        <f t="shared" si="653"/>
        <v>30219</v>
      </c>
      <c r="C20215" s="1">
        <v>3.1440000000000001</v>
      </c>
      <c r="D20215" s="1">
        <f t="shared" si="652"/>
        <v>0.38647342995169159</v>
      </c>
    </row>
    <row r="20216" spans="1:4" x14ac:dyDescent="0.3">
      <c r="A20216" s="2">
        <v>44995.798873414351</v>
      </c>
      <c r="B20216" s="3">
        <f t="shared" si="653"/>
        <v>30221</v>
      </c>
      <c r="C20216" s="1">
        <v>3.1442999999999999</v>
      </c>
      <c r="D20216" s="1">
        <f t="shared" si="652"/>
        <v>0.38719806763285042</v>
      </c>
    </row>
    <row r="20217" spans="1:4" x14ac:dyDescent="0.3">
      <c r="A20217" s="2">
        <v>44995.798891770835</v>
      </c>
      <c r="B20217" s="3">
        <f t="shared" si="653"/>
        <v>30222</v>
      </c>
      <c r="C20217" s="1">
        <v>3.1454</v>
      </c>
      <c r="D20217" s="1">
        <f t="shared" si="652"/>
        <v>0.38985507246376849</v>
      </c>
    </row>
    <row r="20218" spans="1:4" x14ac:dyDescent="0.3">
      <c r="A20218" s="2">
        <v>44995.798909849538</v>
      </c>
      <c r="B20218" s="3">
        <f t="shared" si="653"/>
        <v>30224</v>
      </c>
      <c r="C20218" s="1">
        <v>3.1465999999999998</v>
      </c>
      <c r="D20218" s="1">
        <f t="shared" si="652"/>
        <v>0.3927536231884059</v>
      </c>
    </row>
    <row r="20219" spans="1:4" x14ac:dyDescent="0.3">
      <c r="A20219" s="2">
        <v>44995.798928078701</v>
      </c>
      <c r="B20219" s="3">
        <f t="shared" si="653"/>
        <v>30225</v>
      </c>
      <c r="C20219" s="1">
        <v>3.1459000000000001</v>
      </c>
      <c r="D20219" s="1">
        <f t="shared" si="652"/>
        <v>0.39106280193236792</v>
      </c>
    </row>
    <row r="20220" spans="1:4" x14ac:dyDescent="0.3">
      <c r="A20220" s="2">
        <v>44995.798946388888</v>
      </c>
      <c r="B20220" s="3">
        <f t="shared" si="653"/>
        <v>30227</v>
      </c>
      <c r="C20220" s="1">
        <v>3.1459000000000001</v>
      </c>
      <c r="D20220" s="1">
        <f t="shared" si="652"/>
        <v>0.39106280193236792</v>
      </c>
    </row>
    <row r="20221" spans="1:4" x14ac:dyDescent="0.3">
      <c r="A20221" s="2">
        <v>44995.79896453704</v>
      </c>
      <c r="B20221" s="3">
        <f t="shared" si="653"/>
        <v>30228</v>
      </c>
      <c r="C20221" s="1">
        <v>3.1435</v>
      </c>
      <c r="D20221" s="1">
        <f t="shared" si="652"/>
        <v>0.38526570048309217</v>
      </c>
    </row>
    <row r="20222" spans="1:4" x14ac:dyDescent="0.3">
      <c r="A20222" s="2">
        <v>44995.798982592591</v>
      </c>
      <c r="B20222" s="3">
        <f t="shared" si="653"/>
        <v>30230</v>
      </c>
      <c r="C20222" s="1">
        <v>3.1457999999999999</v>
      </c>
      <c r="D20222" s="1">
        <f t="shared" si="652"/>
        <v>0.39082125603864765</v>
      </c>
    </row>
    <row r="20223" spans="1:4" x14ac:dyDescent="0.3">
      <c r="A20223" s="2">
        <v>44995.799000902778</v>
      </c>
      <c r="B20223" s="3">
        <f t="shared" si="653"/>
        <v>30232</v>
      </c>
      <c r="C20223" s="1">
        <v>3.1469</v>
      </c>
      <c r="D20223" s="1">
        <f t="shared" si="652"/>
        <v>0.39347826086956572</v>
      </c>
    </row>
    <row r="20224" spans="1:4" x14ac:dyDescent="0.3">
      <c r="A20224" s="2">
        <v>44995.799019027778</v>
      </c>
      <c r="B20224" s="3">
        <f t="shared" si="653"/>
        <v>30233</v>
      </c>
      <c r="C20224" s="1">
        <v>3.1448999999999998</v>
      </c>
      <c r="D20224" s="1">
        <f t="shared" si="652"/>
        <v>0.38864734299516907</v>
      </c>
    </row>
    <row r="20225" spans="1:4" x14ac:dyDescent="0.3">
      <c r="A20225" s="2">
        <v>44995.799037326389</v>
      </c>
      <c r="B20225" s="3">
        <f t="shared" si="653"/>
        <v>30235</v>
      </c>
      <c r="C20225" s="1">
        <v>3.1446000000000001</v>
      </c>
      <c r="D20225" s="1">
        <f t="shared" si="652"/>
        <v>0.38792270531401024</v>
      </c>
    </row>
    <row r="20226" spans="1:4" x14ac:dyDescent="0.3">
      <c r="A20226" s="2">
        <v>44995.799055520831</v>
      </c>
      <c r="B20226" s="3">
        <f t="shared" si="653"/>
        <v>30236</v>
      </c>
      <c r="C20226" s="1">
        <v>3.1448</v>
      </c>
      <c r="D20226" s="1">
        <f t="shared" si="652"/>
        <v>0.38840579710144985</v>
      </c>
    </row>
    <row r="20227" spans="1:4" x14ac:dyDescent="0.3">
      <c r="A20227" s="2">
        <v>44995.799073645831</v>
      </c>
      <c r="B20227" s="3">
        <f t="shared" si="653"/>
        <v>30238</v>
      </c>
      <c r="C20227" s="1">
        <v>3.1455000000000002</v>
      </c>
      <c r="D20227" s="1">
        <f t="shared" ref="D20227:D20290" si="654">(C20227-2.57-0.414)/0.414</f>
        <v>0.39009661835748882</v>
      </c>
    </row>
    <row r="20228" spans="1:4" x14ac:dyDescent="0.3">
      <c r="A20228" s="2">
        <v>44995.799091932873</v>
      </c>
      <c r="B20228" s="3">
        <f t="shared" ref="B20228:B20291" si="655">ROUND((A20228-$A$2)*24*3600, 0)</f>
        <v>30239</v>
      </c>
      <c r="C20228" s="1">
        <v>3.1442000000000001</v>
      </c>
      <c r="D20228" s="1">
        <f t="shared" si="654"/>
        <v>0.38695652173913114</v>
      </c>
    </row>
    <row r="20229" spans="1:4" x14ac:dyDescent="0.3">
      <c r="A20229" s="2">
        <v>44995.799110208332</v>
      </c>
      <c r="B20229" s="3">
        <f t="shared" si="655"/>
        <v>30241</v>
      </c>
      <c r="C20229" s="1">
        <v>3.1436999999999999</v>
      </c>
      <c r="D20229" s="1">
        <f t="shared" si="654"/>
        <v>0.38574879227053172</v>
      </c>
    </row>
    <row r="20230" spans="1:4" x14ac:dyDescent="0.3">
      <c r="A20230" s="2">
        <v>44995.799128333332</v>
      </c>
      <c r="B20230" s="3">
        <f t="shared" si="655"/>
        <v>30243</v>
      </c>
      <c r="C20230" s="1">
        <v>3.1457999999999999</v>
      </c>
      <c r="D20230" s="1">
        <f t="shared" si="654"/>
        <v>0.39082125603864765</v>
      </c>
    </row>
    <row r="20231" spans="1:4" x14ac:dyDescent="0.3">
      <c r="A20231" s="2">
        <v>44995.799146458332</v>
      </c>
      <c r="B20231" s="3">
        <f t="shared" si="655"/>
        <v>30244</v>
      </c>
      <c r="C20231" s="1">
        <v>3.1454</v>
      </c>
      <c r="D20231" s="1">
        <f t="shared" si="654"/>
        <v>0.38985507246376849</v>
      </c>
    </row>
    <row r="20232" spans="1:4" x14ac:dyDescent="0.3">
      <c r="A20232" s="2">
        <v>44995.799164745367</v>
      </c>
      <c r="B20232" s="3">
        <f t="shared" si="655"/>
        <v>30246</v>
      </c>
      <c r="C20232" s="1">
        <v>3.1450999999999998</v>
      </c>
      <c r="D20232" s="1">
        <f t="shared" si="654"/>
        <v>0.38913043478260861</v>
      </c>
    </row>
    <row r="20233" spans="1:4" x14ac:dyDescent="0.3">
      <c r="A20233" s="2">
        <v>44995.799182974537</v>
      </c>
      <c r="B20233" s="3">
        <f t="shared" si="655"/>
        <v>30247</v>
      </c>
      <c r="C20233" s="1">
        <v>3.1465000000000001</v>
      </c>
      <c r="D20233" s="1">
        <f t="shared" si="654"/>
        <v>0.39251207729468662</v>
      </c>
    </row>
    <row r="20234" spans="1:4" x14ac:dyDescent="0.3">
      <c r="A20234" s="2">
        <v>44995.79920105324</v>
      </c>
      <c r="B20234" s="3">
        <f t="shared" si="655"/>
        <v>30249</v>
      </c>
      <c r="C20234" s="1">
        <v>3.1457999999999999</v>
      </c>
      <c r="D20234" s="1">
        <f t="shared" si="654"/>
        <v>0.39082125603864765</v>
      </c>
    </row>
    <row r="20235" spans="1:4" x14ac:dyDescent="0.3">
      <c r="A20235" s="2">
        <v>44995.79921946759</v>
      </c>
      <c r="B20235" s="3">
        <f t="shared" si="655"/>
        <v>30250</v>
      </c>
      <c r="C20235" s="1">
        <v>3.1453000000000002</v>
      </c>
      <c r="D20235" s="1">
        <f t="shared" si="654"/>
        <v>0.38961352657004927</v>
      </c>
    </row>
    <row r="20236" spans="1:4" x14ac:dyDescent="0.3">
      <c r="A20236" s="2">
        <v>44995.799237627318</v>
      </c>
      <c r="B20236" s="3">
        <f t="shared" si="655"/>
        <v>30252</v>
      </c>
      <c r="C20236" s="1">
        <v>3.1436000000000002</v>
      </c>
      <c r="D20236" s="1">
        <f t="shared" si="654"/>
        <v>0.38550724637681244</v>
      </c>
    </row>
    <row r="20237" spans="1:4" x14ac:dyDescent="0.3">
      <c r="A20237" s="2">
        <v>44995.7992556713</v>
      </c>
      <c r="B20237" s="3">
        <f t="shared" si="655"/>
        <v>30254</v>
      </c>
      <c r="C20237" s="1">
        <v>3.1434000000000002</v>
      </c>
      <c r="D20237" s="1">
        <f t="shared" si="654"/>
        <v>0.38502415458937289</v>
      </c>
    </row>
    <row r="20238" spans="1:4" x14ac:dyDescent="0.3">
      <c r="A20238" s="2">
        <v>44995.79927398148</v>
      </c>
      <c r="B20238" s="3">
        <f t="shared" si="655"/>
        <v>30255</v>
      </c>
      <c r="C20238" s="1">
        <v>3.1446999999999998</v>
      </c>
      <c r="D20238" s="1">
        <f t="shared" si="654"/>
        <v>0.38816425120772952</v>
      </c>
    </row>
    <row r="20239" spans="1:4" x14ac:dyDescent="0.3">
      <c r="A20239" s="2">
        <v>44995.79929221065</v>
      </c>
      <c r="B20239" s="3">
        <f t="shared" si="655"/>
        <v>30257</v>
      </c>
      <c r="C20239" s="1">
        <v>3.1469999999999998</v>
      </c>
      <c r="D20239" s="1">
        <f t="shared" si="654"/>
        <v>0.393719806763285</v>
      </c>
    </row>
    <row r="20240" spans="1:4" x14ac:dyDescent="0.3">
      <c r="A20240" s="2">
        <v>44995.79931037037</v>
      </c>
      <c r="B20240" s="3">
        <f t="shared" si="655"/>
        <v>30258</v>
      </c>
      <c r="C20240" s="1">
        <v>3.1457000000000002</v>
      </c>
      <c r="D20240" s="1">
        <f t="shared" si="654"/>
        <v>0.39057971014492837</v>
      </c>
    </row>
    <row r="20241" spans="1:4" x14ac:dyDescent="0.3">
      <c r="A20241" s="2">
        <v>44995.799328680558</v>
      </c>
      <c r="B20241" s="3">
        <f t="shared" si="655"/>
        <v>30260</v>
      </c>
      <c r="C20241" s="1">
        <v>3.1457000000000002</v>
      </c>
      <c r="D20241" s="1">
        <f t="shared" si="654"/>
        <v>0.39057971014492837</v>
      </c>
    </row>
    <row r="20242" spans="1:4" x14ac:dyDescent="0.3">
      <c r="A20242" s="2">
        <v>44995.799346770837</v>
      </c>
      <c r="B20242" s="3">
        <f t="shared" si="655"/>
        <v>30261</v>
      </c>
      <c r="C20242" s="1">
        <v>3.1452</v>
      </c>
      <c r="D20242" s="1">
        <f t="shared" si="654"/>
        <v>0.38937198067632894</v>
      </c>
    </row>
    <row r="20243" spans="1:4" x14ac:dyDescent="0.3">
      <c r="A20243" s="2">
        <v>44995.799364976854</v>
      </c>
      <c r="B20243" s="3">
        <f t="shared" si="655"/>
        <v>30263</v>
      </c>
      <c r="C20243" s="1">
        <v>3.1440999999999999</v>
      </c>
      <c r="D20243" s="1">
        <f t="shared" si="654"/>
        <v>0.38671497584541081</v>
      </c>
    </row>
    <row r="20244" spans="1:4" x14ac:dyDescent="0.3">
      <c r="A20244" s="2">
        <v>44995.79938315972</v>
      </c>
      <c r="B20244" s="3">
        <f t="shared" si="655"/>
        <v>30265</v>
      </c>
      <c r="C20244" s="1">
        <v>3.1450999999999998</v>
      </c>
      <c r="D20244" s="1">
        <f t="shared" si="654"/>
        <v>0.38913043478260861</v>
      </c>
    </row>
    <row r="20245" spans="1:4" x14ac:dyDescent="0.3">
      <c r="A20245" s="2">
        <v>44995.79940142361</v>
      </c>
      <c r="B20245" s="3">
        <f t="shared" si="655"/>
        <v>30266</v>
      </c>
      <c r="C20245" s="1">
        <v>3.1452</v>
      </c>
      <c r="D20245" s="1">
        <f t="shared" si="654"/>
        <v>0.38937198067632894</v>
      </c>
    </row>
    <row r="20246" spans="1:4" x14ac:dyDescent="0.3">
      <c r="A20246" s="2">
        <v>44995.799419606483</v>
      </c>
      <c r="B20246" s="3">
        <f t="shared" si="655"/>
        <v>30268</v>
      </c>
      <c r="C20246" s="1">
        <v>3.1455000000000002</v>
      </c>
      <c r="D20246" s="1">
        <f t="shared" si="654"/>
        <v>0.39009661835748882</v>
      </c>
    </row>
    <row r="20247" spans="1:4" x14ac:dyDescent="0.3">
      <c r="A20247" s="2">
        <v>44995.79943777778</v>
      </c>
      <c r="B20247" s="3">
        <f t="shared" si="655"/>
        <v>30269</v>
      </c>
      <c r="C20247" s="1">
        <v>3.1455000000000002</v>
      </c>
      <c r="D20247" s="1">
        <f t="shared" si="654"/>
        <v>0.39009661835748882</v>
      </c>
    </row>
    <row r="20248" spans="1:4" x14ac:dyDescent="0.3">
      <c r="A20248" s="2">
        <v>44995.799456018518</v>
      </c>
      <c r="B20248" s="3">
        <f t="shared" si="655"/>
        <v>30271</v>
      </c>
      <c r="C20248" s="1">
        <v>3.1444000000000001</v>
      </c>
      <c r="D20248" s="1">
        <f t="shared" si="654"/>
        <v>0.38743961352657069</v>
      </c>
    </row>
    <row r="20249" spans="1:4" x14ac:dyDescent="0.3">
      <c r="A20249" s="2">
        <v>44995.799474328705</v>
      </c>
      <c r="B20249" s="3">
        <f t="shared" si="655"/>
        <v>30273</v>
      </c>
      <c r="C20249" s="1">
        <v>3.1427999999999998</v>
      </c>
      <c r="D20249" s="1">
        <f t="shared" si="654"/>
        <v>0.38357487922705313</v>
      </c>
    </row>
    <row r="20250" spans="1:4" x14ac:dyDescent="0.3">
      <c r="A20250" s="2">
        <v>44995.799492337967</v>
      </c>
      <c r="B20250" s="3">
        <f t="shared" si="655"/>
        <v>30274</v>
      </c>
      <c r="C20250" s="1">
        <v>3.1450999999999998</v>
      </c>
      <c r="D20250" s="1">
        <f t="shared" si="654"/>
        <v>0.38913043478260861</v>
      </c>
    </row>
    <row r="20251" spans="1:4" x14ac:dyDescent="0.3">
      <c r="A20251" s="2">
        <v>44995.79951070602</v>
      </c>
      <c r="B20251" s="3">
        <f t="shared" si="655"/>
        <v>30276</v>
      </c>
      <c r="C20251" s="1">
        <v>3.1432000000000002</v>
      </c>
      <c r="D20251" s="1">
        <f t="shared" si="654"/>
        <v>0.38454106280193334</v>
      </c>
    </row>
    <row r="20252" spans="1:4" x14ac:dyDescent="0.3">
      <c r="A20252" s="2">
        <v>44995.799528842595</v>
      </c>
      <c r="B20252" s="3">
        <f t="shared" si="655"/>
        <v>30277</v>
      </c>
      <c r="C20252" s="1">
        <v>3.1440000000000001</v>
      </c>
      <c r="D20252" s="1">
        <f t="shared" si="654"/>
        <v>0.38647342995169159</v>
      </c>
    </row>
    <row r="20253" spans="1:4" x14ac:dyDescent="0.3">
      <c r="A20253" s="2">
        <v>44995.799547083334</v>
      </c>
      <c r="B20253" s="3">
        <f t="shared" si="655"/>
        <v>30279</v>
      </c>
      <c r="C20253" s="1">
        <v>3.1444000000000001</v>
      </c>
      <c r="D20253" s="1">
        <f t="shared" si="654"/>
        <v>0.38743961352657069</v>
      </c>
    </row>
    <row r="20254" spans="1:4" x14ac:dyDescent="0.3">
      <c r="A20254" s="2">
        <v>44995.799565277775</v>
      </c>
      <c r="B20254" s="3">
        <f t="shared" si="655"/>
        <v>30280</v>
      </c>
      <c r="C20254" s="1">
        <v>3.1448999999999998</v>
      </c>
      <c r="D20254" s="1">
        <f t="shared" si="654"/>
        <v>0.38864734299516907</v>
      </c>
    </row>
    <row r="20255" spans="1:4" x14ac:dyDescent="0.3">
      <c r="A20255" s="2">
        <v>44995.799583495369</v>
      </c>
      <c r="B20255" s="3">
        <f t="shared" si="655"/>
        <v>30282</v>
      </c>
      <c r="C20255" s="1">
        <v>3.145</v>
      </c>
      <c r="D20255" s="1">
        <f t="shared" si="654"/>
        <v>0.38888888888888939</v>
      </c>
    </row>
    <row r="20256" spans="1:4" x14ac:dyDescent="0.3">
      <c r="A20256" s="2">
        <v>44995.79960165509</v>
      </c>
      <c r="B20256" s="3">
        <f t="shared" si="655"/>
        <v>30284</v>
      </c>
      <c r="C20256" s="1">
        <v>3.1457000000000002</v>
      </c>
      <c r="D20256" s="1">
        <f t="shared" si="654"/>
        <v>0.39057971014492837</v>
      </c>
    </row>
    <row r="20257" spans="1:4" x14ac:dyDescent="0.3">
      <c r="A20257" s="2">
        <v>44995.79961991898</v>
      </c>
      <c r="B20257" s="3">
        <f t="shared" si="655"/>
        <v>30285</v>
      </c>
      <c r="C20257" s="1">
        <v>3.1452</v>
      </c>
      <c r="D20257" s="1">
        <f t="shared" si="654"/>
        <v>0.38937198067632894</v>
      </c>
    </row>
    <row r="20258" spans="1:4" x14ac:dyDescent="0.3">
      <c r="A20258" s="2">
        <v>44995.799638113429</v>
      </c>
      <c r="B20258" s="3">
        <f t="shared" si="655"/>
        <v>30287</v>
      </c>
      <c r="C20258" s="1">
        <v>3.1431</v>
      </c>
      <c r="D20258" s="1">
        <f t="shared" si="654"/>
        <v>0.38429951690821301</v>
      </c>
    </row>
    <row r="20259" spans="1:4" x14ac:dyDescent="0.3">
      <c r="A20259" s="2">
        <v>44995.799656261574</v>
      </c>
      <c r="B20259" s="3">
        <f t="shared" si="655"/>
        <v>30288</v>
      </c>
      <c r="C20259" s="1">
        <v>3.1446000000000001</v>
      </c>
      <c r="D20259" s="1">
        <f t="shared" si="654"/>
        <v>0.38792270531401024</v>
      </c>
    </row>
    <row r="20260" spans="1:4" x14ac:dyDescent="0.3">
      <c r="A20260" s="2">
        <v>44995.799674444446</v>
      </c>
      <c r="B20260" s="3">
        <f t="shared" si="655"/>
        <v>30290</v>
      </c>
      <c r="C20260" s="1">
        <v>3.1459999999999999</v>
      </c>
      <c r="D20260" s="1">
        <f t="shared" si="654"/>
        <v>0.3913043478260872</v>
      </c>
    </row>
    <row r="20261" spans="1:4" x14ac:dyDescent="0.3">
      <c r="A20261" s="2">
        <v>44995.799692627312</v>
      </c>
      <c r="B20261" s="3">
        <f t="shared" si="655"/>
        <v>30291</v>
      </c>
      <c r="C20261" s="1">
        <v>3.1450999999999998</v>
      </c>
      <c r="D20261" s="1">
        <f t="shared" si="654"/>
        <v>0.38913043478260861</v>
      </c>
    </row>
    <row r="20262" spans="1:4" x14ac:dyDescent="0.3">
      <c r="A20262" s="2">
        <v>44995.799710949075</v>
      </c>
      <c r="B20262" s="3">
        <f t="shared" si="655"/>
        <v>30293</v>
      </c>
      <c r="C20262" s="1">
        <v>3.1448999999999998</v>
      </c>
      <c r="D20262" s="1">
        <f t="shared" si="654"/>
        <v>0.38864734299516907</v>
      </c>
    </row>
    <row r="20263" spans="1:4" x14ac:dyDescent="0.3">
      <c r="A20263" s="2">
        <v>44995.799729027778</v>
      </c>
      <c r="B20263" s="3">
        <f t="shared" si="655"/>
        <v>30295</v>
      </c>
      <c r="C20263" s="1">
        <v>3.1442999999999999</v>
      </c>
      <c r="D20263" s="1">
        <f t="shared" si="654"/>
        <v>0.38719806763285042</v>
      </c>
    </row>
    <row r="20264" spans="1:4" x14ac:dyDescent="0.3">
      <c r="A20264" s="2">
        <v>44995.799747199075</v>
      </c>
      <c r="B20264" s="3">
        <f t="shared" si="655"/>
        <v>30296</v>
      </c>
      <c r="C20264" s="1">
        <v>3.1465000000000001</v>
      </c>
      <c r="D20264" s="1">
        <f t="shared" si="654"/>
        <v>0.39251207729468662</v>
      </c>
    </row>
    <row r="20265" spans="1:4" x14ac:dyDescent="0.3">
      <c r="A20265" s="2">
        <v>44995.799765543983</v>
      </c>
      <c r="B20265" s="3">
        <f t="shared" si="655"/>
        <v>30298</v>
      </c>
      <c r="C20265" s="1">
        <v>3.1440000000000001</v>
      </c>
      <c r="D20265" s="1">
        <f t="shared" si="654"/>
        <v>0.38647342995169159</v>
      </c>
    </row>
    <row r="20266" spans="1:4" x14ac:dyDescent="0.3">
      <c r="A20266" s="2">
        <v>44995.799783622686</v>
      </c>
      <c r="B20266" s="3">
        <f t="shared" si="655"/>
        <v>30299</v>
      </c>
      <c r="C20266" s="1">
        <v>3.1444000000000001</v>
      </c>
      <c r="D20266" s="1">
        <f t="shared" si="654"/>
        <v>0.38743961352657069</v>
      </c>
    </row>
    <row r="20267" spans="1:4" x14ac:dyDescent="0.3">
      <c r="A20267" s="2">
        <v>44995.799801967594</v>
      </c>
      <c r="B20267" s="3">
        <f t="shared" si="655"/>
        <v>30301</v>
      </c>
      <c r="C20267" s="1">
        <v>3.1457000000000002</v>
      </c>
      <c r="D20267" s="1">
        <f t="shared" si="654"/>
        <v>0.39057971014492837</v>
      </c>
    </row>
    <row r="20268" spans="1:4" x14ac:dyDescent="0.3">
      <c r="A20268" s="2">
        <v>44995.799820069442</v>
      </c>
      <c r="B20268" s="3">
        <f t="shared" si="655"/>
        <v>30302</v>
      </c>
      <c r="C20268" s="1">
        <v>3.1436000000000002</v>
      </c>
      <c r="D20268" s="1">
        <f t="shared" si="654"/>
        <v>0.38550724637681244</v>
      </c>
    </row>
    <row r="20269" spans="1:4" x14ac:dyDescent="0.3">
      <c r="A20269" s="2">
        <v>44995.799838217594</v>
      </c>
      <c r="B20269" s="3">
        <f t="shared" si="655"/>
        <v>30304</v>
      </c>
      <c r="C20269" s="1">
        <v>3.1469999999999998</v>
      </c>
      <c r="D20269" s="1">
        <f t="shared" si="654"/>
        <v>0.393719806763285</v>
      </c>
    </row>
    <row r="20270" spans="1:4" x14ac:dyDescent="0.3">
      <c r="A20270" s="2">
        <v>44995.799856504629</v>
      </c>
      <c r="B20270" s="3">
        <f t="shared" si="655"/>
        <v>30306</v>
      </c>
      <c r="C20270" s="1">
        <v>3.1444999999999999</v>
      </c>
      <c r="D20270" s="1">
        <f t="shared" si="654"/>
        <v>0.38768115942028997</v>
      </c>
    </row>
    <row r="20271" spans="1:4" x14ac:dyDescent="0.3">
      <c r="A20271" s="2">
        <v>44995.799874756944</v>
      </c>
      <c r="B20271" s="3">
        <f t="shared" si="655"/>
        <v>30307</v>
      </c>
      <c r="C20271" s="1">
        <v>3.1461000000000001</v>
      </c>
      <c r="D20271" s="1">
        <f t="shared" si="654"/>
        <v>0.39154589371980753</v>
      </c>
    </row>
    <row r="20272" spans="1:4" x14ac:dyDescent="0.3">
      <c r="A20272" s="2">
        <v>44995.799892824078</v>
      </c>
      <c r="B20272" s="3">
        <f t="shared" si="655"/>
        <v>30309</v>
      </c>
      <c r="C20272" s="1">
        <v>3.1457999999999999</v>
      </c>
      <c r="D20272" s="1">
        <f t="shared" si="654"/>
        <v>0.39082125603864765</v>
      </c>
    </row>
    <row r="20273" spans="1:4" x14ac:dyDescent="0.3">
      <c r="A20273" s="2">
        <v>44995.799911273149</v>
      </c>
      <c r="B20273" s="3">
        <f t="shared" si="655"/>
        <v>30310</v>
      </c>
      <c r="C20273" s="1">
        <v>3.145</v>
      </c>
      <c r="D20273" s="1">
        <f t="shared" si="654"/>
        <v>0.38888888888888939</v>
      </c>
    </row>
    <row r="20274" spans="1:4" x14ac:dyDescent="0.3">
      <c r="A20274" s="2">
        <v>44995.799929259258</v>
      </c>
      <c r="B20274" s="3">
        <f t="shared" si="655"/>
        <v>30312</v>
      </c>
      <c r="C20274" s="1">
        <v>3.1461000000000001</v>
      </c>
      <c r="D20274" s="1">
        <f t="shared" si="654"/>
        <v>0.39154589371980753</v>
      </c>
    </row>
    <row r="20275" spans="1:4" x14ac:dyDescent="0.3">
      <c r="A20275" s="2">
        <v>44995.79994759259</v>
      </c>
      <c r="B20275" s="3">
        <f t="shared" si="655"/>
        <v>30313</v>
      </c>
      <c r="C20275" s="1">
        <v>3.1461000000000001</v>
      </c>
      <c r="D20275" s="1">
        <f t="shared" si="654"/>
        <v>0.39154589371980753</v>
      </c>
    </row>
    <row r="20276" spans="1:4" x14ac:dyDescent="0.3">
      <c r="A20276" s="2">
        <v>44995.799965810183</v>
      </c>
      <c r="B20276" s="3">
        <f t="shared" si="655"/>
        <v>30315</v>
      </c>
      <c r="C20276" s="1">
        <v>3.1448999999999998</v>
      </c>
      <c r="D20276" s="1">
        <f t="shared" si="654"/>
        <v>0.38864734299516907</v>
      </c>
    </row>
    <row r="20277" spans="1:4" x14ac:dyDescent="0.3">
      <c r="A20277" s="2">
        <v>44995.799983969904</v>
      </c>
      <c r="B20277" s="3">
        <f t="shared" si="655"/>
        <v>30317</v>
      </c>
      <c r="C20277" s="1">
        <v>3.1455000000000002</v>
      </c>
      <c r="D20277" s="1">
        <f t="shared" si="654"/>
        <v>0.39009661835748882</v>
      </c>
    </row>
    <row r="20278" spans="1:4" x14ac:dyDescent="0.3">
      <c r="A20278" s="2">
        <v>44995.800002222219</v>
      </c>
      <c r="B20278" s="3">
        <f t="shared" si="655"/>
        <v>30318</v>
      </c>
      <c r="C20278" s="1">
        <v>3.1448999999999998</v>
      </c>
      <c r="D20278" s="1">
        <f t="shared" si="654"/>
        <v>0.38864734299516907</v>
      </c>
    </row>
    <row r="20279" spans="1:4" x14ac:dyDescent="0.3">
      <c r="A20279" s="2">
        <v>44995.800020497685</v>
      </c>
      <c r="B20279" s="3">
        <f t="shared" si="655"/>
        <v>30320</v>
      </c>
      <c r="C20279" s="1">
        <v>3.145</v>
      </c>
      <c r="D20279" s="1">
        <f t="shared" si="654"/>
        <v>0.38888888888888939</v>
      </c>
    </row>
    <row r="20280" spans="1:4" x14ac:dyDescent="0.3">
      <c r="A20280" s="2">
        <v>44995.800038541667</v>
      </c>
      <c r="B20280" s="3">
        <f t="shared" si="655"/>
        <v>30321</v>
      </c>
      <c r="C20280" s="1">
        <v>3.1448999999999998</v>
      </c>
      <c r="D20280" s="1">
        <f t="shared" si="654"/>
        <v>0.38864734299516907</v>
      </c>
    </row>
    <row r="20281" spans="1:4" x14ac:dyDescent="0.3">
      <c r="A20281" s="2">
        <v>44995.800056736109</v>
      </c>
      <c r="B20281" s="3">
        <f t="shared" si="655"/>
        <v>30323</v>
      </c>
      <c r="C20281" s="1">
        <v>3.145</v>
      </c>
      <c r="D20281" s="1">
        <f t="shared" si="654"/>
        <v>0.38888888888888939</v>
      </c>
    </row>
    <row r="20282" spans="1:4" x14ac:dyDescent="0.3">
      <c r="A20282" s="2">
        <v>44995.800075081017</v>
      </c>
      <c r="B20282" s="3">
        <f t="shared" si="655"/>
        <v>30324</v>
      </c>
      <c r="C20282" s="1">
        <v>3.1442999999999999</v>
      </c>
      <c r="D20282" s="1">
        <f t="shared" si="654"/>
        <v>0.38719806763285042</v>
      </c>
    </row>
    <row r="20283" spans="1:4" x14ac:dyDescent="0.3">
      <c r="A20283" s="2">
        <v>44995.800093136575</v>
      </c>
      <c r="B20283" s="3">
        <f t="shared" si="655"/>
        <v>30326</v>
      </c>
      <c r="C20283" s="1">
        <v>3.1448999999999998</v>
      </c>
      <c r="D20283" s="1">
        <f t="shared" si="654"/>
        <v>0.38864734299516907</v>
      </c>
    </row>
    <row r="20284" spans="1:4" x14ac:dyDescent="0.3">
      <c r="A20284" s="2">
        <v>44995.800111400466</v>
      </c>
      <c r="B20284" s="3">
        <f t="shared" si="655"/>
        <v>30328</v>
      </c>
      <c r="C20284" s="1">
        <v>3.1461000000000001</v>
      </c>
      <c r="D20284" s="1">
        <f t="shared" si="654"/>
        <v>0.39154589371980753</v>
      </c>
    </row>
    <row r="20285" spans="1:4" x14ac:dyDescent="0.3">
      <c r="A20285" s="2">
        <v>44995.800129641204</v>
      </c>
      <c r="B20285" s="3">
        <f t="shared" si="655"/>
        <v>30329</v>
      </c>
      <c r="C20285" s="1">
        <v>3.1452</v>
      </c>
      <c r="D20285" s="1">
        <f t="shared" si="654"/>
        <v>0.38937198067632894</v>
      </c>
    </row>
    <row r="20286" spans="1:4" x14ac:dyDescent="0.3">
      <c r="A20286" s="2">
        <v>44995.800147847222</v>
      </c>
      <c r="B20286" s="3">
        <f t="shared" si="655"/>
        <v>30331</v>
      </c>
      <c r="C20286" s="1">
        <v>3.1457000000000002</v>
      </c>
      <c r="D20286" s="1">
        <f t="shared" si="654"/>
        <v>0.39057971014492837</v>
      </c>
    </row>
    <row r="20287" spans="1:4" x14ac:dyDescent="0.3">
      <c r="A20287" s="2">
        <v>44995.800166076391</v>
      </c>
      <c r="B20287" s="3">
        <f t="shared" si="655"/>
        <v>30332</v>
      </c>
      <c r="C20287" s="1">
        <v>3.1457000000000002</v>
      </c>
      <c r="D20287" s="1">
        <f t="shared" si="654"/>
        <v>0.39057971014492837</v>
      </c>
    </row>
    <row r="20288" spans="1:4" x14ac:dyDescent="0.3">
      <c r="A20288" s="2">
        <v>44995.800184363427</v>
      </c>
      <c r="B20288" s="3">
        <f t="shared" si="655"/>
        <v>30334</v>
      </c>
      <c r="C20288" s="1">
        <v>3.1455000000000002</v>
      </c>
      <c r="D20288" s="1">
        <f t="shared" si="654"/>
        <v>0.39009661835748882</v>
      </c>
    </row>
    <row r="20289" spans="1:4" x14ac:dyDescent="0.3">
      <c r="A20289" s="2">
        <v>44995.800202488426</v>
      </c>
      <c r="B20289" s="3">
        <f t="shared" si="655"/>
        <v>30335</v>
      </c>
      <c r="C20289" s="1">
        <v>3.1461000000000001</v>
      </c>
      <c r="D20289" s="1">
        <f t="shared" si="654"/>
        <v>0.39154589371980753</v>
      </c>
    </row>
    <row r="20290" spans="1:4" x14ac:dyDescent="0.3">
      <c r="A20290" s="2">
        <v>44995.800220671299</v>
      </c>
      <c r="B20290" s="3">
        <f t="shared" si="655"/>
        <v>30337</v>
      </c>
      <c r="C20290" s="1">
        <v>3.1461000000000001</v>
      </c>
      <c r="D20290" s="1">
        <f t="shared" si="654"/>
        <v>0.39154589371980753</v>
      </c>
    </row>
    <row r="20291" spans="1:4" x14ac:dyDescent="0.3">
      <c r="A20291" s="2">
        <v>44995.800238923614</v>
      </c>
      <c r="B20291" s="3">
        <f t="shared" si="655"/>
        <v>30339</v>
      </c>
      <c r="C20291" s="1">
        <v>3.1457000000000002</v>
      </c>
      <c r="D20291" s="1">
        <f t="shared" ref="D20291:D20354" si="656">(C20291-2.57-0.414)/0.414</f>
        <v>0.39057971014492837</v>
      </c>
    </row>
    <row r="20292" spans="1:4" x14ac:dyDescent="0.3">
      <c r="A20292" s="2">
        <v>44995.800257025461</v>
      </c>
      <c r="B20292" s="3">
        <f t="shared" ref="B20292:B20355" si="657">ROUND((A20292-$A$2)*24*3600, 0)</f>
        <v>30340</v>
      </c>
      <c r="C20292" s="1">
        <v>3.1446999999999998</v>
      </c>
      <c r="D20292" s="1">
        <f t="shared" si="656"/>
        <v>0.38816425120772952</v>
      </c>
    </row>
    <row r="20293" spans="1:4" x14ac:dyDescent="0.3">
      <c r="A20293" s="2">
        <v>44995.800275312497</v>
      </c>
      <c r="B20293" s="3">
        <f t="shared" si="657"/>
        <v>30342</v>
      </c>
      <c r="C20293" s="1">
        <v>3.1436999999999999</v>
      </c>
      <c r="D20293" s="1">
        <f t="shared" si="656"/>
        <v>0.38574879227053172</v>
      </c>
    </row>
    <row r="20294" spans="1:4" x14ac:dyDescent="0.3">
      <c r="A20294" s="2">
        <v>44995.800293553242</v>
      </c>
      <c r="B20294" s="3">
        <f t="shared" si="657"/>
        <v>30343</v>
      </c>
      <c r="C20294" s="1">
        <v>3.1448999999999998</v>
      </c>
      <c r="D20294" s="1">
        <f t="shared" si="656"/>
        <v>0.38864734299516907</v>
      </c>
    </row>
    <row r="20295" spans="1:4" x14ac:dyDescent="0.3">
      <c r="A20295" s="2">
        <v>44995.800311631945</v>
      </c>
      <c r="B20295" s="3">
        <f t="shared" si="657"/>
        <v>30345</v>
      </c>
      <c r="C20295" s="1">
        <v>3.1452</v>
      </c>
      <c r="D20295" s="1">
        <f t="shared" si="656"/>
        <v>0.38937198067632894</v>
      </c>
    </row>
    <row r="20296" spans="1:4" x14ac:dyDescent="0.3">
      <c r="A20296" s="2">
        <v>44995.800329837963</v>
      </c>
      <c r="B20296" s="3">
        <f t="shared" si="657"/>
        <v>30346</v>
      </c>
      <c r="C20296" s="1">
        <v>3.1440999999999999</v>
      </c>
      <c r="D20296" s="1">
        <f t="shared" si="656"/>
        <v>0.38671497584541081</v>
      </c>
    </row>
    <row r="20297" spans="1:4" x14ac:dyDescent="0.3">
      <c r="A20297" s="2">
        <v>44995.800348101853</v>
      </c>
      <c r="B20297" s="3">
        <f t="shared" si="657"/>
        <v>30348</v>
      </c>
      <c r="C20297" s="1">
        <v>3.1446000000000001</v>
      </c>
      <c r="D20297" s="1">
        <f t="shared" si="656"/>
        <v>0.38792270531401024</v>
      </c>
    </row>
    <row r="20298" spans="1:4" x14ac:dyDescent="0.3">
      <c r="A20298" s="2">
        <v>44995.800366319447</v>
      </c>
      <c r="B20298" s="3">
        <f t="shared" si="657"/>
        <v>30350</v>
      </c>
      <c r="C20298" s="1">
        <v>3.1457000000000002</v>
      </c>
      <c r="D20298" s="1">
        <f t="shared" si="656"/>
        <v>0.39057971014492837</v>
      </c>
    </row>
    <row r="20299" spans="1:4" x14ac:dyDescent="0.3">
      <c r="A20299" s="2">
        <v>44995.800384490743</v>
      </c>
      <c r="B20299" s="3">
        <f t="shared" si="657"/>
        <v>30351</v>
      </c>
      <c r="C20299" s="1">
        <v>3.1457999999999999</v>
      </c>
      <c r="D20299" s="1">
        <f t="shared" si="656"/>
        <v>0.39082125603864765</v>
      </c>
    </row>
    <row r="20300" spans="1:4" x14ac:dyDescent="0.3">
      <c r="A20300" s="2">
        <v>44995.800402835652</v>
      </c>
      <c r="B20300" s="3">
        <f t="shared" si="657"/>
        <v>30353</v>
      </c>
      <c r="C20300" s="1">
        <v>3.1457999999999999</v>
      </c>
      <c r="D20300" s="1">
        <f t="shared" si="656"/>
        <v>0.39082125603864765</v>
      </c>
    </row>
    <row r="20301" spans="1:4" x14ac:dyDescent="0.3">
      <c r="A20301" s="2">
        <v>44995.800420902779</v>
      </c>
      <c r="B20301" s="3">
        <f t="shared" si="657"/>
        <v>30354</v>
      </c>
      <c r="C20301" s="1">
        <v>3.1446999999999998</v>
      </c>
      <c r="D20301" s="1">
        <f t="shared" si="656"/>
        <v>0.38816425120772952</v>
      </c>
    </row>
    <row r="20302" spans="1:4" x14ac:dyDescent="0.3">
      <c r="A20302" s="2">
        <v>44995.800439074075</v>
      </c>
      <c r="B20302" s="3">
        <f t="shared" si="657"/>
        <v>30356</v>
      </c>
      <c r="C20302" s="1">
        <v>3.1442999999999999</v>
      </c>
      <c r="D20302" s="1">
        <f t="shared" si="656"/>
        <v>0.38719806763285042</v>
      </c>
    </row>
    <row r="20303" spans="1:4" x14ac:dyDescent="0.3">
      <c r="A20303" s="2">
        <v>44995.800457430552</v>
      </c>
      <c r="B20303" s="3">
        <f t="shared" si="657"/>
        <v>30357</v>
      </c>
      <c r="C20303" s="1">
        <v>3.1465999999999998</v>
      </c>
      <c r="D20303" s="1">
        <f t="shared" si="656"/>
        <v>0.3927536231884059</v>
      </c>
    </row>
    <row r="20304" spans="1:4" x14ac:dyDescent="0.3">
      <c r="A20304" s="2">
        <v>44995.800475416669</v>
      </c>
      <c r="B20304" s="3">
        <f t="shared" si="657"/>
        <v>30359</v>
      </c>
      <c r="C20304" s="1">
        <v>3.1448999999999998</v>
      </c>
      <c r="D20304" s="1">
        <f t="shared" si="656"/>
        <v>0.38864734299516907</v>
      </c>
    </row>
    <row r="20305" spans="1:4" x14ac:dyDescent="0.3">
      <c r="A20305" s="2">
        <v>44995.800493692128</v>
      </c>
      <c r="B20305" s="3">
        <f t="shared" si="657"/>
        <v>30361</v>
      </c>
      <c r="C20305" s="1">
        <v>3.1457999999999999</v>
      </c>
      <c r="D20305" s="1">
        <f t="shared" si="656"/>
        <v>0.39082125603864765</v>
      </c>
    </row>
    <row r="20306" spans="1:4" x14ac:dyDescent="0.3">
      <c r="A20306" s="2">
        <v>44995.800512060188</v>
      </c>
      <c r="B20306" s="3">
        <f t="shared" si="657"/>
        <v>30362</v>
      </c>
      <c r="C20306" s="1">
        <v>3.1450999999999998</v>
      </c>
      <c r="D20306" s="1">
        <f t="shared" si="656"/>
        <v>0.38913043478260861</v>
      </c>
    </row>
    <row r="20307" spans="1:4" x14ac:dyDescent="0.3">
      <c r="A20307" s="2">
        <v>44995.80053015046</v>
      </c>
      <c r="B20307" s="3">
        <f t="shared" si="657"/>
        <v>30364</v>
      </c>
      <c r="C20307" s="1">
        <v>3.1452</v>
      </c>
      <c r="D20307" s="1">
        <f t="shared" si="656"/>
        <v>0.38937198067632894</v>
      </c>
    </row>
    <row r="20308" spans="1:4" x14ac:dyDescent="0.3">
      <c r="A20308" s="2">
        <v>44995.800548391206</v>
      </c>
      <c r="B20308" s="3">
        <f t="shared" si="657"/>
        <v>30365</v>
      </c>
      <c r="C20308" s="1">
        <v>3.1446999999999998</v>
      </c>
      <c r="D20308" s="1">
        <f t="shared" si="656"/>
        <v>0.38816425120772952</v>
      </c>
    </row>
    <row r="20309" spans="1:4" x14ac:dyDescent="0.3">
      <c r="A20309" s="2">
        <v>44995.800566585647</v>
      </c>
      <c r="B20309" s="3">
        <f t="shared" si="657"/>
        <v>30367</v>
      </c>
      <c r="C20309" s="1">
        <v>3.1450999999999998</v>
      </c>
      <c r="D20309" s="1">
        <f t="shared" si="656"/>
        <v>0.38913043478260861</v>
      </c>
    </row>
    <row r="20310" spans="1:4" x14ac:dyDescent="0.3">
      <c r="A20310" s="2">
        <v>44995.800584756944</v>
      </c>
      <c r="B20310" s="3">
        <f t="shared" si="657"/>
        <v>30368</v>
      </c>
      <c r="C20310" s="1">
        <v>3.1455000000000002</v>
      </c>
      <c r="D20310" s="1">
        <f t="shared" si="656"/>
        <v>0.39009661835748882</v>
      </c>
    </row>
    <row r="20311" spans="1:4" x14ac:dyDescent="0.3">
      <c r="A20311" s="2">
        <v>44995.800602939817</v>
      </c>
      <c r="B20311" s="3">
        <f t="shared" si="657"/>
        <v>30370</v>
      </c>
      <c r="C20311" s="1">
        <v>3.1446999999999998</v>
      </c>
      <c r="D20311" s="1">
        <f t="shared" si="656"/>
        <v>0.38816425120772952</v>
      </c>
    </row>
    <row r="20312" spans="1:4" x14ac:dyDescent="0.3">
      <c r="A20312" s="2">
        <v>44995.800621180555</v>
      </c>
      <c r="B20312" s="3">
        <f t="shared" si="657"/>
        <v>30372</v>
      </c>
      <c r="C20312" s="1">
        <v>3.1455000000000002</v>
      </c>
      <c r="D20312" s="1">
        <f t="shared" si="656"/>
        <v>0.39009661835748882</v>
      </c>
    </row>
    <row r="20313" spans="1:4" x14ac:dyDescent="0.3">
      <c r="A20313" s="2">
        <v>44995.800639166664</v>
      </c>
      <c r="B20313" s="3">
        <f t="shared" si="657"/>
        <v>30373</v>
      </c>
      <c r="C20313" s="1">
        <v>3.1452</v>
      </c>
      <c r="D20313" s="1">
        <f t="shared" si="656"/>
        <v>0.38937198067632894</v>
      </c>
    </row>
    <row r="20314" spans="1:4" x14ac:dyDescent="0.3">
      <c r="A20314" s="2">
        <v>44995.800657581021</v>
      </c>
      <c r="B20314" s="3">
        <f t="shared" si="657"/>
        <v>30375</v>
      </c>
      <c r="C20314" s="1">
        <v>3.1448</v>
      </c>
      <c r="D20314" s="1">
        <f t="shared" si="656"/>
        <v>0.38840579710144985</v>
      </c>
    </row>
    <row r="20315" spans="1:4" x14ac:dyDescent="0.3">
      <c r="A20315" s="2">
        <v>44995.800675925922</v>
      </c>
      <c r="B20315" s="3">
        <f t="shared" si="657"/>
        <v>30376</v>
      </c>
      <c r="C20315" s="1">
        <v>3.1453000000000002</v>
      </c>
      <c r="D20315" s="1">
        <f t="shared" si="656"/>
        <v>0.38961352657004927</v>
      </c>
    </row>
    <row r="20316" spans="1:4" x14ac:dyDescent="0.3">
      <c r="A20316" s="2">
        <v>44995.80069394676</v>
      </c>
      <c r="B20316" s="3">
        <f t="shared" si="657"/>
        <v>30378</v>
      </c>
      <c r="C20316" s="1">
        <v>3.1456</v>
      </c>
      <c r="D20316" s="1">
        <f t="shared" si="656"/>
        <v>0.39033816425120804</v>
      </c>
    </row>
    <row r="20317" spans="1:4" x14ac:dyDescent="0.3">
      <c r="A20317" s="2">
        <v>44995.800712303244</v>
      </c>
      <c r="B20317" s="3">
        <f t="shared" si="657"/>
        <v>30379</v>
      </c>
      <c r="C20317" s="1">
        <v>3.1446000000000001</v>
      </c>
      <c r="D20317" s="1">
        <f t="shared" si="656"/>
        <v>0.38792270531401024</v>
      </c>
    </row>
    <row r="20318" spans="1:4" x14ac:dyDescent="0.3">
      <c r="A20318" s="2">
        <v>44995.800730405092</v>
      </c>
      <c r="B20318" s="3">
        <f t="shared" si="657"/>
        <v>30381</v>
      </c>
      <c r="C20318" s="1">
        <v>3.1465000000000001</v>
      </c>
      <c r="D20318" s="1">
        <f t="shared" si="656"/>
        <v>0.39251207729468662</v>
      </c>
    </row>
    <row r="20319" spans="1:4" x14ac:dyDescent="0.3">
      <c r="A20319" s="2">
        <v>44995.800748518515</v>
      </c>
      <c r="B20319" s="3">
        <f t="shared" si="657"/>
        <v>30383</v>
      </c>
      <c r="C20319" s="1">
        <v>3.1444000000000001</v>
      </c>
      <c r="D20319" s="1">
        <f t="shared" si="656"/>
        <v>0.38743961352657069</v>
      </c>
    </row>
    <row r="20320" spans="1:4" x14ac:dyDescent="0.3">
      <c r="A20320" s="2">
        <v>44995.800766851855</v>
      </c>
      <c r="B20320" s="3">
        <f t="shared" si="657"/>
        <v>30384</v>
      </c>
      <c r="C20320" s="1">
        <v>3.1446999999999998</v>
      </c>
      <c r="D20320" s="1">
        <f t="shared" si="656"/>
        <v>0.38816425120772952</v>
      </c>
    </row>
    <row r="20321" spans="1:4" x14ac:dyDescent="0.3">
      <c r="A20321" s="2">
        <v>44995.800784953703</v>
      </c>
      <c r="B20321" s="3">
        <f t="shared" si="657"/>
        <v>30386</v>
      </c>
      <c r="C20321" s="1">
        <v>3.1448</v>
      </c>
      <c r="D20321" s="1">
        <f t="shared" si="656"/>
        <v>0.38840579710144985</v>
      </c>
    </row>
    <row r="20322" spans="1:4" x14ac:dyDescent="0.3">
      <c r="A20322" s="2">
        <v>44995.800803229169</v>
      </c>
      <c r="B20322" s="3">
        <f t="shared" si="657"/>
        <v>30387</v>
      </c>
      <c r="C20322" s="1">
        <v>3.1461000000000001</v>
      </c>
      <c r="D20322" s="1">
        <f t="shared" si="656"/>
        <v>0.39154589371980753</v>
      </c>
    </row>
    <row r="20323" spans="1:4" x14ac:dyDescent="0.3">
      <c r="A20323" s="2">
        <v>44995.800821435187</v>
      </c>
      <c r="B20323" s="3">
        <f t="shared" si="657"/>
        <v>30389</v>
      </c>
      <c r="C20323" s="1">
        <v>3.1455000000000002</v>
      </c>
      <c r="D20323" s="1">
        <f t="shared" si="656"/>
        <v>0.39009661835748882</v>
      </c>
    </row>
    <row r="20324" spans="1:4" x14ac:dyDescent="0.3">
      <c r="A20324" s="2">
        <v>44995.800839525466</v>
      </c>
      <c r="B20324" s="3">
        <f t="shared" si="657"/>
        <v>30390</v>
      </c>
      <c r="C20324" s="1">
        <v>3.1463999999999999</v>
      </c>
      <c r="D20324" s="1">
        <f t="shared" si="656"/>
        <v>0.39227053140096629</v>
      </c>
    </row>
    <row r="20325" spans="1:4" x14ac:dyDescent="0.3">
      <c r="A20325" s="2">
        <v>44995.800857893519</v>
      </c>
      <c r="B20325" s="3">
        <f t="shared" si="657"/>
        <v>30392</v>
      </c>
      <c r="C20325" s="1">
        <v>3.1454</v>
      </c>
      <c r="D20325" s="1">
        <f t="shared" si="656"/>
        <v>0.38985507246376849</v>
      </c>
    </row>
    <row r="20326" spans="1:4" x14ac:dyDescent="0.3">
      <c r="A20326" s="2">
        <v>44995.800876076391</v>
      </c>
      <c r="B20326" s="3">
        <f t="shared" si="657"/>
        <v>30394</v>
      </c>
      <c r="C20326" s="1">
        <v>3.1448</v>
      </c>
      <c r="D20326" s="1">
        <f t="shared" si="656"/>
        <v>0.38840579710144985</v>
      </c>
    </row>
    <row r="20327" spans="1:4" x14ac:dyDescent="0.3">
      <c r="A20327" s="2">
        <v>44995.800894120373</v>
      </c>
      <c r="B20327" s="3">
        <f t="shared" si="657"/>
        <v>30395</v>
      </c>
      <c r="C20327" s="1">
        <v>3.1463000000000001</v>
      </c>
      <c r="D20327" s="1">
        <f t="shared" si="656"/>
        <v>0.39202898550724707</v>
      </c>
    </row>
    <row r="20328" spans="1:4" x14ac:dyDescent="0.3">
      <c r="A20328" s="2">
        <v>44995.800912488427</v>
      </c>
      <c r="B20328" s="3">
        <f t="shared" si="657"/>
        <v>30397</v>
      </c>
      <c r="C20328" s="1">
        <v>3.1459000000000001</v>
      </c>
      <c r="D20328" s="1">
        <f t="shared" si="656"/>
        <v>0.39106280193236792</v>
      </c>
    </row>
    <row r="20329" spans="1:4" x14ac:dyDescent="0.3">
      <c r="A20329" s="2">
        <v>44995.800930613426</v>
      </c>
      <c r="B20329" s="3">
        <f t="shared" si="657"/>
        <v>30398</v>
      </c>
      <c r="C20329" s="1">
        <v>3.1463000000000001</v>
      </c>
      <c r="D20329" s="1">
        <f t="shared" si="656"/>
        <v>0.39202898550724707</v>
      </c>
    </row>
    <row r="20330" spans="1:4" x14ac:dyDescent="0.3">
      <c r="A20330" s="2">
        <v>44995.800948738426</v>
      </c>
      <c r="B20330" s="3">
        <f t="shared" si="657"/>
        <v>30400</v>
      </c>
      <c r="C20330" s="1">
        <v>3.1461999999999999</v>
      </c>
      <c r="D20330" s="1">
        <f t="shared" si="656"/>
        <v>0.39178743961352674</v>
      </c>
    </row>
    <row r="20331" spans="1:4" x14ac:dyDescent="0.3">
      <c r="A20331" s="2">
        <v>44995.800966967596</v>
      </c>
      <c r="B20331" s="3">
        <f t="shared" si="657"/>
        <v>30401</v>
      </c>
      <c r="C20331" s="1">
        <v>3.1442000000000001</v>
      </c>
      <c r="D20331" s="1">
        <f t="shared" si="656"/>
        <v>0.38695652173913114</v>
      </c>
    </row>
    <row r="20332" spans="1:4" x14ac:dyDescent="0.3">
      <c r="A20332" s="2">
        <v>44995.800985243055</v>
      </c>
      <c r="B20332" s="3">
        <f t="shared" si="657"/>
        <v>30403</v>
      </c>
      <c r="C20332" s="1">
        <v>3.1457999999999999</v>
      </c>
      <c r="D20332" s="1">
        <f t="shared" si="656"/>
        <v>0.39082125603864765</v>
      </c>
    </row>
    <row r="20333" spans="1:4" x14ac:dyDescent="0.3">
      <c r="A20333" s="2">
        <v>44995.801003425928</v>
      </c>
      <c r="B20333" s="3">
        <f t="shared" si="657"/>
        <v>30405</v>
      </c>
      <c r="C20333" s="1">
        <v>3.1456</v>
      </c>
      <c r="D20333" s="1">
        <f t="shared" si="656"/>
        <v>0.39033816425120804</v>
      </c>
    </row>
    <row r="20334" spans="1:4" x14ac:dyDescent="0.3">
      <c r="A20334" s="2">
        <v>44995.80102165509</v>
      </c>
      <c r="B20334" s="3">
        <f t="shared" si="657"/>
        <v>30406</v>
      </c>
      <c r="C20334" s="1">
        <v>3.1463999999999999</v>
      </c>
      <c r="D20334" s="1">
        <f t="shared" si="656"/>
        <v>0.39227053140096629</v>
      </c>
    </row>
    <row r="20335" spans="1:4" x14ac:dyDescent="0.3">
      <c r="A20335" s="2">
        <v>44995.801039999998</v>
      </c>
      <c r="B20335" s="3">
        <f t="shared" si="657"/>
        <v>30408</v>
      </c>
      <c r="C20335" s="1">
        <v>3.1454</v>
      </c>
      <c r="D20335" s="1">
        <f t="shared" si="656"/>
        <v>0.38985507246376849</v>
      </c>
    </row>
    <row r="20336" spans="1:4" x14ac:dyDescent="0.3">
      <c r="A20336" s="2">
        <v>44995.801058090277</v>
      </c>
      <c r="B20336" s="3">
        <f t="shared" si="657"/>
        <v>30409</v>
      </c>
      <c r="C20336" s="1">
        <v>3.1457000000000002</v>
      </c>
      <c r="D20336" s="1">
        <f t="shared" si="656"/>
        <v>0.39057971014492837</v>
      </c>
    </row>
    <row r="20337" spans="1:4" x14ac:dyDescent="0.3">
      <c r="A20337" s="2">
        <v>44995.801076307871</v>
      </c>
      <c r="B20337" s="3">
        <f t="shared" si="657"/>
        <v>30411</v>
      </c>
      <c r="C20337" s="1">
        <v>3.1448999999999998</v>
      </c>
      <c r="D20337" s="1">
        <f t="shared" si="656"/>
        <v>0.38864734299516907</v>
      </c>
    </row>
    <row r="20338" spans="1:4" x14ac:dyDescent="0.3">
      <c r="A20338" s="2">
        <v>44995.801094525465</v>
      </c>
      <c r="B20338" s="3">
        <f t="shared" si="657"/>
        <v>30412</v>
      </c>
      <c r="C20338" s="1">
        <v>3.1452</v>
      </c>
      <c r="D20338" s="1">
        <f t="shared" si="656"/>
        <v>0.38937198067632894</v>
      </c>
    </row>
    <row r="20339" spans="1:4" x14ac:dyDescent="0.3">
      <c r="A20339" s="2">
        <v>44995.801112673609</v>
      </c>
      <c r="B20339" s="3">
        <f t="shared" si="657"/>
        <v>30414</v>
      </c>
      <c r="C20339" s="1">
        <v>3.1455000000000002</v>
      </c>
      <c r="D20339" s="1">
        <f t="shared" si="656"/>
        <v>0.39009661835748882</v>
      </c>
    </row>
    <row r="20340" spans="1:4" x14ac:dyDescent="0.3">
      <c r="A20340" s="2">
        <v>44995.801130914355</v>
      </c>
      <c r="B20340" s="3">
        <f t="shared" si="657"/>
        <v>30416</v>
      </c>
      <c r="C20340" s="1">
        <v>3.1455000000000002</v>
      </c>
      <c r="D20340" s="1">
        <f t="shared" si="656"/>
        <v>0.39009661835748882</v>
      </c>
    </row>
    <row r="20341" spans="1:4" x14ac:dyDescent="0.3">
      <c r="A20341" s="2">
        <v>44995.80114920139</v>
      </c>
      <c r="B20341" s="3">
        <f t="shared" si="657"/>
        <v>30417</v>
      </c>
      <c r="C20341" s="1">
        <v>3.1457000000000002</v>
      </c>
      <c r="D20341" s="1">
        <f t="shared" si="656"/>
        <v>0.39057971014492837</v>
      </c>
    </row>
    <row r="20342" spans="1:4" x14ac:dyDescent="0.3">
      <c r="A20342" s="2">
        <v>44995.801167372687</v>
      </c>
      <c r="B20342" s="3">
        <f t="shared" si="657"/>
        <v>30419</v>
      </c>
      <c r="C20342" s="1">
        <v>3.1452</v>
      </c>
      <c r="D20342" s="1">
        <f t="shared" si="656"/>
        <v>0.38937198067632894</v>
      </c>
    </row>
    <row r="20343" spans="1:4" x14ac:dyDescent="0.3">
      <c r="A20343" s="2">
        <v>44995.801185567128</v>
      </c>
      <c r="B20343" s="3">
        <f t="shared" si="657"/>
        <v>30420</v>
      </c>
      <c r="C20343" s="1">
        <v>3.1463000000000001</v>
      </c>
      <c r="D20343" s="1">
        <f t="shared" si="656"/>
        <v>0.39202898550724707</v>
      </c>
    </row>
    <row r="20344" spans="1:4" x14ac:dyDescent="0.3">
      <c r="A20344" s="2">
        <v>44995.801203807867</v>
      </c>
      <c r="B20344" s="3">
        <f t="shared" si="657"/>
        <v>30422</v>
      </c>
      <c r="C20344" s="1">
        <v>3.1408</v>
      </c>
      <c r="D20344" s="1">
        <f t="shared" si="656"/>
        <v>0.37874396135265753</v>
      </c>
    </row>
    <row r="20345" spans="1:4" x14ac:dyDescent="0.3">
      <c r="A20345" s="2">
        <v>44995.801221863425</v>
      </c>
      <c r="B20345" s="3">
        <f t="shared" si="657"/>
        <v>30423</v>
      </c>
      <c r="C20345" s="1">
        <v>3.1415999999999999</v>
      </c>
      <c r="D20345" s="1">
        <f t="shared" si="656"/>
        <v>0.38067632850241578</v>
      </c>
    </row>
    <row r="20346" spans="1:4" x14ac:dyDescent="0.3">
      <c r="A20346" s="2">
        <v>44995.801240127315</v>
      </c>
      <c r="B20346" s="3">
        <f t="shared" si="657"/>
        <v>30425</v>
      </c>
      <c r="C20346" s="1">
        <v>3.1440999999999999</v>
      </c>
      <c r="D20346" s="1">
        <f t="shared" si="656"/>
        <v>0.38671497584541081</v>
      </c>
    </row>
    <row r="20347" spans="1:4" x14ac:dyDescent="0.3">
      <c r="A20347" s="2">
        <v>44995.801258298612</v>
      </c>
      <c r="B20347" s="3">
        <f t="shared" si="657"/>
        <v>30427</v>
      </c>
      <c r="C20347" s="1">
        <v>3.1436000000000002</v>
      </c>
      <c r="D20347" s="1">
        <f t="shared" si="656"/>
        <v>0.38550724637681244</v>
      </c>
    </row>
    <row r="20348" spans="1:4" x14ac:dyDescent="0.3">
      <c r="A20348" s="2">
        <v>44995.801276481485</v>
      </c>
      <c r="B20348" s="3">
        <f t="shared" si="657"/>
        <v>30428</v>
      </c>
      <c r="C20348" s="1">
        <v>3.1423999999999999</v>
      </c>
      <c r="D20348" s="1">
        <f t="shared" si="656"/>
        <v>0.38260869565217404</v>
      </c>
    </row>
    <row r="20349" spans="1:4" x14ac:dyDescent="0.3">
      <c r="A20349" s="2">
        <v>44995.801294814817</v>
      </c>
      <c r="B20349" s="3">
        <f t="shared" si="657"/>
        <v>30430</v>
      </c>
      <c r="C20349" s="1">
        <v>3.1456</v>
      </c>
      <c r="D20349" s="1">
        <f t="shared" si="656"/>
        <v>0.39033816425120804</v>
      </c>
    </row>
    <row r="20350" spans="1:4" x14ac:dyDescent="0.3">
      <c r="A20350" s="2">
        <v>44995.801313090276</v>
      </c>
      <c r="B20350" s="3">
        <f t="shared" si="657"/>
        <v>30431</v>
      </c>
      <c r="C20350" s="1">
        <v>3.1461000000000001</v>
      </c>
      <c r="D20350" s="1">
        <f t="shared" si="656"/>
        <v>0.39154589371980753</v>
      </c>
    </row>
    <row r="20351" spans="1:4" x14ac:dyDescent="0.3">
      <c r="A20351" s="2">
        <v>44995.801331215276</v>
      </c>
      <c r="B20351" s="3">
        <f t="shared" si="657"/>
        <v>30433</v>
      </c>
      <c r="C20351" s="1">
        <v>3.1448</v>
      </c>
      <c r="D20351" s="1">
        <f t="shared" si="656"/>
        <v>0.38840579710144985</v>
      </c>
    </row>
    <row r="20352" spans="1:4" x14ac:dyDescent="0.3">
      <c r="A20352" s="2">
        <v>44995.801349409725</v>
      </c>
      <c r="B20352" s="3">
        <f t="shared" si="657"/>
        <v>30435</v>
      </c>
      <c r="C20352" s="1">
        <v>3.1442999999999999</v>
      </c>
      <c r="D20352" s="1">
        <f t="shared" si="656"/>
        <v>0.38719806763285042</v>
      </c>
    </row>
    <row r="20353" spans="1:4" x14ac:dyDescent="0.3">
      <c r="A20353" s="2">
        <v>44995.801367604166</v>
      </c>
      <c r="B20353" s="3">
        <f t="shared" si="657"/>
        <v>30436</v>
      </c>
      <c r="C20353" s="1">
        <v>3.1448999999999998</v>
      </c>
      <c r="D20353" s="1">
        <f t="shared" si="656"/>
        <v>0.38864734299516907</v>
      </c>
    </row>
    <row r="20354" spans="1:4" x14ac:dyDescent="0.3">
      <c r="A20354" s="2">
        <v>44995.801385729166</v>
      </c>
      <c r="B20354" s="3">
        <f t="shared" si="657"/>
        <v>30438</v>
      </c>
      <c r="C20354" s="1">
        <v>3.1442999999999999</v>
      </c>
      <c r="D20354" s="1">
        <f t="shared" si="656"/>
        <v>0.38719806763285042</v>
      </c>
    </row>
    <row r="20355" spans="1:4" x14ac:dyDescent="0.3">
      <c r="A20355" s="2">
        <v>44995.801404039354</v>
      </c>
      <c r="B20355" s="3">
        <f t="shared" si="657"/>
        <v>30439</v>
      </c>
      <c r="C20355" s="1">
        <v>3.1440000000000001</v>
      </c>
      <c r="D20355" s="1">
        <f t="shared" ref="D20355:D20418" si="658">(C20355-2.57-0.414)/0.414</f>
        <v>0.38647342995169159</v>
      </c>
    </row>
    <row r="20356" spans="1:4" x14ac:dyDescent="0.3">
      <c r="A20356" s="2">
        <v>44995.801422291668</v>
      </c>
      <c r="B20356" s="3">
        <f t="shared" ref="B20356:B20419" si="659">ROUND((A20356-$A$2)*24*3600, 0)</f>
        <v>30441</v>
      </c>
      <c r="C20356" s="1">
        <v>3.1438000000000001</v>
      </c>
      <c r="D20356" s="1">
        <f t="shared" si="658"/>
        <v>0.38599033816425204</v>
      </c>
    </row>
    <row r="20357" spans="1:4" x14ac:dyDescent="0.3">
      <c r="A20357" s="2">
        <v>44995.801440451389</v>
      </c>
      <c r="B20357" s="3">
        <f t="shared" si="659"/>
        <v>30442</v>
      </c>
      <c r="C20357" s="1">
        <v>3.1457999999999999</v>
      </c>
      <c r="D20357" s="1">
        <f t="shared" si="658"/>
        <v>0.39082125603864765</v>
      </c>
    </row>
    <row r="20358" spans="1:4" x14ac:dyDescent="0.3">
      <c r="A20358" s="2">
        <v>44995.801458622685</v>
      </c>
      <c r="B20358" s="3">
        <f t="shared" si="659"/>
        <v>30444</v>
      </c>
      <c r="C20358" s="1">
        <v>3.1457999999999999</v>
      </c>
      <c r="D20358" s="1">
        <f t="shared" si="658"/>
        <v>0.39082125603864765</v>
      </c>
    </row>
    <row r="20359" spans="1:4" x14ac:dyDescent="0.3">
      <c r="A20359" s="2">
        <v>44995.801476782406</v>
      </c>
      <c r="B20359" s="3">
        <f t="shared" si="659"/>
        <v>30446</v>
      </c>
      <c r="C20359" s="1">
        <v>3.1454</v>
      </c>
      <c r="D20359" s="1">
        <f t="shared" si="658"/>
        <v>0.38985507246376849</v>
      </c>
    </row>
    <row r="20360" spans="1:4" x14ac:dyDescent="0.3">
      <c r="A20360" s="2">
        <v>44995.801494942127</v>
      </c>
      <c r="B20360" s="3">
        <f t="shared" si="659"/>
        <v>30447</v>
      </c>
      <c r="C20360" s="1">
        <v>3.1456</v>
      </c>
      <c r="D20360" s="1">
        <f t="shared" si="658"/>
        <v>0.39033816425120804</v>
      </c>
    </row>
    <row r="20361" spans="1:4" x14ac:dyDescent="0.3">
      <c r="A20361" s="2">
        <v>44995.801513217593</v>
      </c>
      <c r="B20361" s="3">
        <f t="shared" si="659"/>
        <v>30449</v>
      </c>
      <c r="C20361" s="1">
        <v>3.1463000000000001</v>
      </c>
      <c r="D20361" s="1">
        <f t="shared" si="658"/>
        <v>0.39202898550724707</v>
      </c>
    </row>
    <row r="20362" spans="1:4" x14ac:dyDescent="0.3">
      <c r="A20362" s="2">
        <v>44995.801531481484</v>
      </c>
      <c r="B20362" s="3">
        <f t="shared" si="659"/>
        <v>30450</v>
      </c>
      <c r="C20362" s="1">
        <v>3.145</v>
      </c>
      <c r="D20362" s="1">
        <f t="shared" si="658"/>
        <v>0.38888888888888939</v>
      </c>
    </row>
    <row r="20363" spans="1:4" x14ac:dyDescent="0.3">
      <c r="A20363" s="2">
        <v>44995.801549583332</v>
      </c>
      <c r="B20363" s="3">
        <f t="shared" si="659"/>
        <v>30452</v>
      </c>
      <c r="C20363" s="1">
        <v>3.1457000000000002</v>
      </c>
      <c r="D20363" s="1">
        <f t="shared" si="658"/>
        <v>0.39057971014492837</v>
      </c>
    </row>
    <row r="20364" spans="1:4" x14ac:dyDescent="0.3">
      <c r="A20364" s="2">
        <v>44995.801567824077</v>
      </c>
      <c r="B20364" s="3">
        <f t="shared" si="659"/>
        <v>30453</v>
      </c>
      <c r="C20364" s="1">
        <v>3.145</v>
      </c>
      <c r="D20364" s="1">
        <f t="shared" si="658"/>
        <v>0.38888888888888939</v>
      </c>
    </row>
    <row r="20365" spans="1:4" x14ac:dyDescent="0.3">
      <c r="A20365" s="2">
        <v>44995.801586041664</v>
      </c>
      <c r="B20365" s="3">
        <f t="shared" si="659"/>
        <v>30455</v>
      </c>
      <c r="C20365" s="1">
        <v>3.1455000000000002</v>
      </c>
      <c r="D20365" s="1">
        <f t="shared" si="658"/>
        <v>0.39009661835748882</v>
      </c>
    </row>
    <row r="20366" spans="1:4" x14ac:dyDescent="0.3">
      <c r="A20366" s="2">
        <v>44995.801604143518</v>
      </c>
      <c r="B20366" s="3">
        <f t="shared" si="659"/>
        <v>30457</v>
      </c>
      <c r="C20366" s="1">
        <v>3.1440000000000001</v>
      </c>
      <c r="D20366" s="1">
        <f t="shared" si="658"/>
        <v>0.38647342995169159</v>
      </c>
    </row>
    <row r="20367" spans="1:4" x14ac:dyDescent="0.3">
      <c r="A20367" s="2">
        <v>44995.801622314815</v>
      </c>
      <c r="B20367" s="3">
        <f t="shared" si="659"/>
        <v>30458</v>
      </c>
      <c r="C20367" s="1">
        <v>3.1465000000000001</v>
      </c>
      <c r="D20367" s="1">
        <f t="shared" si="658"/>
        <v>0.39251207729468662</v>
      </c>
    </row>
    <row r="20368" spans="1:4" x14ac:dyDescent="0.3">
      <c r="A20368" s="2">
        <v>44995.801640763886</v>
      </c>
      <c r="B20368" s="3">
        <f t="shared" si="659"/>
        <v>30460</v>
      </c>
      <c r="C20368" s="1">
        <v>3.1448999999999998</v>
      </c>
      <c r="D20368" s="1">
        <f t="shared" si="658"/>
        <v>0.38864734299516907</v>
      </c>
    </row>
    <row r="20369" spans="1:4" x14ac:dyDescent="0.3">
      <c r="A20369" s="2">
        <v>44995.801658854165</v>
      </c>
      <c r="B20369" s="3">
        <f t="shared" si="659"/>
        <v>30461</v>
      </c>
      <c r="C20369" s="1">
        <v>3.1442999999999999</v>
      </c>
      <c r="D20369" s="1">
        <f t="shared" si="658"/>
        <v>0.38719806763285042</v>
      </c>
    </row>
    <row r="20370" spans="1:4" x14ac:dyDescent="0.3">
      <c r="A20370" s="2">
        <v>44995.801677025462</v>
      </c>
      <c r="B20370" s="3">
        <f t="shared" si="659"/>
        <v>30463</v>
      </c>
      <c r="C20370" s="1">
        <v>3.1456</v>
      </c>
      <c r="D20370" s="1">
        <f t="shared" si="658"/>
        <v>0.39033816425120804</v>
      </c>
    </row>
    <row r="20371" spans="1:4" x14ac:dyDescent="0.3">
      <c r="A20371" s="2">
        <v>44995.801695393522</v>
      </c>
      <c r="B20371" s="3">
        <f t="shared" si="659"/>
        <v>30464</v>
      </c>
      <c r="C20371" s="1">
        <v>3.145</v>
      </c>
      <c r="D20371" s="1">
        <f t="shared" si="658"/>
        <v>0.38888888888888939</v>
      </c>
    </row>
    <row r="20372" spans="1:4" x14ac:dyDescent="0.3">
      <c r="A20372" s="2">
        <v>44995.801713437497</v>
      </c>
      <c r="B20372" s="3">
        <f t="shared" si="659"/>
        <v>30466</v>
      </c>
      <c r="C20372" s="1">
        <v>3.1452</v>
      </c>
      <c r="D20372" s="1">
        <f t="shared" si="658"/>
        <v>0.38937198067632894</v>
      </c>
    </row>
    <row r="20373" spans="1:4" x14ac:dyDescent="0.3">
      <c r="A20373" s="2">
        <v>44995.801731666666</v>
      </c>
      <c r="B20373" s="3">
        <f t="shared" si="659"/>
        <v>30468</v>
      </c>
      <c r="C20373" s="1">
        <v>3.1457999999999999</v>
      </c>
      <c r="D20373" s="1">
        <f t="shared" si="658"/>
        <v>0.39082125603864765</v>
      </c>
    </row>
    <row r="20374" spans="1:4" x14ac:dyDescent="0.3">
      <c r="A20374" s="2">
        <v>44995.801749953702</v>
      </c>
      <c r="B20374" s="3">
        <f t="shared" si="659"/>
        <v>30469</v>
      </c>
      <c r="C20374" s="1">
        <v>3.145</v>
      </c>
      <c r="D20374" s="1">
        <f t="shared" si="658"/>
        <v>0.38888888888888939</v>
      </c>
    </row>
    <row r="20375" spans="1:4" x14ac:dyDescent="0.3">
      <c r="A20375" s="2">
        <v>44995.801767951387</v>
      </c>
      <c r="B20375" s="3">
        <f t="shared" si="659"/>
        <v>30471</v>
      </c>
      <c r="C20375" s="1">
        <v>3.1448999999999998</v>
      </c>
      <c r="D20375" s="1">
        <f t="shared" si="658"/>
        <v>0.38864734299516907</v>
      </c>
    </row>
    <row r="20376" spans="1:4" x14ac:dyDescent="0.3">
      <c r="A20376" s="2">
        <v>44995.801786261574</v>
      </c>
      <c r="B20376" s="3">
        <f t="shared" si="659"/>
        <v>30472</v>
      </c>
      <c r="C20376" s="1">
        <v>3.1457999999999999</v>
      </c>
      <c r="D20376" s="1">
        <f t="shared" si="658"/>
        <v>0.39082125603864765</v>
      </c>
    </row>
    <row r="20377" spans="1:4" x14ac:dyDescent="0.3">
      <c r="A20377" s="2">
        <v>44995.801804537034</v>
      </c>
      <c r="B20377" s="3">
        <f t="shared" si="659"/>
        <v>30474</v>
      </c>
      <c r="C20377" s="1">
        <v>3.1435</v>
      </c>
      <c r="D20377" s="1">
        <f t="shared" si="658"/>
        <v>0.38526570048309217</v>
      </c>
    </row>
    <row r="20378" spans="1:4" x14ac:dyDescent="0.3">
      <c r="A20378" s="2">
        <v>44995.801822719906</v>
      </c>
      <c r="B20378" s="3">
        <f t="shared" si="659"/>
        <v>30475</v>
      </c>
      <c r="C20378" s="1">
        <v>3.1446999999999998</v>
      </c>
      <c r="D20378" s="1">
        <f t="shared" si="658"/>
        <v>0.38816425120772952</v>
      </c>
    </row>
    <row r="20379" spans="1:4" x14ac:dyDescent="0.3">
      <c r="A20379" s="2">
        <v>44995.801840752312</v>
      </c>
      <c r="B20379" s="3">
        <f t="shared" si="659"/>
        <v>30477</v>
      </c>
      <c r="C20379" s="1">
        <v>3.1421999999999999</v>
      </c>
      <c r="D20379" s="1">
        <f t="shared" si="658"/>
        <v>0.38212560386473449</v>
      </c>
    </row>
    <row r="20380" spans="1:4" x14ac:dyDescent="0.3">
      <c r="A20380" s="2">
        <v>44995.80185916667</v>
      </c>
      <c r="B20380" s="3">
        <f t="shared" si="659"/>
        <v>30479</v>
      </c>
      <c r="C20380" s="1">
        <v>3.1421999999999999</v>
      </c>
      <c r="D20380" s="1">
        <f t="shared" si="658"/>
        <v>0.38212560386473449</v>
      </c>
    </row>
    <row r="20381" spans="1:4" x14ac:dyDescent="0.3">
      <c r="A20381" s="2">
        <v>44995.801877256941</v>
      </c>
      <c r="B20381" s="3">
        <f t="shared" si="659"/>
        <v>30480</v>
      </c>
      <c r="C20381" s="1">
        <v>3.1423999999999999</v>
      </c>
      <c r="D20381" s="1">
        <f t="shared" si="658"/>
        <v>0.38260869565217404</v>
      </c>
    </row>
    <row r="20382" spans="1:4" x14ac:dyDescent="0.3">
      <c r="A20382" s="2">
        <v>44995.801895474535</v>
      </c>
      <c r="B20382" s="3">
        <f t="shared" si="659"/>
        <v>30482</v>
      </c>
      <c r="C20382" s="1">
        <v>3.1446999999999998</v>
      </c>
      <c r="D20382" s="1">
        <f t="shared" si="658"/>
        <v>0.38816425120772952</v>
      </c>
    </row>
    <row r="20383" spans="1:4" x14ac:dyDescent="0.3">
      <c r="A20383" s="2">
        <v>44995.801913819443</v>
      </c>
      <c r="B20383" s="3">
        <f t="shared" si="659"/>
        <v>30483</v>
      </c>
      <c r="C20383" s="1">
        <v>3.1446000000000001</v>
      </c>
      <c r="D20383" s="1">
        <f t="shared" si="658"/>
        <v>0.38792270531401024</v>
      </c>
    </row>
    <row r="20384" spans="1:4" x14ac:dyDescent="0.3">
      <c r="A20384" s="2">
        <v>44995.80193184028</v>
      </c>
      <c r="B20384" s="3">
        <f t="shared" si="659"/>
        <v>30485</v>
      </c>
      <c r="C20384" s="1">
        <v>3.1452</v>
      </c>
      <c r="D20384" s="1">
        <f t="shared" si="658"/>
        <v>0.38937198067632894</v>
      </c>
    </row>
    <row r="20385" spans="1:4" x14ac:dyDescent="0.3">
      <c r="A20385" s="2">
        <v>44995.801950138892</v>
      </c>
      <c r="B20385" s="3">
        <f t="shared" si="659"/>
        <v>30486</v>
      </c>
      <c r="C20385" s="1">
        <v>3.1455000000000002</v>
      </c>
      <c r="D20385" s="1">
        <f t="shared" si="658"/>
        <v>0.39009661835748882</v>
      </c>
    </row>
    <row r="20386" spans="1:4" x14ac:dyDescent="0.3">
      <c r="A20386" s="2">
        <v>44995.801968287036</v>
      </c>
      <c r="B20386" s="3">
        <f t="shared" si="659"/>
        <v>30488</v>
      </c>
      <c r="C20386" s="1">
        <v>3.1457000000000002</v>
      </c>
      <c r="D20386" s="1">
        <f t="shared" si="658"/>
        <v>0.39057971014492837</v>
      </c>
    </row>
    <row r="20387" spans="1:4" x14ac:dyDescent="0.3">
      <c r="A20387" s="2">
        <v>44995.801986516206</v>
      </c>
      <c r="B20387" s="3">
        <f t="shared" si="659"/>
        <v>30490</v>
      </c>
      <c r="C20387" s="1">
        <v>3.1448999999999998</v>
      </c>
      <c r="D20387" s="1">
        <f t="shared" si="658"/>
        <v>0.38864734299516907</v>
      </c>
    </row>
    <row r="20388" spans="1:4" x14ac:dyDescent="0.3">
      <c r="A20388" s="2">
        <v>44995.802004687503</v>
      </c>
      <c r="B20388" s="3">
        <f t="shared" si="659"/>
        <v>30491</v>
      </c>
      <c r="C20388" s="1">
        <v>3.1459999999999999</v>
      </c>
      <c r="D20388" s="1">
        <f t="shared" si="658"/>
        <v>0.3913043478260872</v>
      </c>
    </row>
    <row r="20389" spans="1:4" x14ac:dyDescent="0.3">
      <c r="A20389" s="2">
        <v>44995.802022939817</v>
      </c>
      <c r="B20389" s="3">
        <f t="shared" si="659"/>
        <v>30493</v>
      </c>
      <c r="C20389" s="1">
        <v>3.1461999999999999</v>
      </c>
      <c r="D20389" s="1">
        <f t="shared" si="658"/>
        <v>0.39178743961352674</v>
      </c>
    </row>
    <row r="20390" spans="1:4" x14ac:dyDescent="0.3">
      <c r="A20390" s="2">
        <v>44995.802041145835</v>
      </c>
      <c r="B20390" s="3">
        <f t="shared" si="659"/>
        <v>30494</v>
      </c>
      <c r="C20390" s="1">
        <v>3.1448999999999998</v>
      </c>
      <c r="D20390" s="1">
        <f t="shared" si="658"/>
        <v>0.38864734299516907</v>
      </c>
    </row>
    <row r="20391" spans="1:4" x14ac:dyDescent="0.3">
      <c r="A20391" s="2">
        <v>44995.8020593287</v>
      </c>
      <c r="B20391" s="3">
        <f t="shared" si="659"/>
        <v>30496</v>
      </c>
      <c r="C20391" s="1">
        <v>3.1452</v>
      </c>
      <c r="D20391" s="1">
        <f t="shared" si="658"/>
        <v>0.38937198067632894</v>
      </c>
    </row>
    <row r="20392" spans="1:4" x14ac:dyDescent="0.3">
      <c r="A20392" s="2">
        <v>44995.802077627312</v>
      </c>
      <c r="B20392" s="3">
        <f t="shared" si="659"/>
        <v>30497</v>
      </c>
      <c r="C20392" s="1">
        <v>3.1450999999999998</v>
      </c>
      <c r="D20392" s="1">
        <f t="shared" si="658"/>
        <v>0.38913043478260861</v>
      </c>
    </row>
    <row r="20393" spans="1:4" x14ac:dyDescent="0.3">
      <c r="A20393" s="2">
        <v>44995.802095810184</v>
      </c>
      <c r="B20393" s="3">
        <f t="shared" si="659"/>
        <v>30499</v>
      </c>
      <c r="C20393" s="1">
        <v>3.1442000000000001</v>
      </c>
      <c r="D20393" s="1">
        <f t="shared" si="658"/>
        <v>0.38695652173913114</v>
      </c>
    </row>
    <row r="20394" spans="1:4" x14ac:dyDescent="0.3">
      <c r="A20394" s="2">
        <v>44995.802113877318</v>
      </c>
      <c r="B20394" s="3">
        <f t="shared" si="659"/>
        <v>30501</v>
      </c>
      <c r="C20394" s="1">
        <v>3.1459000000000001</v>
      </c>
      <c r="D20394" s="1">
        <f t="shared" si="658"/>
        <v>0.39106280193236792</v>
      </c>
    </row>
    <row r="20395" spans="1:4" x14ac:dyDescent="0.3">
      <c r="A20395" s="2">
        <v>44995.802132256948</v>
      </c>
      <c r="B20395" s="3">
        <f t="shared" si="659"/>
        <v>30502</v>
      </c>
      <c r="C20395" s="1">
        <v>3.1461000000000001</v>
      </c>
      <c r="D20395" s="1">
        <f t="shared" si="658"/>
        <v>0.39154589371980753</v>
      </c>
    </row>
    <row r="20396" spans="1:4" x14ac:dyDescent="0.3">
      <c r="A20396" s="2">
        <v>44995.802150324074</v>
      </c>
      <c r="B20396" s="3">
        <f t="shared" si="659"/>
        <v>30504</v>
      </c>
      <c r="C20396" s="1">
        <v>3.1459999999999999</v>
      </c>
      <c r="D20396" s="1">
        <f t="shared" si="658"/>
        <v>0.3913043478260872</v>
      </c>
    </row>
    <row r="20397" spans="1:4" x14ac:dyDescent="0.3">
      <c r="A20397" s="2">
        <v>44995.802168564813</v>
      </c>
      <c r="B20397" s="3">
        <f t="shared" si="659"/>
        <v>30505</v>
      </c>
      <c r="C20397" s="1">
        <v>3.1469</v>
      </c>
      <c r="D20397" s="1">
        <f t="shared" si="658"/>
        <v>0.39347826086956572</v>
      </c>
    </row>
    <row r="20398" spans="1:4" x14ac:dyDescent="0.3">
      <c r="A20398" s="2">
        <v>44995.802186817127</v>
      </c>
      <c r="B20398" s="3">
        <f t="shared" si="659"/>
        <v>30507</v>
      </c>
      <c r="C20398" s="1">
        <v>3.1457999999999999</v>
      </c>
      <c r="D20398" s="1">
        <f t="shared" si="658"/>
        <v>0.39082125603864765</v>
      </c>
    </row>
    <row r="20399" spans="1:4" x14ac:dyDescent="0.3">
      <c r="A20399" s="2">
        <v>44995.802205023145</v>
      </c>
      <c r="B20399" s="3">
        <f t="shared" si="659"/>
        <v>30508</v>
      </c>
      <c r="C20399" s="1">
        <v>3.1457000000000002</v>
      </c>
      <c r="D20399" s="1">
        <f t="shared" si="658"/>
        <v>0.39057971014492837</v>
      </c>
    </row>
    <row r="20400" spans="1:4" x14ac:dyDescent="0.3">
      <c r="A20400" s="2">
        <v>44995.802223136576</v>
      </c>
      <c r="B20400" s="3">
        <f t="shared" si="659"/>
        <v>30510</v>
      </c>
      <c r="C20400" s="1">
        <v>3.1452</v>
      </c>
      <c r="D20400" s="1">
        <f t="shared" si="658"/>
        <v>0.38937198067632894</v>
      </c>
    </row>
    <row r="20401" spans="1:4" x14ac:dyDescent="0.3">
      <c r="A20401" s="2">
        <v>44995.802241307872</v>
      </c>
      <c r="B20401" s="3">
        <f t="shared" si="659"/>
        <v>30512</v>
      </c>
      <c r="C20401" s="1">
        <v>3.1456</v>
      </c>
      <c r="D20401" s="1">
        <f t="shared" si="658"/>
        <v>0.39033816425120804</v>
      </c>
    </row>
    <row r="20402" spans="1:4" x14ac:dyDescent="0.3">
      <c r="A20402" s="2">
        <v>44995.802259502314</v>
      </c>
      <c r="B20402" s="3">
        <f t="shared" si="659"/>
        <v>30513</v>
      </c>
      <c r="C20402" s="1">
        <v>3.1459999999999999</v>
      </c>
      <c r="D20402" s="1">
        <f t="shared" si="658"/>
        <v>0.3913043478260872</v>
      </c>
    </row>
    <row r="20403" spans="1:4" x14ac:dyDescent="0.3">
      <c r="A20403" s="2">
        <v>44995.802277800925</v>
      </c>
      <c r="B20403" s="3">
        <f t="shared" si="659"/>
        <v>30515</v>
      </c>
      <c r="C20403" s="1">
        <v>3.1448</v>
      </c>
      <c r="D20403" s="1">
        <f t="shared" si="658"/>
        <v>0.38840579710144985</v>
      </c>
    </row>
    <row r="20404" spans="1:4" x14ac:dyDescent="0.3">
      <c r="A20404" s="2">
        <v>44995.80229615741</v>
      </c>
      <c r="B20404" s="3">
        <f t="shared" si="659"/>
        <v>30516</v>
      </c>
      <c r="C20404" s="1">
        <v>3.1459999999999999</v>
      </c>
      <c r="D20404" s="1">
        <f t="shared" si="658"/>
        <v>0.3913043478260872</v>
      </c>
    </row>
    <row r="20405" spans="1:4" x14ac:dyDescent="0.3">
      <c r="A20405" s="2">
        <v>44995.802314120374</v>
      </c>
      <c r="B20405" s="3">
        <f t="shared" si="659"/>
        <v>30518</v>
      </c>
      <c r="C20405" s="1">
        <v>3.1456</v>
      </c>
      <c r="D20405" s="1">
        <f t="shared" si="658"/>
        <v>0.39033816425120804</v>
      </c>
    </row>
    <row r="20406" spans="1:4" x14ac:dyDescent="0.3">
      <c r="A20406" s="2">
        <v>44995.80233244213</v>
      </c>
      <c r="B20406" s="3">
        <f t="shared" si="659"/>
        <v>30519</v>
      </c>
      <c r="C20406" s="1">
        <v>3.1448999999999998</v>
      </c>
      <c r="D20406" s="1">
        <f t="shared" si="658"/>
        <v>0.38864734299516907</v>
      </c>
    </row>
    <row r="20407" spans="1:4" x14ac:dyDescent="0.3">
      <c r="A20407" s="2">
        <v>44995.802350532409</v>
      </c>
      <c r="B20407" s="3">
        <f t="shared" si="659"/>
        <v>30521</v>
      </c>
      <c r="C20407" s="1">
        <v>3.1446999999999998</v>
      </c>
      <c r="D20407" s="1">
        <f t="shared" si="658"/>
        <v>0.38816425120772952</v>
      </c>
    </row>
    <row r="20408" spans="1:4" x14ac:dyDescent="0.3">
      <c r="A20408" s="2">
        <v>44995.802368715274</v>
      </c>
      <c r="B20408" s="3">
        <f t="shared" si="659"/>
        <v>30523</v>
      </c>
      <c r="C20408" s="1">
        <v>3.1425000000000001</v>
      </c>
      <c r="D20408" s="1">
        <f t="shared" si="658"/>
        <v>0.38285024154589437</v>
      </c>
    </row>
    <row r="20409" spans="1:4" x14ac:dyDescent="0.3">
      <c r="A20409" s="2">
        <v>44995.802387083335</v>
      </c>
      <c r="B20409" s="3">
        <f t="shared" si="659"/>
        <v>30524</v>
      </c>
      <c r="C20409" s="1">
        <v>3.1433</v>
      </c>
      <c r="D20409" s="1">
        <f t="shared" si="658"/>
        <v>0.38478260869565256</v>
      </c>
    </row>
    <row r="20410" spans="1:4" x14ac:dyDescent="0.3">
      <c r="A20410" s="2">
        <v>44995.802405115741</v>
      </c>
      <c r="B20410" s="3">
        <f t="shared" si="659"/>
        <v>30526</v>
      </c>
      <c r="C20410" s="1">
        <v>3.1442000000000001</v>
      </c>
      <c r="D20410" s="1">
        <f t="shared" si="658"/>
        <v>0.38695652173913114</v>
      </c>
    </row>
    <row r="20411" spans="1:4" x14ac:dyDescent="0.3">
      <c r="A20411" s="2">
        <v>44995.802423310182</v>
      </c>
      <c r="B20411" s="3">
        <f t="shared" si="659"/>
        <v>30527</v>
      </c>
      <c r="C20411" s="1">
        <v>3.1454</v>
      </c>
      <c r="D20411" s="1">
        <f t="shared" si="658"/>
        <v>0.38985507246376849</v>
      </c>
    </row>
    <row r="20412" spans="1:4" x14ac:dyDescent="0.3">
      <c r="A20412" s="2">
        <v>44995.802441666667</v>
      </c>
      <c r="B20412" s="3">
        <f t="shared" si="659"/>
        <v>30529</v>
      </c>
      <c r="C20412" s="1">
        <v>3.1432000000000002</v>
      </c>
      <c r="D20412" s="1">
        <f t="shared" si="658"/>
        <v>0.38454106280193334</v>
      </c>
    </row>
    <row r="20413" spans="1:4" x14ac:dyDescent="0.3">
      <c r="A20413" s="2">
        <v>44995.802459768522</v>
      </c>
      <c r="B20413" s="3">
        <f t="shared" si="659"/>
        <v>30530</v>
      </c>
      <c r="C20413" s="1">
        <v>3.1404999999999998</v>
      </c>
      <c r="D20413" s="1">
        <f t="shared" si="658"/>
        <v>0.37801932367149765</v>
      </c>
    </row>
    <row r="20414" spans="1:4" x14ac:dyDescent="0.3">
      <c r="A20414" s="2">
        <v>44995.80247800926</v>
      </c>
      <c r="B20414" s="3">
        <f t="shared" si="659"/>
        <v>30532</v>
      </c>
      <c r="C20414" s="1">
        <v>3.1459999999999999</v>
      </c>
      <c r="D20414" s="1">
        <f t="shared" si="658"/>
        <v>0.3913043478260872</v>
      </c>
    </row>
    <row r="20415" spans="1:4" x14ac:dyDescent="0.3">
      <c r="A20415" s="2">
        <v>44995.802496307871</v>
      </c>
      <c r="B20415" s="3">
        <f t="shared" si="659"/>
        <v>30534</v>
      </c>
      <c r="C20415" s="1">
        <v>3.1435</v>
      </c>
      <c r="D20415" s="1">
        <f t="shared" si="658"/>
        <v>0.38526570048309217</v>
      </c>
    </row>
    <row r="20416" spans="1:4" x14ac:dyDescent="0.3">
      <c r="A20416" s="2">
        <v>44995.802514456016</v>
      </c>
      <c r="B20416" s="3">
        <f t="shared" si="659"/>
        <v>30535</v>
      </c>
      <c r="C20416" s="1">
        <v>3.1444000000000001</v>
      </c>
      <c r="D20416" s="1">
        <f t="shared" si="658"/>
        <v>0.38743961352657069</v>
      </c>
    </row>
    <row r="20417" spans="1:4" x14ac:dyDescent="0.3">
      <c r="A20417" s="2">
        <v>44995.802532615744</v>
      </c>
      <c r="B20417" s="3">
        <f t="shared" si="659"/>
        <v>30537</v>
      </c>
      <c r="C20417" s="1">
        <v>3.1446999999999998</v>
      </c>
      <c r="D20417" s="1">
        <f t="shared" si="658"/>
        <v>0.38816425120772952</v>
      </c>
    </row>
    <row r="20418" spans="1:4" x14ac:dyDescent="0.3">
      <c r="A20418" s="2">
        <v>44995.802550821762</v>
      </c>
      <c r="B20418" s="3">
        <f t="shared" si="659"/>
        <v>30538</v>
      </c>
      <c r="C20418" s="1">
        <v>3.145</v>
      </c>
      <c r="D20418" s="1">
        <f t="shared" si="658"/>
        <v>0.38888888888888939</v>
      </c>
    </row>
    <row r="20419" spans="1:4" x14ac:dyDescent="0.3">
      <c r="A20419" s="2">
        <v>44995.802569097221</v>
      </c>
      <c r="B20419" s="3">
        <f t="shared" si="659"/>
        <v>30540</v>
      </c>
      <c r="C20419" s="1">
        <v>3.1440000000000001</v>
      </c>
      <c r="D20419" s="1">
        <f t="shared" ref="D20419:D20482" si="660">(C20419-2.57-0.414)/0.414</f>
        <v>0.38647342995169159</v>
      </c>
    </row>
    <row r="20420" spans="1:4" x14ac:dyDescent="0.3">
      <c r="A20420" s="2">
        <v>44995.802587210645</v>
      </c>
      <c r="B20420" s="3">
        <f t="shared" ref="B20420:B20483" si="661">ROUND((A20420-$A$2)*24*3600, 0)</f>
        <v>30541</v>
      </c>
      <c r="C20420" s="1">
        <v>3.1446000000000001</v>
      </c>
      <c r="D20420" s="1">
        <f t="shared" si="660"/>
        <v>0.38792270531401024</v>
      </c>
    </row>
    <row r="20421" spans="1:4" x14ac:dyDescent="0.3">
      <c r="A20421" s="2">
        <v>44995.802605416669</v>
      </c>
      <c r="B20421" s="3">
        <f t="shared" si="661"/>
        <v>30543</v>
      </c>
      <c r="C20421" s="1">
        <v>3.1448999999999998</v>
      </c>
      <c r="D20421" s="1">
        <f t="shared" si="660"/>
        <v>0.38864734299516907</v>
      </c>
    </row>
    <row r="20422" spans="1:4" x14ac:dyDescent="0.3">
      <c r="A20422" s="2">
        <v>44995.802623645832</v>
      </c>
      <c r="B20422" s="3">
        <f t="shared" si="661"/>
        <v>30545</v>
      </c>
      <c r="C20422" s="1">
        <v>3.1448999999999998</v>
      </c>
      <c r="D20422" s="1">
        <f t="shared" si="660"/>
        <v>0.38864734299516907</v>
      </c>
    </row>
    <row r="20423" spans="1:4" x14ac:dyDescent="0.3">
      <c r="A20423" s="2">
        <v>44995.802641851849</v>
      </c>
      <c r="B20423" s="3">
        <f t="shared" si="661"/>
        <v>30546</v>
      </c>
      <c r="C20423" s="1">
        <v>3.1454</v>
      </c>
      <c r="D20423" s="1">
        <f t="shared" si="660"/>
        <v>0.38985507246376849</v>
      </c>
    </row>
    <row r="20424" spans="1:4" x14ac:dyDescent="0.3">
      <c r="A20424" s="2">
        <v>44995.802659988425</v>
      </c>
      <c r="B20424" s="3">
        <f t="shared" si="661"/>
        <v>30548</v>
      </c>
      <c r="C20424" s="1">
        <v>3.1448</v>
      </c>
      <c r="D20424" s="1">
        <f t="shared" si="660"/>
        <v>0.38840579710144985</v>
      </c>
    </row>
    <row r="20425" spans="1:4" x14ac:dyDescent="0.3">
      <c r="A20425" s="2">
        <v>44995.802678171298</v>
      </c>
      <c r="B20425" s="3">
        <f t="shared" si="661"/>
        <v>30549</v>
      </c>
      <c r="C20425" s="1">
        <v>3.1452</v>
      </c>
      <c r="D20425" s="1">
        <f t="shared" si="660"/>
        <v>0.38937198067632894</v>
      </c>
    </row>
    <row r="20426" spans="1:4" x14ac:dyDescent="0.3">
      <c r="A20426" s="2">
        <v>44995.802696446757</v>
      </c>
      <c r="B20426" s="3">
        <f t="shared" si="661"/>
        <v>30551</v>
      </c>
      <c r="C20426" s="1">
        <v>3.1446999999999998</v>
      </c>
      <c r="D20426" s="1">
        <f t="shared" si="660"/>
        <v>0.38816425120772952</v>
      </c>
    </row>
    <row r="20427" spans="1:4" x14ac:dyDescent="0.3">
      <c r="A20427" s="2">
        <v>44995.802714675927</v>
      </c>
      <c r="B20427" s="3">
        <f t="shared" si="661"/>
        <v>30552</v>
      </c>
      <c r="C20427" s="1">
        <v>3.1448</v>
      </c>
      <c r="D20427" s="1">
        <f t="shared" si="660"/>
        <v>0.38840579710144985</v>
      </c>
    </row>
    <row r="20428" spans="1:4" x14ac:dyDescent="0.3">
      <c r="A20428" s="2">
        <v>44995.802732812503</v>
      </c>
      <c r="B20428" s="3">
        <f t="shared" si="661"/>
        <v>30554</v>
      </c>
      <c r="C20428" s="1">
        <v>3.1448999999999998</v>
      </c>
      <c r="D20428" s="1">
        <f t="shared" si="660"/>
        <v>0.38864734299516907</v>
      </c>
    </row>
    <row r="20429" spans="1:4" x14ac:dyDescent="0.3">
      <c r="A20429" s="2">
        <v>44995.802751134259</v>
      </c>
      <c r="B20429" s="3">
        <f t="shared" si="661"/>
        <v>30556</v>
      </c>
      <c r="C20429" s="1">
        <v>3.145</v>
      </c>
      <c r="D20429" s="1">
        <f t="shared" si="660"/>
        <v>0.38888888888888939</v>
      </c>
    </row>
    <row r="20430" spans="1:4" x14ac:dyDescent="0.3">
      <c r="A20430" s="2">
        <v>44995.802769363429</v>
      </c>
      <c r="B20430" s="3">
        <f t="shared" si="661"/>
        <v>30557</v>
      </c>
      <c r="C20430" s="1">
        <v>3.1461999999999999</v>
      </c>
      <c r="D20430" s="1">
        <f t="shared" si="660"/>
        <v>0.39178743961352674</v>
      </c>
    </row>
    <row r="20431" spans="1:4" x14ac:dyDescent="0.3">
      <c r="A20431" s="2">
        <v>44995.802787523149</v>
      </c>
      <c r="B20431" s="3">
        <f t="shared" si="661"/>
        <v>30559</v>
      </c>
      <c r="C20431" s="1">
        <v>3.1440000000000001</v>
      </c>
      <c r="D20431" s="1">
        <f t="shared" si="660"/>
        <v>0.38647342995169159</v>
      </c>
    </row>
    <row r="20432" spans="1:4" x14ac:dyDescent="0.3">
      <c r="A20432" s="2">
        <v>44995.80280578704</v>
      </c>
      <c r="B20432" s="3">
        <f t="shared" si="661"/>
        <v>30560</v>
      </c>
      <c r="C20432" s="1">
        <v>3.1450999999999998</v>
      </c>
      <c r="D20432" s="1">
        <f t="shared" si="660"/>
        <v>0.38913043478260861</v>
      </c>
    </row>
    <row r="20433" spans="1:4" x14ac:dyDescent="0.3">
      <c r="A20433" s="2">
        <v>44995.802824050923</v>
      </c>
      <c r="B20433" s="3">
        <f t="shared" si="661"/>
        <v>30562</v>
      </c>
      <c r="C20433" s="1">
        <v>3.1459000000000001</v>
      </c>
      <c r="D20433" s="1">
        <f t="shared" si="660"/>
        <v>0.39106280193236792</v>
      </c>
    </row>
    <row r="20434" spans="1:4" x14ac:dyDescent="0.3">
      <c r="A20434" s="2">
        <v>44995.802842175923</v>
      </c>
      <c r="B20434" s="3">
        <f t="shared" si="661"/>
        <v>30563</v>
      </c>
      <c r="C20434" s="1">
        <v>3.1453000000000002</v>
      </c>
      <c r="D20434" s="1">
        <f t="shared" si="660"/>
        <v>0.38961352657004927</v>
      </c>
    </row>
    <row r="20435" spans="1:4" x14ac:dyDescent="0.3">
      <c r="A20435" s="2">
        <v>44995.802860231481</v>
      </c>
      <c r="B20435" s="3">
        <f t="shared" si="661"/>
        <v>30565</v>
      </c>
      <c r="C20435" s="1">
        <v>3.1463999999999999</v>
      </c>
      <c r="D20435" s="1">
        <f t="shared" si="660"/>
        <v>0.39227053140096629</v>
      </c>
    </row>
    <row r="20436" spans="1:4" x14ac:dyDescent="0.3">
      <c r="A20436" s="2">
        <v>44995.802878703704</v>
      </c>
      <c r="B20436" s="3">
        <f t="shared" si="661"/>
        <v>30567</v>
      </c>
      <c r="C20436" s="1">
        <v>3.1465999999999998</v>
      </c>
      <c r="D20436" s="1">
        <f t="shared" si="660"/>
        <v>0.3927536231884059</v>
      </c>
    </row>
    <row r="20437" spans="1:4" x14ac:dyDescent="0.3">
      <c r="A20437" s="2">
        <v>44995.80289673611</v>
      </c>
      <c r="B20437" s="3">
        <f t="shared" si="661"/>
        <v>30568</v>
      </c>
      <c r="C20437" s="1">
        <v>3.1461000000000001</v>
      </c>
      <c r="D20437" s="1">
        <f t="shared" si="660"/>
        <v>0.39154589371980753</v>
      </c>
    </row>
    <row r="20438" spans="1:4" x14ac:dyDescent="0.3">
      <c r="A20438" s="2">
        <v>44995.802914907406</v>
      </c>
      <c r="B20438" s="3">
        <f t="shared" si="661"/>
        <v>30570</v>
      </c>
      <c r="C20438" s="1">
        <v>3.1440000000000001</v>
      </c>
      <c r="D20438" s="1">
        <f t="shared" si="660"/>
        <v>0.38647342995169159</v>
      </c>
    </row>
    <row r="20439" spans="1:4" x14ac:dyDescent="0.3">
      <c r="A20439" s="2">
        <v>44995.802933148145</v>
      </c>
      <c r="B20439" s="3">
        <f t="shared" si="661"/>
        <v>30571</v>
      </c>
      <c r="C20439" s="1">
        <v>3.1442000000000001</v>
      </c>
      <c r="D20439" s="1">
        <f t="shared" si="660"/>
        <v>0.38695652173913114</v>
      </c>
    </row>
    <row r="20440" spans="1:4" x14ac:dyDescent="0.3">
      <c r="A20440" s="2">
        <v>44995.802951400467</v>
      </c>
      <c r="B20440" s="3">
        <f t="shared" si="661"/>
        <v>30573</v>
      </c>
      <c r="C20440" s="1">
        <v>3.145</v>
      </c>
      <c r="D20440" s="1">
        <f t="shared" si="660"/>
        <v>0.38888888888888939</v>
      </c>
    </row>
    <row r="20441" spans="1:4" x14ac:dyDescent="0.3">
      <c r="A20441" s="2">
        <v>44995.80296951389</v>
      </c>
      <c r="B20441" s="3">
        <f t="shared" si="661"/>
        <v>30574</v>
      </c>
      <c r="C20441" s="1">
        <v>3.1454</v>
      </c>
      <c r="D20441" s="1">
        <f t="shared" si="660"/>
        <v>0.38985507246376849</v>
      </c>
    </row>
    <row r="20442" spans="1:4" x14ac:dyDescent="0.3">
      <c r="A20442" s="2">
        <v>44995.802987916664</v>
      </c>
      <c r="B20442" s="3">
        <f t="shared" si="661"/>
        <v>30576</v>
      </c>
      <c r="C20442" s="1">
        <v>3.1429999999999998</v>
      </c>
      <c r="D20442" s="1">
        <f t="shared" si="660"/>
        <v>0.38405797101449274</v>
      </c>
    </row>
    <row r="20443" spans="1:4" x14ac:dyDescent="0.3">
      <c r="A20443" s="2">
        <v>44995.803006006943</v>
      </c>
      <c r="B20443" s="3">
        <f t="shared" si="661"/>
        <v>30578</v>
      </c>
      <c r="C20443" s="1">
        <v>3.1455000000000002</v>
      </c>
      <c r="D20443" s="1">
        <f t="shared" si="660"/>
        <v>0.39009661835748882</v>
      </c>
    </row>
    <row r="20444" spans="1:4" x14ac:dyDescent="0.3">
      <c r="A20444" s="2">
        <v>44995.803024189816</v>
      </c>
      <c r="B20444" s="3">
        <f t="shared" si="661"/>
        <v>30579</v>
      </c>
      <c r="C20444" s="1">
        <v>3.1450999999999998</v>
      </c>
      <c r="D20444" s="1">
        <f t="shared" si="660"/>
        <v>0.38913043478260861</v>
      </c>
    </row>
    <row r="20445" spans="1:4" x14ac:dyDescent="0.3">
      <c r="A20445" s="2">
        <v>44995.803042546293</v>
      </c>
      <c r="B20445" s="3">
        <f t="shared" si="661"/>
        <v>30581</v>
      </c>
      <c r="C20445" s="1">
        <v>3.1448</v>
      </c>
      <c r="D20445" s="1">
        <f t="shared" si="660"/>
        <v>0.38840579710144985</v>
      </c>
    </row>
    <row r="20446" spans="1:4" x14ac:dyDescent="0.3">
      <c r="A20446" s="2">
        <v>44995.803060671293</v>
      </c>
      <c r="B20446" s="3">
        <f t="shared" si="661"/>
        <v>30582</v>
      </c>
      <c r="C20446" s="1">
        <v>3.1446000000000001</v>
      </c>
      <c r="D20446" s="1">
        <f t="shared" si="660"/>
        <v>0.38792270531401024</v>
      </c>
    </row>
    <row r="20447" spans="1:4" x14ac:dyDescent="0.3">
      <c r="A20447" s="2">
        <v>44995.803078807869</v>
      </c>
      <c r="B20447" s="3">
        <f t="shared" si="661"/>
        <v>30584</v>
      </c>
      <c r="C20447" s="1">
        <v>3.1461000000000001</v>
      </c>
      <c r="D20447" s="1">
        <f t="shared" si="660"/>
        <v>0.39154589371980753</v>
      </c>
    </row>
    <row r="20448" spans="1:4" x14ac:dyDescent="0.3">
      <c r="A20448" s="2">
        <v>44995.803097071759</v>
      </c>
      <c r="B20448" s="3">
        <f t="shared" si="661"/>
        <v>30586</v>
      </c>
      <c r="C20448" s="1">
        <v>3.145</v>
      </c>
      <c r="D20448" s="1">
        <f t="shared" si="660"/>
        <v>0.38888888888888939</v>
      </c>
    </row>
    <row r="20449" spans="1:4" x14ac:dyDescent="0.3">
      <c r="A20449" s="2">
        <v>44995.803115162038</v>
      </c>
      <c r="B20449" s="3">
        <f t="shared" si="661"/>
        <v>30587</v>
      </c>
      <c r="C20449" s="1">
        <v>3.1433</v>
      </c>
      <c r="D20449" s="1">
        <f t="shared" si="660"/>
        <v>0.38478260869565256</v>
      </c>
    </row>
    <row r="20450" spans="1:4" x14ac:dyDescent="0.3">
      <c r="A20450" s="2">
        <v>44995.803133402776</v>
      </c>
      <c r="B20450" s="3">
        <f t="shared" si="661"/>
        <v>30589</v>
      </c>
      <c r="C20450" s="1">
        <v>3.1457999999999999</v>
      </c>
      <c r="D20450" s="1">
        <f t="shared" si="660"/>
        <v>0.39082125603864765</v>
      </c>
    </row>
    <row r="20451" spans="1:4" x14ac:dyDescent="0.3">
      <c r="A20451" s="2">
        <v>44995.803151689812</v>
      </c>
      <c r="B20451" s="3">
        <f t="shared" si="661"/>
        <v>30590</v>
      </c>
      <c r="C20451" s="1">
        <v>3.1438999999999999</v>
      </c>
      <c r="D20451" s="1">
        <f t="shared" si="660"/>
        <v>0.38623188405797126</v>
      </c>
    </row>
    <row r="20452" spans="1:4" x14ac:dyDescent="0.3">
      <c r="A20452" s="2">
        <v>44995.803169814812</v>
      </c>
      <c r="B20452" s="3">
        <f t="shared" si="661"/>
        <v>30592</v>
      </c>
      <c r="C20452" s="1">
        <v>3.1448999999999998</v>
      </c>
      <c r="D20452" s="1">
        <f t="shared" si="660"/>
        <v>0.38864734299516907</v>
      </c>
    </row>
    <row r="20453" spans="1:4" x14ac:dyDescent="0.3">
      <c r="A20453" s="2">
        <v>44995.803187939811</v>
      </c>
      <c r="B20453" s="3">
        <f t="shared" si="661"/>
        <v>30593</v>
      </c>
      <c r="C20453" s="1">
        <v>3.1459999999999999</v>
      </c>
      <c r="D20453" s="1">
        <f t="shared" si="660"/>
        <v>0.3913043478260872</v>
      </c>
    </row>
    <row r="20454" spans="1:4" x14ac:dyDescent="0.3">
      <c r="A20454" s="2">
        <v>44995.803206354169</v>
      </c>
      <c r="B20454" s="3">
        <f t="shared" si="661"/>
        <v>30595</v>
      </c>
      <c r="C20454" s="1">
        <v>3.1442000000000001</v>
      </c>
      <c r="D20454" s="1">
        <f t="shared" si="660"/>
        <v>0.38695652173913114</v>
      </c>
    </row>
    <row r="20455" spans="1:4" x14ac:dyDescent="0.3">
      <c r="A20455" s="2">
        <v>44995.803224444448</v>
      </c>
      <c r="B20455" s="3">
        <f t="shared" si="661"/>
        <v>30597</v>
      </c>
      <c r="C20455" s="1">
        <v>3.1432000000000002</v>
      </c>
      <c r="D20455" s="1">
        <f t="shared" si="660"/>
        <v>0.38454106280193334</v>
      </c>
    </row>
    <row r="20456" spans="1:4" x14ac:dyDescent="0.3">
      <c r="A20456" s="2">
        <v>44995.803242569447</v>
      </c>
      <c r="B20456" s="3">
        <f t="shared" si="661"/>
        <v>30598</v>
      </c>
      <c r="C20456" s="1">
        <v>3.1461000000000001</v>
      </c>
      <c r="D20456" s="1">
        <f t="shared" si="660"/>
        <v>0.39154589371980753</v>
      </c>
    </row>
    <row r="20457" spans="1:4" x14ac:dyDescent="0.3">
      <c r="A20457" s="2">
        <v>44995.803260914348</v>
      </c>
      <c r="B20457" s="3">
        <f t="shared" si="661"/>
        <v>30600</v>
      </c>
      <c r="C20457" s="1">
        <v>3.1454</v>
      </c>
      <c r="D20457" s="1">
        <f t="shared" si="660"/>
        <v>0.38985507246376849</v>
      </c>
    </row>
    <row r="20458" spans="1:4" x14ac:dyDescent="0.3">
      <c r="A20458" s="2">
        <v>44995.8032790625</v>
      </c>
      <c r="B20458" s="3">
        <f t="shared" si="661"/>
        <v>30601</v>
      </c>
      <c r="C20458" s="1">
        <v>3.1457000000000002</v>
      </c>
      <c r="D20458" s="1">
        <f t="shared" si="660"/>
        <v>0.39057971014492837</v>
      </c>
    </row>
    <row r="20459" spans="1:4" x14ac:dyDescent="0.3">
      <c r="A20459" s="2">
        <v>44995.80329729167</v>
      </c>
      <c r="B20459" s="3">
        <f t="shared" si="661"/>
        <v>30603</v>
      </c>
      <c r="C20459" s="1">
        <v>3.1456</v>
      </c>
      <c r="D20459" s="1">
        <f t="shared" si="660"/>
        <v>0.39033816425120804</v>
      </c>
    </row>
    <row r="20460" spans="1:4" x14ac:dyDescent="0.3">
      <c r="A20460" s="2">
        <v>44995.803315543984</v>
      </c>
      <c r="B20460" s="3">
        <f t="shared" si="661"/>
        <v>30604</v>
      </c>
      <c r="C20460" s="1">
        <v>3.1467000000000001</v>
      </c>
      <c r="D20460" s="1">
        <f t="shared" si="660"/>
        <v>0.39299516908212617</v>
      </c>
    </row>
    <row r="20461" spans="1:4" x14ac:dyDescent="0.3">
      <c r="A20461" s="2">
        <v>44995.803333611111</v>
      </c>
      <c r="B20461" s="3">
        <f t="shared" si="661"/>
        <v>30606</v>
      </c>
      <c r="C20461" s="1">
        <v>3.1453000000000002</v>
      </c>
      <c r="D20461" s="1">
        <f t="shared" si="660"/>
        <v>0.38961352657004927</v>
      </c>
    </row>
    <row r="20462" spans="1:4" x14ac:dyDescent="0.3">
      <c r="A20462" s="2">
        <v>44995.803351909723</v>
      </c>
      <c r="B20462" s="3">
        <f t="shared" si="661"/>
        <v>30608</v>
      </c>
      <c r="C20462" s="1">
        <v>3.1444000000000001</v>
      </c>
      <c r="D20462" s="1">
        <f t="shared" si="660"/>
        <v>0.38743961352657069</v>
      </c>
    </row>
    <row r="20463" spans="1:4" x14ac:dyDescent="0.3">
      <c r="A20463" s="2">
        <v>44995.803370081019</v>
      </c>
      <c r="B20463" s="3">
        <f t="shared" si="661"/>
        <v>30609</v>
      </c>
      <c r="C20463" s="1">
        <v>3.1463000000000001</v>
      </c>
      <c r="D20463" s="1">
        <f t="shared" si="660"/>
        <v>0.39202898550724707</v>
      </c>
    </row>
    <row r="20464" spans="1:4" x14ac:dyDescent="0.3">
      <c r="A20464" s="2">
        <v>44995.803388275461</v>
      </c>
      <c r="B20464" s="3">
        <f t="shared" si="661"/>
        <v>30611</v>
      </c>
      <c r="C20464" s="1">
        <v>3.1446999999999998</v>
      </c>
      <c r="D20464" s="1">
        <f t="shared" si="660"/>
        <v>0.38816425120772952</v>
      </c>
    </row>
    <row r="20465" spans="1:4" x14ac:dyDescent="0.3">
      <c r="A20465" s="2">
        <v>44995.803406539351</v>
      </c>
      <c r="B20465" s="3">
        <f t="shared" si="661"/>
        <v>30612</v>
      </c>
      <c r="C20465" s="1">
        <v>3.1448999999999998</v>
      </c>
      <c r="D20465" s="1">
        <f t="shared" si="660"/>
        <v>0.38864734299516907</v>
      </c>
    </row>
    <row r="20466" spans="1:4" x14ac:dyDescent="0.3">
      <c r="A20466" s="2">
        <v>44995.803424722224</v>
      </c>
      <c r="B20466" s="3">
        <f t="shared" si="661"/>
        <v>30614</v>
      </c>
      <c r="C20466" s="1">
        <v>3.1454</v>
      </c>
      <c r="D20466" s="1">
        <f t="shared" si="660"/>
        <v>0.38985507246376849</v>
      </c>
    </row>
    <row r="20467" spans="1:4" x14ac:dyDescent="0.3">
      <c r="A20467" s="2">
        <v>44995.803442824072</v>
      </c>
      <c r="B20467" s="3">
        <f t="shared" si="661"/>
        <v>30615</v>
      </c>
      <c r="C20467" s="1">
        <v>3.1450999999999998</v>
      </c>
      <c r="D20467" s="1">
        <f t="shared" si="660"/>
        <v>0.38913043478260861</v>
      </c>
    </row>
    <row r="20468" spans="1:4" x14ac:dyDescent="0.3">
      <c r="A20468" s="2">
        <v>44995.803461145835</v>
      </c>
      <c r="B20468" s="3">
        <f t="shared" si="661"/>
        <v>30617</v>
      </c>
      <c r="C20468" s="1">
        <v>3.1456</v>
      </c>
      <c r="D20468" s="1">
        <f t="shared" si="660"/>
        <v>0.39033816425120804</v>
      </c>
    </row>
    <row r="20469" spans="1:4" x14ac:dyDescent="0.3">
      <c r="A20469" s="2">
        <v>44995.803479374998</v>
      </c>
      <c r="B20469" s="3">
        <f t="shared" si="661"/>
        <v>30619</v>
      </c>
      <c r="C20469" s="1">
        <v>3.1454</v>
      </c>
      <c r="D20469" s="1">
        <f t="shared" si="660"/>
        <v>0.38985507246376849</v>
      </c>
    </row>
    <row r="20470" spans="1:4" x14ac:dyDescent="0.3">
      <c r="A20470" s="2">
        <v>44995.803497499997</v>
      </c>
      <c r="B20470" s="3">
        <f t="shared" si="661"/>
        <v>30620</v>
      </c>
      <c r="C20470" s="1">
        <v>3.1456</v>
      </c>
      <c r="D20470" s="1">
        <f t="shared" si="660"/>
        <v>0.39033816425120804</v>
      </c>
    </row>
    <row r="20471" spans="1:4" x14ac:dyDescent="0.3">
      <c r="A20471" s="2">
        <v>44995.803515706022</v>
      </c>
      <c r="B20471" s="3">
        <f t="shared" si="661"/>
        <v>30622</v>
      </c>
      <c r="C20471" s="1">
        <v>3.1454</v>
      </c>
      <c r="D20471" s="1">
        <f t="shared" si="660"/>
        <v>0.38985507246376849</v>
      </c>
    </row>
    <row r="20472" spans="1:4" x14ac:dyDescent="0.3">
      <c r="A20472" s="2">
        <v>44995.803533946761</v>
      </c>
      <c r="B20472" s="3">
        <f t="shared" si="661"/>
        <v>30623</v>
      </c>
      <c r="C20472" s="1">
        <v>3.1444999999999999</v>
      </c>
      <c r="D20472" s="1">
        <f t="shared" si="660"/>
        <v>0.38768115942028997</v>
      </c>
    </row>
    <row r="20473" spans="1:4" x14ac:dyDescent="0.3">
      <c r="A20473" s="2">
        <v>44995.803552152778</v>
      </c>
      <c r="B20473" s="3">
        <f t="shared" si="661"/>
        <v>30625</v>
      </c>
      <c r="C20473" s="1">
        <v>3.1436000000000002</v>
      </c>
      <c r="D20473" s="1">
        <f t="shared" si="660"/>
        <v>0.38550724637681244</v>
      </c>
    </row>
    <row r="20474" spans="1:4" x14ac:dyDescent="0.3">
      <c r="A20474" s="2">
        <v>44995.803570277778</v>
      </c>
      <c r="B20474" s="3">
        <f t="shared" si="661"/>
        <v>30626</v>
      </c>
      <c r="C20474" s="1">
        <v>3.145</v>
      </c>
      <c r="D20474" s="1">
        <f t="shared" si="660"/>
        <v>0.38888888888888939</v>
      </c>
    </row>
    <row r="20475" spans="1:4" x14ac:dyDescent="0.3">
      <c r="A20475" s="2">
        <v>44995.803588680559</v>
      </c>
      <c r="B20475" s="3">
        <f t="shared" si="661"/>
        <v>30628</v>
      </c>
      <c r="C20475" s="1">
        <v>3.1446999999999998</v>
      </c>
      <c r="D20475" s="1">
        <f t="shared" si="660"/>
        <v>0.38816425120772952</v>
      </c>
    </row>
    <row r="20476" spans="1:4" x14ac:dyDescent="0.3">
      <c r="A20476" s="2">
        <v>44995.803606631947</v>
      </c>
      <c r="B20476" s="3">
        <f t="shared" si="661"/>
        <v>30630</v>
      </c>
      <c r="C20476" s="1">
        <v>3.1454</v>
      </c>
      <c r="D20476" s="1">
        <f t="shared" si="660"/>
        <v>0.38985507246376849</v>
      </c>
    </row>
    <row r="20477" spans="1:4" x14ac:dyDescent="0.3">
      <c r="A20477" s="2">
        <v>44995.803624918983</v>
      </c>
      <c r="B20477" s="3">
        <f t="shared" si="661"/>
        <v>30631</v>
      </c>
      <c r="C20477" s="1">
        <v>3.1459000000000001</v>
      </c>
      <c r="D20477" s="1">
        <f t="shared" si="660"/>
        <v>0.39106280193236792</v>
      </c>
    </row>
    <row r="20478" spans="1:4" x14ac:dyDescent="0.3">
      <c r="A20478" s="2">
        <v>44995.803643194442</v>
      </c>
      <c r="B20478" s="3">
        <f t="shared" si="661"/>
        <v>30633</v>
      </c>
      <c r="C20478" s="1">
        <v>3.145</v>
      </c>
      <c r="D20478" s="1">
        <f t="shared" si="660"/>
        <v>0.38888888888888939</v>
      </c>
    </row>
    <row r="20479" spans="1:4" x14ac:dyDescent="0.3">
      <c r="A20479" s="2">
        <v>44995.803661307873</v>
      </c>
      <c r="B20479" s="3">
        <f t="shared" si="661"/>
        <v>30634</v>
      </c>
      <c r="C20479" s="1">
        <v>3.1459999999999999</v>
      </c>
      <c r="D20479" s="1">
        <f t="shared" si="660"/>
        <v>0.3913043478260872</v>
      </c>
    </row>
    <row r="20480" spans="1:4" x14ac:dyDescent="0.3">
      <c r="A20480" s="2">
        <v>44995.803679583332</v>
      </c>
      <c r="B20480" s="3">
        <f t="shared" si="661"/>
        <v>30636</v>
      </c>
      <c r="C20480" s="1">
        <v>3.1452</v>
      </c>
      <c r="D20480" s="1">
        <f t="shared" si="660"/>
        <v>0.38937198067632894</v>
      </c>
    </row>
    <row r="20481" spans="1:4" x14ac:dyDescent="0.3">
      <c r="A20481" s="2">
        <v>44995.803697777781</v>
      </c>
      <c r="B20481" s="3">
        <f t="shared" si="661"/>
        <v>30637</v>
      </c>
      <c r="C20481" s="1">
        <v>3.1452</v>
      </c>
      <c r="D20481" s="1">
        <f t="shared" si="660"/>
        <v>0.38937198067632894</v>
      </c>
    </row>
    <row r="20482" spans="1:4" x14ac:dyDescent="0.3">
      <c r="A20482" s="2">
        <v>44995.803715960647</v>
      </c>
      <c r="B20482" s="3">
        <f t="shared" si="661"/>
        <v>30639</v>
      </c>
      <c r="C20482" s="1">
        <v>3.1452</v>
      </c>
      <c r="D20482" s="1">
        <f t="shared" si="660"/>
        <v>0.38937198067632894</v>
      </c>
    </row>
    <row r="20483" spans="1:4" x14ac:dyDescent="0.3">
      <c r="A20483" s="2">
        <v>44995.803734143519</v>
      </c>
      <c r="B20483" s="3">
        <f t="shared" si="661"/>
        <v>30641</v>
      </c>
      <c r="C20483" s="1">
        <v>3.1440999999999999</v>
      </c>
      <c r="D20483" s="1">
        <f t="shared" ref="D20483:D20546" si="662">(C20483-2.57-0.414)/0.414</f>
        <v>0.38671497584541081</v>
      </c>
    </row>
    <row r="20484" spans="1:4" x14ac:dyDescent="0.3">
      <c r="A20484" s="2">
        <v>44995.803752280095</v>
      </c>
      <c r="B20484" s="3">
        <f t="shared" ref="B20484:B20547" si="663">ROUND((A20484-$A$2)*24*3600, 0)</f>
        <v>30642</v>
      </c>
      <c r="C20484" s="1">
        <v>3.1456</v>
      </c>
      <c r="D20484" s="1">
        <f t="shared" si="662"/>
        <v>0.39033816425120804</v>
      </c>
    </row>
    <row r="20485" spans="1:4" x14ac:dyDescent="0.3">
      <c r="A20485" s="2">
        <v>44995.803770601851</v>
      </c>
      <c r="B20485" s="3">
        <f t="shared" si="663"/>
        <v>30644</v>
      </c>
      <c r="C20485" s="1">
        <v>3.1444000000000001</v>
      </c>
      <c r="D20485" s="1">
        <f t="shared" si="662"/>
        <v>0.38743961352657069</v>
      </c>
    </row>
    <row r="20486" spans="1:4" x14ac:dyDescent="0.3">
      <c r="A20486" s="2">
        <v>44995.803788784724</v>
      </c>
      <c r="B20486" s="3">
        <f t="shared" si="663"/>
        <v>30645</v>
      </c>
      <c r="C20486" s="1">
        <v>3.1454</v>
      </c>
      <c r="D20486" s="1">
        <f t="shared" si="662"/>
        <v>0.38985507246376849</v>
      </c>
    </row>
    <row r="20487" spans="1:4" x14ac:dyDescent="0.3">
      <c r="A20487" s="2">
        <v>44995.803807048615</v>
      </c>
      <c r="B20487" s="3">
        <f t="shared" si="663"/>
        <v>30647</v>
      </c>
      <c r="C20487" s="1">
        <v>3.1457000000000002</v>
      </c>
      <c r="D20487" s="1">
        <f t="shared" si="662"/>
        <v>0.39057971014492837</v>
      </c>
    </row>
    <row r="20488" spans="1:4" x14ac:dyDescent="0.3">
      <c r="A20488" s="2">
        <v>44995.803825115741</v>
      </c>
      <c r="B20488" s="3">
        <f t="shared" si="663"/>
        <v>30648</v>
      </c>
      <c r="C20488" s="1">
        <v>3.1457999999999999</v>
      </c>
      <c r="D20488" s="1">
        <f t="shared" si="662"/>
        <v>0.39082125603864765</v>
      </c>
    </row>
    <row r="20489" spans="1:4" x14ac:dyDescent="0.3">
      <c r="A20489" s="2">
        <v>44995.803843576388</v>
      </c>
      <c r="B20489" s="3">
        <f t="shared" si="663"/>
        <v>30650</v>
      </c>
      <c r="C20489" s="1">
        <v>3.1457000000000002</v>
      </c>
      <c r="D20489" s="1">
        <f t="shared" si="662"/>
        <v>0.39057971014492837</v>
      </c>
    </row>
    <row r="20490" spans="1:4" x14ac:dyDescent="0.3">
      <c r="A20490" s="2">
        <v>44995.80386162037</v>
      </c>
      <c r="B20490" s="3">
        <f t="shared" si="663"/>
        <v>30652</v>
      </c>
      <c r="C20490" s="1">
        <v>3.1463000000000001</v>
      </c>
      <c r="D20490" s="1">
        <f t="shared" si="662"/>
        <v>0.39202898550724707</v>
      </c>
    </row>
    <row r="20491" spans="1:4" x14ac:dyDescent="0.3">
      <c r="A20491" s="2">
        <v>44995.803879768515</v>
      </c>
      <c r="B20491" s="3">
        <f t="shared" si="663"/>
        <v>30653</v>
      </c>
      <c r="C20491" s="1">
        <v>3.1459000000000001</v>
      </c>
      <c r="D20491" s="1">
        <f t="shared" si="662"/>
        <v>0.39106280193236792</v>
      </c>
    </row>
    <row r="20492" spans="1:4" x14ac:dyDescent="0.3">
      <c r="A20492" s="2">
        <v>44995.803898055558</v>
      </c>
      <c r="B20492" s="3">
        <f t="shared" si="663"/>
        <v>30655</v>
      </c>
      <c r="C20492" s="1">
        <v>3.1473</v>
      </c>
      <c r="D20492" s="1">
        <f t="shared" si="662"/>
        <v>0.39444444444444487</v>
      </c>
    </row>
    <row r="20493" spans="1:4" x14ac:dyDescent="0.3">
      <c r="A20493" s="2">
        <v>44995.803916192126</v>
      </c>
      <c r="B20493" s="3">
        <f t="shared" si="663"/>
        <v>30656</v>
      </c>
      <c r="C20493" s="1">
        <v>3.1457000000000002</v>
      </c>
      <c r="D20493" s="1">
        <f t="shared" si="662"/>
        <v>0.39057971014492837</v>
      </c>
    </row>
    <row r="20494" spans="1:4" x14ac:dyDescent="0.3">
      <c r="A20494" s="2">
        <v>44995.803934421296</v>
      </c>
      <c r="B20494" s="3">
        <f t="shared" si="663"/>
        <v>30658</v>
      </c>
      <c r="C20494" s="1">
        <v>3.1455000000000002</v>
      </c>
      <c r="D20494" s="1">
        <f t="shared" si="662"/>
        <v>0.39009661835748882</v>
      </c>
    </row>
    <row r="20495" spans="1:4" x14ac:dyDescent="0.3">
      <c r="A20495" s="2">
        <v>44995.803952615737</v>
      </c>
      <c r="B20495" s="3">
        <f t="shared" si="663"/>
        <v>30659</v>
      </c>
      <c r="C20495" s="1">
        <v>3.1463000000000001</v>
      </c>
      <c r="D20495" s="1">
        <f t="shared" si="662"/>
        <v>0.39202898550724707</v>
      </c>
    </row>
    <row r="20496" spans="1:4" x14ac:dyDescent="0.3">
      <c r="A20496" s="2">
        <v>44995.803970740744</v>
      </c>
      <c r="B20496" s="3">
        <f t="shared" si="663"/>
        <v>30661</v>
      </c>
      <c r="C20496" s="1">
        <v>3.1438999999999999</v>
      </c>
      <c r="D20496" s="1">
        <f t="shared" si="662"/>
        <v>0.38623188405797126</v>
      </c>
    </row>
    <row r="20497" spans="1:4" x14ac:dyDescent="0.3">
      <c r="A20497" s="2">
        <v>44995.803988958331</v>
      </c>
      <c r="B20497" s="3">
        <f t="shared" si="663"/>
        <v>30663</v>
      </c>
      <c r="C20497" s="1">
        <v>3.1448</v>
      </c>
      <c r="D20497" s="1">
        <f t="shared" si="662"/>
        <v>0.38840579710144985</v>
      </c>
    </row>
    <row r="20498" spans="1:4" x14ac:dyDescent="0.3">
      <c r="A20498" s="2">
        <v>44995.804007326391</v>
      </c>
      <c r="B20498" s="3">
        <f t="shared" si="663"/>
        <v>30664</v>
      </c>
      <c r="C20498" s="1">
        <v>3.1444999999999999</v>
      </c>
      <c r="D20498" s="1">
        <f t="shared" si="662"/>
        <v>0.38768115942028997</v>
      </c>
    </row>
    <row r="20499" spans="1:4" x14ac:dyDescent="0.3">
      <c r="A20499" s="2">
        <v>44995.804025451391</v>
      </c>
      <c r="B20499" s="3">
        <f t="shared" si="663"/>
        <v>30666</v>
      </c>
      <c r="C20499" s="1">
        <v>3.1450999999999998</v>
      </c>
      <c r="D20499" s="1">
        <f t="shared" si="662"/>
        <v>0.38913043478260861</v>
      </c>
    </row>
    <row r="20500" spans="1:4" x14ac:dyDescent="0.3">
      <c r="A20500" s="2">
        <v>44995.804043576391</v>
      </c>
      <c r="B20500" s="3">
        <f t="shared" si="663"/>
        <v>30667</v>
      </c>
      <c r="C20500" s="1">
        <v>3.1425999999999998</v>
      </c>
      <c r="D20500" s="1">
        <f t="shared" si="662"/>
        <v>0.38309178743961358</v>
      </c>
    </row>
    <row r="20501" spans="1:4" x14ac:dyDescent="0.3">
      <c r="A20501" s="2">
        <v>44995.80406195602</v>
      </c>
      <c r="B20501" s="3">
        <f t="shared" si="663"/>
        <v>30669</v>
      </c>
      <c r="C20501" s="1">
        <v>3.1442999999999999</v>
      </c>
      <c r="D20501" s="1">
        <f t="shared" si="662"/>
        <v>0.38719806763285042</v>
      </c>
    </row>
    <row r="20502" spans="1:4" x14ac:dyDescent="0.3">
      <c r="A20502" s="2">
        <v>44995.804080104164</v>
      </c>
      <c r="B20502" s="3">
        <f t="shared" si="663"/>
        <v>30670</v>
      </c>
      <c r="C20502" s="1">
        <v>3.1432000000000002</v>
      </c>
      <c r="D20502" s="1">
        <f t="shared" si="662"/>
        <v>0.38454106280193334</v>
      </c>
    </row>
    <row r="20503" spans="1:4" x14ac:dyDescent="0.3">
      <c r="A20503" s="2">
        <v>44995.804098217595</v>
      </c>
      <c r="B20503" s="3">
        <f t="shared" si="663"/>
        <v>30672</v>
      </c>
      <c r="C20503" s="1">
        <v>3.1442999999999999</v>
      </c>
      <c r="D20503" s="1">
        <f t="shared" si="662"/>
        <v>0.38719806763285042</v>
      </c>
    </row>
    <row r="20504" spans="1:4" x14ac:dyDescent="0.3">
      <c r="A20504" s="2">
        <v>44995.804116504631</v>
      </c>
      <c r="B20504" s="3">
        <f t="shared" si="663"/>
        <v>30674</v>
      </c>
      <c r="C20504" s="1">
        <v>3.1446999999999998</v>
      </c>
      <c r="D20504" s="1">
        <f t="shared" si="662"/>
        <v>0.38816425120772952</v>
      </c>
    </row>
    <row r="20505" spans="1:4" x14ac:dyDescent="0.3">
      <c r="A20505" s="2">
        <v>44995.80413459491</v>
      </c>
      <c r="B20505" s="3">
        <f t="shared" si="663"/>
        <v>30675</v>
      </c>
      <c r="C20505" s="1">
        <v>3.1446999999999998</v>
      </c>
      <c r="D20505" s="1">
        <f t="shared" si="662"/>
        <v>0.38816425120772952</v>
      </c>
    </row>
    <row r="20506" spans="1:4" x14ac:dyDescent="0.3">
      <c r="A20506" s="2">
        <v>44995.804152789351</v>
      </c>
      <c r="B20506" s="3">
        <f t="shared" si="663"/>
        <v>30677</v>
      </c>
      <c r="C20506" s="1">
        <v>3.1457999999999999</v>
      </c>
      <c r="D20506" s="1">
        <f t="shared" si="662"/>
        <v>0.39082125603864765</v>
      </c>
    </row>
    <row r="20507" spans="1:4" x14ac:dyDescent="0.3">
      <c r="A20507" s="2">
        <v>44995.804171215277</v>
      </c>
      <c r="B20507" s="3">
        <f t="shared" si="663"/>
        <v>30678</v>
      </c>
      <c r="C20507" s="1">
        <v>3.1453000000000002</v>
      </c>
      <c r="D20507" s="1">
        <f t="shared" si="662"/>
        <v>0.38961352657004927</v>
      </c>
    </row>
    <row r="20508" spans="1:4" x14ac:dyDescent="0.3">
      <c r="A20508" s="2">
        <v>44995.804189340277</v>
      </c>
      <c r="B20508" s="3">
        <f t="shared" si="663"/>
        <v>30680</v>
      </c>
      <c r="C20508" s="1">
        <v>3.1455000000000002</v>
      </c>
      <c r="D20508" s="1">
        <f t="shared" si="662"/>
        <v>0.39009661835748882</v>
      </c>
    </row>
    <row r="20509" spans="1:4" x14ac:dyDescent="0.3">
      <c r="A20509" s="2">
        <v>44995.80420752315</v>
      </c>
      <c r="B20509" s="3">
        <f t="shared" si="663"/>
        <v>30681</v>
      </c>
      <c r="C20509" s="1">
        <v>3.1432000000000002</v>
      </c>
      <c r="D20509" s="1">
        <f t="shared" si="662"/>
        <v>0.38454106280193334</v>
      </c>
    </row>
    <row r="20510" spans="1:4" x14ac:dyDescent="0.3">
      <c r="A20510" s="2">
        <v>44995.804225775464</v>
      </c>
      <c r="B20510" s="3">
        <f t="shared" si="663"/>
        <v>30683</v>
      </c>
      <c r="C20510" s="1">
        <v>3.1431</v>
      </c>
      <c r="D20510" s="1">
        <f t="shared" si="662"/>
        <v>0.38429951690821301</v>
      </c>
    </row>
    <row r="20511" spans="1:4" x14ac:dyDescent="0.3">
      <c r="A20511" s="2">
        <v>44995.804243831015</v>
      </c>
      <c r="B20511" s="3">
        <f t="shared" si="663"/>
        <v>30685</v>
      </c>
      <c r="C20511" s="1">
        <v>3.1438999999999999</v>
      </c>
      <c r="D20511" s="1">
        <f t="shared" si="662"/>
        <v>0.38623188405797126</v>
      </c>
    </row>
    <row r="20512" spans="1:4" x14ac:dyDescent="0.3">
      <c r="A20512" s="2">
        <v>44995.804262141202</v>
      </c>
      <c r="B20512" s="3">
        <f t="shared" si="663"/>
        <v>30686</v>
      </c>
      <c r="C20512" s="1">
        <v>3.1421000000000001</v>
      </c>
      <c r="D20512" s="1">
        <f t="shared" si="662"/>
        <v>0.38188405797101521</v>
      </c>
    </row>
    <row r="20513" spans="1:4" x14ac:dyDescent="0.3">
      <c r="A20513" s="2">
        <v>44995.804280335651</v>
      </c>
      <c r="B20513" s="3">
        <f t="shared" si="663"/>
        <v>30688</v>
      </c>
      <c r="C20513" s="1">
        <v>3.1453000000000002</v>
      </c>
      <c r="D20513" s="1">
        <f t="shared" si="662"/>
        <v>0.38961352657004927</v>
      </c>
    </row>
    <row r="20514" spans="1:4" x14ac:dyDescent="0.3">
      <c r="A20514" s="2">
        <v>44995.80429861111</v>
      </c>
      <c r="B20514" s="3">
        <f t="shared" si="663"/>
        <v>30689</v>
      </c>
      <c r="C20514" s="1">
        <v>3.1448999999999998</v>
      </c>
      <c r="D20514" s="1">
        <f t="shared" si="662"/>
        <v>0.38864734299516907</v>
      </c>
    </row>
    <row r="20515" spans="1:4" x14ac:dyDescent="0.3">
      <c r="A20515" s="2">
        <v>44995.804316759262</v>
      </c>
      <c r="B20515" s="3">
        <f t="shared" si="663"/>
        <v>30691</v>
      </c>
      <c r="C20515" s="1">
        <v>3.1442000000000001</v>
      </c>
      <c r="D20515" s="1">
        <f t="shared" si="662"/>
        <v>0.38695652173913114</v>
      </c>
    </row>
    <row r="20516" spans="1:4" x14ac:dyDescent="0.3">
      <c r="A20516" s="2">
        <v>44995.804334942128</v>
      </c>
      <c r="B20516" s="3">
        <f t="shared" si="663"/>
        <v>30692</v>
      </c>
      <c r="C20516" s="1">
        <v>3.1463999999999999</v>
      </c>
      <c r="D20516" s="1">
        <f t="shared" si="662"/>
        <v>0.39227053140096629</v>
      </c>
    </row>
    <row r="20517" spans="1:4" x14ac:dyDescent="0.3">
      <c r="A20517" s="2">
        <v>44995.804353101848</v>
      </c>
      <c r="B20517" s="3">
        <f t="shared" si="663"/>
        <v>30694</v>
      </c>
      <c r="C20517" s="1">
        <v>3.1440000000000001</v>
      </c>
      <c r="D20517" s="1">
        <f t="shared" si="662"/>
        <v>0.38647342995169159</v>
      </c>
    </row>
    <row r="20518" spans="1:4" x14ac:dyDescent="0.3">
      <c r="A20518" s="2">
        <v>44995.804371319442</v>
      </c>
      <c r="B20518" s="3">
        <f t="shared" si="663"/>
        <v>30696</v>
      </c>
      <c r="C20518" s="1">
        <v>3.1446999999999998</v>
      </c>
      <c r="D20518" s="1">
        <f t="shared" si="662"/>
        <v>0.38816425120772952</v>
      </c>
    </row>
    <row r="20519" spans="1:4" x14ac:dyDescent="0.3">
      <c r="A20519" s="2">
        <v>44995.804389733799</v>
      </c>
      <c r="B20519" s="3">
        <f t="shared" si="663"/>
        <v>30697</v>
      </c>
      <c r="C20519" s="1">
        <v>3.1463999999999999</v>
      </c>
      <c r="D20519" s="1">
        <f t="shared" si="662"/>
        <v>0.39227053140096629</v>
      </c>
    </row>
    <row r="20520" spans="1:4" x14ac:dyDescent="0.3">
      <c r="A20520" s="2">
        <v>44995.804407685187</v>
      </c>
      <c r="B20520" s="3">
        <f t="shared" si="663"/>
        <v>30699</v>
      </c>
      <c r="C20520" s="1">
        <v>3.1463999999999999</v>
      </c>
      <c r="D20520" s="1">
        <f t="shared" si="662"/>
        <v>0.39227053140096629</v>
      </c>
    </row>
    <row r="20521" spans="1:4" x14ac:dyDescent="0.3">
      <c r="A20521" s="2">
        <v>44995.804425972223</v>
      </c>
      <c r="B20521" s="3">
        <f t="shared" si="663"/>
        <v>30700</v>
      </c>
      <c r="C20521" s="1">
        <v>3.1435</v>
      </c>
      <c r="D20521" s="1">
        <f t="shared" si="662"/>
        <v>0.38526570048309217</v>
      </c>
    </row>
    <row r="20522" spans="1:4" x14ac:dyDescent="0.3">
      <c r="A20522" s="2">
        <v>44995.804444224537</v>
      </c>
      <c r="B20522" s="3">
        <f t="shared" si="663"/>
        <v>30702</v>
      </c>
      <c r="C20522" s="1">
        <v>3.1440000000000001</v>
      </c>
      <c r="D20522" s="1">
        <f t="shared" si="662"/>
        <v>0.38647342995169159</v>
      </c>
    </row>
    <row r="20523" spans="1:4" x14ac:dyDescent="0.3">
      <c r="A20523" s="2">
        <v>44995.804462291664</v>
      </c>
      <c r="B20523" s="3">
        <f t="shared" si="663"/>
        <v>30703</v>
      </c>
      <c r="C20523" s="1">
        <v>3.1459999999999999</v>
      </c>
      <c r="D20523" s="1">
        <f t="shared" si="662"/>
        <v>0.3913043478260872</v>
      </c>
    </row>
    <row r="20524" spans="1:4" x14ac:dyDescent="0.3">
      <c r="A20524" s="2">
        <v>44995.804480613428</v>
      </c>
      <c r="B20524" s="3">
        <f t="shared" si="663"/>
        <v>30705</v>
      </c>
      <c r="C20524" s="1">
        <v>3.1448999999999998</v>
      </c>
      <c r="D20524" s="1">
        <f t="shared" si="662"/>
        <v>0.38864734299516907</v>
      </c>
    </row>
    <row r="20525" spans="1:4" x14ac:dyDescent="0.3">
      <c r="A20525" s="2">
        <v>44995.804498900463</v>
      </c>
      <c r="B20525" s="3">
        <f t="shared" si="663"/>
        <v>30707</v>
      </c>
      <c r="C20525" s="1">
        <v>3.1446000000000001</v>
      </c>
      <c r="D20525" s="1">
        <f t="shared" si="662"/>
        <v>0.38792270531401024</v>
      </c>
    </row>
    <row r="20526" spans="1:4" x14ac:dyDescent="0.3">
      <c r="A20526" s="2">
        <v>44995.804517037039</v>
      </c>
      <c r="B20526" s="3">
        <f t="shared" si="663"/>
        <v>30708</v>
      </c>
      <c r="C20526" s="1">
        <v>3.1446999999999998</v>
      </c>
      <c r="D20526" s="1">
        <f t="shared" si="662"/>
        <v>0.38816425120772952</v>
      </c>
    </row>
    <row r="20527" spans="1:4" x14ac:dyDescent="0.3">
      <c r="A20527" s="2">
        <v>44995.80453509259</v>
      </c>
      <c r="B20527" s="3">
        <f t="shared" si="663"/>
        <v>30710</v>
      </c>
      <c r="C20527" s="1">
        <v>3.1415999999999999</v>
      </c>
      <c r="D20527" s="1">
        <f t="shared" si="662"/>
        <v>0.38067632850241578</v>
      </c>
    </row>
    <row r="20528" spans="1:4" x14ac:dyDescent="0.3">
      <c r="A20528" s="2">
        <v>44995.804553321759</v>
      </c>
      <c r="B20528" s="3">
        <f t="shared" si="663"/>
        <v>30711</v>
      </c>
      <c r="C20528" s="1">
        <v>3.1423999999999999</v>
      </c>
      <c r="D20528" s="1">
        <f t="shared" si="662"/>
        <v>0.38260869565217404</v>
      </c>
    </row>
    <row r="20529" spans="1:4" x14ac:dyDescent="0.3">
      <c r="A20529" s="2">
        <v>44995.80457158565</v>
      </c>
      <c r="B20529" s="3">
        <f t="shared" si="663"/>
        <v>30713</v>
      </c>
      <c r="C20529" s="1">
        <v>3.1415999999999999</v>
      </c>
      <c r="D20529" s="1">
        <f t="shared" si="662"/>
        <v>0.38067632850241578</v>
      </c>
    </row>
    <row r="20530" spans="1:4" x14ac:dyDescent="0.3">
      <c r="A20530" s="2">
        <v>44995.804589872685</v>
      </c>
      <c r="B20530" s="3">
        <f t="shared" si="663"/>
        <v>30714</v>
      </c>
      <c r="C20530" s="1">
        <v>3.145</v>
      </c>
      <c r="D20530" s="1">
        <f t="shared" si="662"/>
        <v>0.38888888888888939</v>
      </c>
    </row>
    <row r="20531" spans="1:4" x14ac:dyDescent="0.3">
      <c r="A20531" s="2">
        <v>44995.804607962964</v>
      </c>
      <c r="B20531" s="3">
        <f t="shared" si="663"/>
        <v>30716</v>
      </c>
      <c r="C20531" s="1">
        <v>3.1427</v>
      </c>
      <c r="D20531" s="1">
        <f t="shared" si="662"/>
        <v>0.38333333333333391</v>
      </c>
    </row>
    <row r="20532" spans="1:4" x14ac:dyDescent="0.3">
      <c r="A20532" s="2">
        <v>44995.804626203702</v>
      </c>
      <c r="B20532" s="3">
        <f t="shared" si="663"/>
        <v>30718</v>
      </c>
      <c r="C20532" s="1">
        <v>3.1452</v>
      </c>
      <c r="D20532" s="1">
        <f t="shared" si="662"/>
        <v>0.38937198067632894</v>
      </c>
    </row>
    <row r="20533" spans="1:4" x14ac:dyDescent="0.3">
      <c r="A20533" s="2">
        <v>44995.804644479169</v>
      </c>
      <c r="B20533" s="3">
        <f t="shared" si="663"/>
        <v>30719</v>
      </c>
      <c r="C20533" s="1">
        <v>3.1457000000000002</v>
      </c>
      <c r="D20533" s="1">
        <f t="shared" si="662"/>
        <v>0.39057971014492837</v>
      </c>
    </row>
    <row r="20534" spans="1:4" x14ac:dyDescent="0.3">
      <c r="A20534" s="2">
        <v>44995.804662685186</v>
      </c>
      <c r="B20534" s="3">
        <f t="shared" si="663"/>
        <v>30721</v>
      </c>
      <c r="C20534" s="1">
        <v>3.1436999999999999</v>
      </c>
      <c r="D20534" s="1">
        <f t="shared" si="662"/>
        <v>0.38574879227053172</v>
      </c>
    </row>
    <row r="20535" spans="1:4" x14ac:dyDescent="0.3">
      <c r="A20535" s="2">
        <v>44995.804680810186</v>
      </c>
      <c r="B20535" s="3">
        <f t="shared" si="663"/>
        <v>30722</v>
      </c>
      <c r="C20535" s="1">
        <v>3.1440999999999999</v>
      </c>
      <c r="D20535" s="1">
        <f t="shared" si="662"/>
        <v>0.38671497584541081</v>
      </c>
    </row>
    <row r="20536" spans="1:4" x14ac:dyDescent="0.3">
      <c r="A20536" s="2">
        <v>44995.804699108798</v>
      </c>
      <c r="B20536" s="3">
        <f t="shared" si="663"/>
        <v>30724</v>
      </c>
      <c r="C20536" s="1">
        <v>3.1438999999999999</v>
      </c>
      <c r="D20536" s="1">
        <f t="shared" si="662"/>
        <v>0.38623188405797126</v>
      </c>
    </row>
    <row r="20537" spans="1:4" x14ac:dyDescent="0.3">
      <c r="A20537" s="2">
        <v>44995.804717222221</v>
      </c>
      <c r="B20537" s="3">
        <f t="shared" si="663"/>
        <v>30725</v>
      </c>
      <c r="C20537" s="1">
        <v>3.1438000000000001</v>
      </c>
      <c r="D20537" s="1">
        <f t="shared" si="662"/>
        <v>0.38599033816425204</v>
      </c>
    </row>
    <row r="20538" spans="1:4" x14ac:dyDescent="0.3">
      <c r="A20538" s="2">
        <v>44995.80473541667</v>
      </c>
      <c r="B20538" s="3">
        <f t="shared" si="663"/>
        <v>30727</v>
      </c>
      <c r="C20538" s="1">
        <v>3.145</v>
      </c>
      <c r="D20538" s="1">
        <f t="shared" si="662"/>
        <v>0.38888888888888939</v>
      </c>
    </row>
    <row r="20539" spans="1:4" x14ac:dyDescent="0.3">
      <c r="A20539" s="2">
        <v>44995.804753668985</v>
      </c>
      <c r="B20539" s="3">
        <f t="shared" si="663"/>
        <v>30729</v>
      </c>
      <c r="C20539" s="1">
        <v>3.1457000000000002</v>
      </c>
      <c r="D20539" s="1">
        <f t="shared" si="662"/>
        <v>0.39057971014492837</v>
      </c>
    </row>
    <row r="20540" spans="1:4" x14ac:dyDescent="0.3">
      <c r="A20540" s="2">
        <v>44995.804771828705</v>
      </c>
      <c r="B20540" s="3">
        <f t="shared" si="663"/>
        <v>30730</v>
      </c>
      <c r="C20540" s="1">
        <v>3.1442000000000001</v>
      </c>
      <c r="D20540" s="1">
        <f t="shared" si="662"/>
        <v>0.38695652173913114</v>
      </c>
    </row>
    <row r="20541" spans="1:4" x14ac:dyDescent="0.3">
      <c r="A20541" s="2">
        <v>44995.804790046299</v>
      </c>
      <c r="B20541" s="3">
        <f t="shared" si="663"/>
        <v>30732</v>
      </c>
      <c r="C20541" s="1">
        <v>3.1444000000000001</v>
      </c>
      <c r="D20541" s="1">
        <f t="shared" si="662"/>
        <v>0.38743961352657069</v>
      </c>
    </row>
    <row r="20542" spans="1:4" x14ac:dyDescent="0.3">
      <c r="A20542" s="2">
        <v>44995.804808321758</v>
      </c>
      <c r="B20542" s="3">
        <f t="shared" si="663"/>
        <v>30733</v>
      </c>
      <c r="C20542" s="1">
        <v>3.1456</v>
      </c>
      <c r="D20542" s="1">
        <f t="shared" si="662"/>
        <v>0.39033816425120804</v>
      </c>
    </row>
    <row r="20543" spans="1:4" x14ac:dyDescent="0.3">
      <c r="A20543" s="2">
        <v>44995.804826527776</v>
      </c>
      <c r="B20543" s="3">
        <f t="shared" si="663"/>
        <v>30735</v>
      </c>
      <c r="C20543" s="1">
        <v>3.1436999999999999</v>
      </c>
      <c r="D20543" s="1">
        <f t="shared" si="662"/>
        <v>0.38574879227053172</v>
      </c>
    </row>
    <row r="20544" spans="1:4" x14ac:dyDescent="0.3">
      <c r="A20544" s="2">
        <v>44995.804844571758</v>
      </c>
      <c r="B20544" s="3">
        <f t="shared" si="663"/>
        <v>30736</v>
      </c>
      <c r="C20544" s="1">
        <v>3.1442999999999999</v>
      </c>
      <c r="D20544" s="1">
        <f t="shared" si="662"/>
        <v>0.38719806763285042</v>
      </c>
    </row>
    <row r="20545" spans="1:4" x14ac:dyDescent="0.3">
      <c r="A20545" s="2">
        <v>44995.804862881945</v>
      </c>
      <c r="B20545" s="3">
        <f t="shared" si="663"/>
        <v>30738</v>
      </c>
      <c r="C20545" s="1">
        <v>3.1453000000000002</v>
      </c>
      <c r="D20545" s="1">
        <f t="shared" si="662"/>
        <v>0.38961352657004927</v>
      </c>
    </row>
    <row r="20546" spans="1:4" x14ac:dyDescent="0.3">
      <c r="A20546" s="2">
        <v>44995.804881006945</v>
      </c>
      <c r="B20546" s="3">
        <f t="shared" si="663"/>
        <v>30740</v>
      </c>
      <c r="C20546" s="1">
        <v>3.1459999999999999</v>
      </c>
      <c r="D20546" s="1">
        <f t="shared" si="662"/>
        <v>0.3913043478260872</v>
      </c>
    </row>
    <row r="20547" spans="1:4" x14ac:dyDescent="0.3">
      <c r="A20547" s="2">
        <v>44995.804899212962</v>
      </c>
      <c r="B20547" s="3">
        <f t="shared" si="663"/>
        <v>30741</v>
      </c>
      <c r="C20547" s="1">
        <v>3.1455000000000002</v>
      </c>
      <c r="D20547" s="1">
        <f t="shared" ref="D20547:D20610" si="664">(C20547-2.57-0.414)/0.414</f>
        <v>0.39009661835748882</v>
      </c>
    </row>
    <row r="20548" spans="1:4" x14ac:dyDescent="0.3">
      <c r="A20548" s="2">
        <v>44995.804917453701</v>
      </c>
      <c r="B20548" s="3">
        <f t="shared" ref="B20548:B20611" si="665">ROUND((A20548-$A$2)*24*3600, 0)</f>
        <v>30743</v>
      </c>
      <c r="C20548" s="1">
        <v>3.1457000000000002</v>
      </c>
      <c r="D20548" s="1">
        <f t="shared" si="664"/>
        <v>0.39057971014492837</v>
      </c>
    </row>
    <row r="20549" spans="1:4" x14ac:dyDescent="0.3">
      <c r="A20549" s="2">
        <v>44995.804935590277</v>
      </c>
      <c r="B20549" s="3">
        <f t="shared" si="665"/>
        <v>30744</v>
      </c>
      <c r="C20549" s="1">
        <v>3.1440000000000001</v>
      </c>
      <c r="D20549" s="1">
        <f t="shared" si="664"/>
        <v>0.38647342995169159</v>
      </c>
    </row>
    <row r="20550" spans="1:4" x14ac:dyDescent="0.3">
      <c r="A20550" s="2">
        <v>44995.804953923609</v>
      </c>
      <c r="B20550" s="3">
        <f t="shared" si="665"/>
        <v>30746</v>
      </c>
      <c r="C20550" s="1">
        <v>3.1456</v>
      </c>
      <c r="D20550" s="1">
        <f t="shared" si="664"/>
        <v>0.39033816425120804</v>
      </c>
    </row>
    <row r="20551" spans="1:4" x14ac:dyDescent="0.3">
      <c r="A20551" s="2">
        <v>44995.804972268517</v>
      </c>
      <c r="B20551" s="3">
        <f t="shared" si="665"/>
        <v>30748</v>
      </c>
      <c r="C20551" s="1">
        <v>3.1452</v>
      </c>
      <c r="D20551" s="1">
        <f t="shared" si="664"/>
        <v>0.38937198067632894</v>
      </c>
    </row>
    <row r="20552" spans="1:4" x14ac:dyDescent="0.3">
      <c r="A20552" s="2">
        <v>44995.804990277778</v>
      </c>
      <c r="B20552" s="3">
        <f t="shared" si="665"/>
        <v>30749</v>
      </c>
      <c r="C20552" s="1">
        <v>3.1446000000000001</v>
      </c>
      <c r="D20552" s="1">
        <f t="shared" si="664"/>
        <v>0.38792270531401024</v>
      </c>
    </row>
    <row r="20553" spans="1:4" x14ac:dyDescent="0.3">
      <c r="A20553" s="2">
        <v>44995.805008506948</v>
      </c>
      <c r="B20553" s="3">
        <f t="shared" si="665"/>
        <v>30751</v>
      </c>
      <c r="C20553" s="1">
        <v>3.1446999999999998</v>
      </c>
      <c r="D20553" s="1">
        <f t="shared" si="664"/>
        <v>0.38816425120772952</v>
      </c>
    </row>
    <row r="20554" spans="1:4" x14ac:dyDescent="0.3">
      <c r="A20554" s="2">
        <v>44995.805026875001</v>
      </c>
      <c r="B20554" s="3">
        <f t="shared" si="665"/>
        <v>30752</v>
      </c>
      <c r="C20554" s="1">
        <v>3.1444999999999999</v>
      </c>
      <c r="D20554" s="1">
        <f t="shared" si="664"/>
        <v>0.38768115942028997</v>
      </c>
    </row>
    <row r="20555" spans="1:4" x14ac:dyDescent="0.3">
      <c r="A20555" s="2">
        <v>44995.805044872686</v>
      </c>
      <c r="B20555" s="3">
        <f t="shared" si="665"/>
        <v>30754</v>
      </c>
      <c r="C20555" s="1">
        <v>3.1436000000000002</v>
      </c>
      <c r="D20555" s="1">
        <f t="shared" si="664"/>
        <v>0.38550724637681244</v>
      </c>
    </row>
    <row r="20556" spans="1:4" x14ac:dyDescent="0.3">
      <c r="A20556" s="2">
        <v>44995.805063032407</v>
      </c>
      <c r="B20556" s="3">
        <f t="shared" si="665"/>
        <v>30755</v>
      </c>
      <c r="C20556" s="1">
        <v>3.145</v>
      </c>
      <c r="D20556" s="1">
        <f t="shared" si="664"/>
        <v>0.38888888888888939</v>
      </c>
    </row>
    <row r="20557" spans="1:4" x14ac:dyDescent="0.3">
      <c r="A20557" s="2">
        <v>44995.805081377315</v>
      </c>
      <c r="B20557" s="3">
        <f t="shared" si="665"/>
        <v>30757</v>
      </c>
      <c r="C20557" s="1">
        <v>3.1457000000000002</v>
      </c>
      <c r="D20557" s="1">
        <f t="shared" si="664"/>
        <v>0.39057971014492837</v>
      </c>
    </row>
    <row r="20558" spans="1:4" x14ac:dyDescent="0.3">
      <c r="A20558" s="2">
        <v>44995.805099560188</v>
      </c>
      <c r="B20558" s="3">
        <f t="shared" si="665"/>
        <v>30759</v>
      </c>
      <c r="C20558" s="1">
        <v>3.1448</v>
      </c>
      <c r="D20558" s="1">
        <f t="shared" si="664"/>
        <v>0.38840579710144985</v>
      </c>
    </row>
    <row r="20559" spans="1:4" x14ac:dyDescent="0.3">
      <c r="A20559" s="2">
        <v>44995.805117708333</v>
      </c>
      <c r="B20559" s="3">
        <f t="shared" si="665"/>
        <v>30760</v>
      </c>
      <c r="C20559" s="1">
        <v>3.1455000000000002</v>
      </c>
      <c r="D20559" s="1">
        <f t="shared" si="664"/>
        <v>0.39009661835748882</v>
      </c>
    </row>
    <row r="20560" spans="1:4" x14ac:dyDescent="0.3">
      <c r="A20560" s="2">
        <v>44995.805135937502</v>
      </c>
      <c r="B20560" s="3">
        <f t="shared" si="665"/>
        <v>30762</v>
      </c>
      <c r="C20560" s="1">
        <v>3.1431</v>
      </c>
      <c r="D20560" s="1">
        <f t="shared" si="664"/>
        <v>0.38429951690821301</v>
      </c>
    </row>
    <row r="20561" spans="1:4" x14ac:dyDescent="0.3">
      <c r="A20561" s="2">
        <v>44995.805154236114</v>
      </c>
      <c r="B20561" s="3">
        <f t="shared" si="665"/>
        <v>30763</v>
      </c>
      <c r="C20561" s="1">
        <v>3.1459999999999999</v>
      </c>
      <c r="D20561" s="1">
        <f t="shared" si="664"/>
        <v>0.3913043478260872</v>
      </c>
    </row>
    <row r="20562" spans="1:4" x14ac:dyDescent="0.3">
      <c r="A20562" s="2">
        <v>44995.805172372682</v>
      </c>
      <c r="B20562" s="3">
        <f t="shared" si="665"/>
        <v>30765</v>
      </c>
      <c r="C20562" s="1">
        <v>3.1455000000000002</v>
      </c>
      <c r="D20562" s="1">
        <f t="shared" si="664"/>
        <v>0.39009661835748882</v>
      </c>
    </row>
    <row r="20563" spans="1:4" x14ac:dyDescent="0.3">
      <c r="A20563" s="2">
        <v>44995.805190752311</v>
      </c>
      <c r="B20563" s="3">
        <f t="shared" si="665"/>
        <v>30766</v>
      </c>
      <c r="C20563" s="1">
        <v>3.1461000000000001</v>
      </c>
      <c r="D20563" s="1">
        <f t="shared" si="664"/>
        <v>0.39154589371980753</v>
      </c>
    </row>
    <row r="20564" spans="1:4" x14ac:dyDescent="0.3">
      <c r="A20564" s="2">
        <v>44995.805208819445</v>
      </c>
      <c r="B20564" s="3">
        <f t="shared" si="665"/>
        <v>30768</v>
      </c>
      <c r="C20564" s="1">
        <v>3.1442999999999999</v>
      </c>
      <c r="D20564" s="1">
        <f t="shared" si="664"/>
        <v>0.38719806763285042</v>
      </c>
    </row>
    <row r="20565" spans="1:4" x14ac:dyDescent="0.3">
      <c r="A20565" s="2">
        <v>44995.805226956021</v>
      </c>
      <c r="B20565" s="3">
        <f t="shared" si="665"/>
        <v>30770</v>
      </c>
      <c r="C20565" s="1">
        <v>3.1440999999999999</v>
      </c>
      <c r="D20565" s="1">
        <f t="shared" si="664"/>
        <v>0.38671497584541081</v>
      </c>
    </row>
    <row r="20566" spans="1:4" x14ac:dyDescent="0.3">
      <c r="A20566" s="2">
        <v>44995.805245104166</v>
      </c>
      <c r="B20566" s="3">
        <f t="shared" si="665"/>
        <v>30771</v>
      </c>
      <c r="C20566" s="1">
        <v>3.1465999999999998</v>
      </c>
      <c r="D20566" s="1">
        <f t="shared" si="664"/>
        <v>0.3927536231884059</v>
      </c>
    </row>
    <row r="20567" spans="1:4" x14ac:dyDescent="0.3">
      <c r="A20567" s="2">
        <v>44995.805263310183</v>
      </c>
      <c r="B20567" s="3">
        <f t="shared" si="665"/>
        <v>30773</v>
      </c>
      <c r="C20567" s="1">
        <v>3.1454</v>
      </c>
      <c r="D20567" s="1">
        <f t="shared" si="664"/>
        <v>0.38985507246376849</v>
      </c>
    </row>
    <row r="20568" spans="1:4" x14ac:dyDescent="0.3">
      <c r="A20568" s="2">
        <v>44995.805281608795</v>
      </c>
      <c r="B20568" s="3">
        <f t="shared" si="665"/>
        <v>30774</v>
      </c>
      <c r="C20568" s="1">
        <v>3.1450999999999998</v>
      </c>
      <c r="D20568" s="1">
        <f t="shared" si="664"/>
        <v>0.38913043478260861</v>
      </c>
    </row>
    <row r="20569" spans="1:4" x14ac:dyDescent="0.3">
      <c r="A20569" s="2">
        <v>44995.805299675929</v>
      </c>
      <c r="B20569" s="3">
        <f t="shared" si="665"/>
        <v>30776</v>
      </c>
      <c r="C20569" s="1">
        <v>3.1450999999999998</v>
      </c>
      <c r="D20569" s="1">
        <f t="shared" si="664"/>
        <v>0.38913043478260861</v>
      </c>
    </row>
    <row r="20570" spans="1:4" x14ac:dyDescent="0.3">
      <c r="A20570" s="2">
        <v>44995.805318067127</v>
      </c>
      <c r="B20570" s="3">
        <f t="shared" si="665"/>
        <v>30777</v>
      </c>
      <c r="C20570" s="1">
        <v>3.1448999999999998</v>
      </c>
      <c r="D20570" s="1">
        <f t="shared" si="664"/>
        <v>0.38864734299516907</v>
      </c>
    </row>
    <row r="20571" spans="1:4" x14ac:dyDescent="0.3">
      <c r="A20571" s="2">
        <v>44995.805336168982</v>
      </c>
      <c r="B20571" s="3">
        <f t="shared" si="665"/>
        <v>30779</v>
      </c>
      <c r="C20571" s="1">
        <v>3.1446000000000001</v>
      </c>
      <c r="D20571" s="1">
        <f t="shared" si="664"/>
        <v>0.38792270531401024</v>
      </c>
    </row>
    <row r="20572" spans="1:4" x14ac:dyDescent="0.3">
      <c r="A20572" s="2">
        <v>44995.805354340278</v>
      </c>
      <c r="B20572" s="3">
        <f t="shared" si="665"/>
        <v>30781</v>
      </c>
      <c r="C20572" s="1">
        <v>3.1438000000000001</v>
      </c>
      <c r="D20572" s="1">
        <f t="shared" si="664"/>
        <v>0.38599033816425204</v>
      </c>
    </row>
    <row r="20573" spans="1:4" x14ac:dyDescent="0.3">
      <c r="A20573" s="2">
        <v>44995.805372511575</v>
      </c>
      <c r="B20573" s="3">
        <f t="shared" si="665"/>
        <v>30782</v>
      </c>
      <c r="C20573" s="1">
        <v>3.1450999999999998</v>
      </c>
      <c r="D20573" s="1">
        <f t="shared" si="664"/>
        <v>0.38913043478260861</v>
      </c>
    </row>
    <row r="20574" spans="1:4" x14ac:dyDescent="0.3">
      <c r="A20574" s="2">
        <v>44995.805390833331</v>
      </c>
      <c r="B20574" s="3">
        <f t="shared" si="665"/>
        <v>30784</v>
      </c>
      <c r="C20574" s="1">
        <v>3.1446000000000001</v>
      </c>
      <c r="D20574" s="1">
        <f t="shared" si="664"/>
        <v>0.38792270531401024</v>
      </c>
    </row>
    <row r="20575" spans="1:4" x14ac:dyDescent="0.3">
      <c r="A20575" s="2">
        <v>44995.805409097222</v>
      </c>
      <c r="B20575" s="3">
        <f t="shared" si="665"/>
        <v>30785</v>
      </c>
      <c r="C20575" s="1">
        <v>3.1457999999999999</v>
      </c>
      <c r="D20575" s="1">
        <f t="shared" si="664"/>
        <v>0.39082125603864765</v>
      </c>
    </row>
    <row r="20576" spans="1:4" x14ac:dyDescent="0.3">
      <c r="A20576" s="2">
        <v>44995.805427256942</v>
      </c>
      <c r="B20576" s="3">
        <f t="shared" si="665"/>
        <v>30787</v>
      </c>
      <c r="C20576" s="1">
        <v>3.1465000000000001</v>
      </c>
      <c r="D20576" s="1">
        <f t="shared" si="664"/>
        <v>0.39251207729468662</v>
      </c>
    </row>
    <row r="20577" spans="1:4" x14ac:dyDescent="0.3">
      <c r="A20577" s="2">
        <v>44995.805445335645</v>
      </c>
      <c r="B20577" s="3">
        <f t="shared" si="665"/>
        <v>30788</v>
      </c>
      <c r="C20577" s="1">
        <v>3.1448999999999998</v>
      </c>
      <c r="D20577" s="1">
        <f t="shared" si="664"/>
        <v>0.38864734299516907</v>
      </c>
    </row>
    <row r="20578" spans="1:4" x14ac:dyDescent="0.3">
      <c r="A20578" s="2">
        <v>44995.805463761571</v>
      </c>
      <c r="B20578" s="3">
        <f t="shared" si="665"/>
        <v>30790</v>
      </c>
      <c r="C20578" s="1">
        <v>3.1442000000000001</v>
      </c>
      <c r="D20578" s="1">
        <f t="shared" si="664"/>
        <v>0.38695652173913114</v>
      </c>
    </row>
    <row r="20579" spans="1:4" x14ac:dyDescent="0.3">
      <c r="A20579" s="2">
        <v>44995.805481886571</v>
      </c>
      <c r="B20579" s="3">
        <f t="shared" si="665"/>
        <v>30792</v>
      </c>
      <c r="C20579" s="1">
        <v>3.1438999999999999</v>
      </c>
      <c r="D20579" s="1">
        <f t="shared" si="664"/>
        <v>0.38623188405797126</v>
      </c>
    </row>
    <row r="20580" spans="1:4" x14ac:dyDescent="0.3">
      <c r="A20580" s="2">
        <v>44995.805500057868</v>
      </c>
      <c r="B20580" s="3">
        <f t="shared" si="665"/>
        <v>30793</v>
      </c>
      <c r="C20580" s="1">
        <v>3.1446000000000001</v>
      </c>
      <c r="D20580" s="1">
        <f t="shared" si="664"/>
        <v>0.38792270531401024</v>
      </c>
    </row>
    <row r="20581" spans="1:4" x14ac:dyDescent="0.3">
      <c r="A20581" s="2">
        <v>44995.805518344911</v>
      </c>
      <c r="B20581" s="3">
        <f t="shared" si="665"/>
        <v>30795</v>
      </c>
      <c r="C20581" s="1">
        <v>3.1453000000000002</v>
      </c>
      <c r="D20581" s="1">
        <f t="shared" si="664"/>
        <v>0.38961352657004927</v>
      </c>
    </row>
    <row r="20582" spans="1:4" x14ac:dyDescent="0.3">
      <c r="A20582" s="2">
        <v>44995.805536354164</v>
      </c>
      <c r="B20582" s="3">
        <f t="shared" si="665"/>
        <v>30796</v>
      </c>
      <c r="C20582" s="1">
        <v>3.1467999999999998</v>
      </c>
      <c r="D20582" s="1">
        <f t="shared" si="664"/>
        <v>0.39323671497584545</v>
      </c>
    </row>
    <row r="20583" spans="1:4" x14ac:dyDescent="0.3">
      <c r="A20583" s="2">
        <v>44995.80555474537</v>
      </c>
      <c r="B20583" s="3">
        <f t="shared" si="665"/>
        <v>30798</v>
      </c>
      <c r="C20583" s="1">
        <v>3.1442999999999999</v>
      </c>
      <c r="D20583" s="1">
        <f t="shared" si="664"/>
        <v>0.38719806763285042</v>
      </c>
    </row>
    <row r="20584" spans="1:4" x14ac:dyDescent="0.3">
      <c r="A20584" s="2">
        <v>44995.805572858793</v>
      </c>
      <c r="B20584" s="3">
        <f t="shared" si="665"/>
        <v>30799</v>
      </c>
      <c r="C20584" s="1">
        <v>3.1448999999999998</v>
      </c>
      <c r="D20584" s="1">
        <f t="shared" si="664"/>
        <v>0.38864734299516907</v>
      </c>
    </row>
    <row r="20585" spans="1:4" x14ac:dyDescent="0.3">
      <c r="A20585" s="2">
        <v>44995.805590972224</v>
      </c>
      <c r="B20585" s="3">
        <f t="shared" si="665"/>
        <v>30801</v>
      </c>
      <c r="C20585" s="1">
        <v>3.1457999999999999</v>
      </c>
      <c r="D20585" s="1">
        <f t="shared" si="664"/>
        <v>0.39082125603864765</v>
      </c>
    </row>
    <row r="20586" spans="1:4" x14ac:dyDescent="0.3">
      <c r="A20586" s="2">
        <v>44995.805609212963</v>
      </c>
      <c r="B20586" s="3">
        <f t="shared" si="665"/>
        <v>30803</v>
      </c>
      <c r="C20586" s="1">
        <v>3.1438000000000001</v>
      </c>
      <c r="D20586" s="1">
        <f t="shared" si="664"/>
        <v>0.38599033816425204</v>
      </c>
    </row>
    <row r="20587" spans="1:4" x14ac:dyDescent="0.3">
      <c r="A20587" s="2">
        <v>44995.805627638889</v>
      </c>
      <c r="B20587" s="3">
        <f t="shared" si="665"/>
        <v>30804</v>
      </c>
      <c r="C20587" s="1">
        <v>3.1442000000000001</v>
      </c>
      <c r="D20587" s="1">
        <f t="shared" si="664"/>
        <v>0.38695652173913114</v>
      </c>
    </row>
    <row r="20588" spans="1:4" x14ac:dyDescent="0.3">
      <c r="A20588" s="2">
        <v>44995.805645740744</v>
      </c>
      <c r="B20588" s="3">
        <f t="shared" si="665"/>
        <v>30806</v>
      </c>
      <c r="C20588" s="1">
        <v>3.1461999999999999</v>
      </c>
      <c r="D20588" s="1">
        <f t="shared" si="664"/>
        <v>0.39178743961352674</v>
      </c>
    </row>
    <row r="20589" spans="1:4" x14ac:dyDescent="0.3">
      <c r="A20589" s="2">
        <v>44995.805663819447</v>
      </c>
      <c r="B20589" s="3">
        <f t="shared" si="665"/>
        <v>30807</v>
      </c>
      <c r="C20589" s="1">
        <v>3.1444000000000001</v>
      </c>
      <c r="D20589" s="1">
        <f t="shared" si="664"/>
        <v>0.38743961352657069</v>
      </c>
    </row>
    <row r="20590" spans="1:4" x14ac:dyDescent="0.3">
      <c r="A20590" s="2">
        <v>44995.805682152779</v>
      </c>
      <c r="B20590" s="3">
        <f t="shared" si="665"/>
        <v>30809</v>
      </c>
      <c r="C20590" s="1">
        <v>3.1444000000000001</v>
      </c>
      <c r="D20590" s="1">
        <f t="shared" si="664"/>
        <v>0.38743961352657069</v>
      </c>
    </row>
    <row r="20591" spans="1:4" x14ac:dyDescent="0.3">
      <c r="A20591" s="2">
        <v>44995.805700335652</v>
      </c>
      <c r="B20591" s="3">
        <f t="shared" si="665"/>
        <v>30810</v>
      </c>
      <c r="C20591" s="1">
        <v>3.145</v>
      </c>
      <c r="D20591" s="1">
        <f t="shared" si="664"/>
        <v>0.38888888888888939</v>
      </c>
    </row>
    <row r="20592" spans="1:4" x14ac:dyDescent="0.3">
      <c r="A20592" s="2">
        <v>44995.805718518517</v>
      </c>
      <c r="B20592" s="3">
        <f t="shared" si="665"/>
        <v>30812</v>
      </c>
      <c r="C20592" s="1">
        <v>3.145</v>
      </c>
      <c r="D20592" s="1">
        <f t="shared" si="664"/>
        <v>0.38888888888888939</v>
      </c>
    </row>
    <row r="20593" spans="1:4" x14ac:dyDescent="0.3">
      <c r="A20593" s="2">
        <v>44995.805736724535</v>
      </c>
      <c r="B20593" s="3">
        <f t="shared" si="665"/>
        <v>30814</v>
      </c>
      <c r="C20593" s="1">
        <v>3.1456</v>
      </c>
      <c r="D20593" s="1">
        <f t="shared" si="664"/>
        <v>0.39033816425120804</v>
      </c>
    </row>
    <row r="20594" spans="1:4" x14ac:dyDescent="0.3">
      <c r="A20594" s="2">
        <v>44995.805754907407</v>
      </c>
      <c r="B20594" s="3">
        <f t="shared" si="665"/>
        <v>30815</v>
      </c>
      <c r="C20594" s="1">
        <v>3.1433</v>
      </c>
      <c r="D20594" s="1">
        <f t="shared" si="664"/>
        <v>0.38478260869565256</v>
      </c>
    </row>
    <row r="20595" spans="1:4" x14ac:dyDescent="0.3">
      <c r="A20595" s="2">
        <v>44995.805773194443</v>
      </c>
      <c r="B20595" s="3">
        <f t="shared" si="665"/>
        <v>30817</v>
      </c>
      <c r="C20595" s="1">
        <v>3.1455000000000002</v>
      </c>
      <c r="D20595" s="1">
        <f t="shared" si="664"/>
        <v>0.39009661835748882</v>
      </c>
    </row>
    <row r="20596" spans="1:4" x14ac:dyDescent="0.3">
      <c r="A20596" s="2">
        <v>44995.805791469909</v>
      </c>
      <c r="B20596" s="3">
        <f t="shared" si="665"/>
        <v>30818</v>
      </c>
      <c r="C20596" s="1">
        <v>3.1444999999999999</v>
      </c>
      <c r="D20596" s="1">
        <f t="shared" si="664"/>
        <v>0.38768115942028997</v>
      </c>
    </row>
    <row r="20597" spans="1:4" x14ac:dyDescent="0.3">
      <c r="A20597" s="2">
        <v>44995.805809571757</v>
      </c>
      <c r="B20597" s="3">
        <f t="shared" si="665"/>
        <v>30820</v>
      </c>
      <c r="C20597" s="1">
        <v>3.1446000000000001</v>
      </c>
      <c r="D20597" s="1">
        <f t="shared" si="664"/>
        <v>0.38792270531401024</v>
      </c>
    </row>
    <row r="20598" spans="1:4" x14ac:dyDescent="0.3">
      <c r="A20598" s="2">
        <v>44995.805827719909</v>
      </c>
      <c r="B20598" s="3">
        <f t="shared" si="665"/>
        <v>30821</v>
      </c>
      <c r="C20598" s="1">
        <v>3.1440999999999999</v>
      </c>
      <c r="D20598" s="1">
        <f t="shared" si="664"/>
        <v>0.38671497584541081</v>
      </c>
    </row>
    <row r="20599" spans="1:4" x14ac:dyDescent="0.3">
      <c r="A20599" s="2">
        <v>44995.805845891206</v>
      </c>
      <c r="B20599" s="3">
        <f t="shared" si="665"/>
        <v>30823</v>
      </c>
      <c r="C20599" s="1">
        <v>3.1457000000000002</v>
      </c>
      <c r="D20599" s="1">
        <f t="shared" si="664"/>
        <v>0.39057971014492837</v>
      </c>
    </row>
    <row r="20600" spans="1:4" x14ac:dyDescent="0.3">
      <c r="A20600" s="2">
        <v>44995.805864131944</v>
      </c>
      <c r="B20600" s="3">
        <f t="shared" si="665"/>
        <v>30825</v>
      </c>
      <c r="C20600" s="1">
        <v>3.1444999999999999</v>
      </c>
      <c r="D20600" s="1">
        <f t="shared" si="664"/>
        <v>0.38768115942028997</v>
      </c>
    </row>
    <row r="20601" spans="1:4" x14ac:dyDescent="0.3">
      <c r="A20601" s="2">
        <v>44995.805882314817</v>
      </c>
      <c r="B20601" s="3">
        <f t="shared" si="665"/>
        <v>30826</v>
      </c>
      <c r="C20601" s="1">
        <v>3.1436000000000002</v>
      </c>
      <c r="D20601" s="1">
        <f t="shared" si="664"/>
        <v>0.38550724637681244</v>
      </c>
    </row>
    <row r="20602" spans="1:4" x14ac:dyDescent="0.3">
      <c r="A20602" s="2">
        <v>44995.805900613428</v>
      </c>
      <c r="B20602" s="3">
        <f t="shared" si="665"/>
        <v>30828</v>
      </c>
      <c r="C20602" s="1">
        <v>3.1423999999999999</v>
      </c>
      <c r="D20602" s="1">
        <f t="shared" si="664"/>
        <v>0.38260869565217404</v>
      </c>
    </row>
    <row r="20603" spans="1:4" x14ac:dyDescent="0.3">
      <c r="A20603" s="2">
        <v>44995.805918749997</v>
      </c>
      <c r="B20603" s="3">
        <f t="shared" si="665"/>
        <v>30829</v>
      </c>
      <c r="C20603" s="1">
        <v>3.1425000000000001</v>
      </c>
      <c r="D20603" s="1">
        <f t="shared" si="664"/>
        <v>0.38285024154589437</v>
      </c>
    </row>
    <row r="20604" spans="1:4" x14ac:dyDescent="0.3">
      <c r="A20604" s="2">
        <v>44995.805936921293</v>
      </c>
      <c r="B20604" s="3">
        <f t="shared" si="665"/>
        <v>30831</v>
      </c>
      <c r="C20604" s="1">
        <v>3.1419999999999999</v>
      </c>
      <c r="D20604" s="1">
        <f t="shared" si="664"/>
        <v>0.38164251207729494</v>
      </c>
    </row>
    <row r="20605" spans="1:4" x14ac:dyDescent="0.3">
      <c r="A20605" s="2">
        <v>44995.805955115742</v>
      </c>
      <c r="B20605" s="3">
        <f t="shared" si="665"/>
        <v>30832</v>
      </c>
      <c r="C20605" s="1">
        <v>3.1438000000000001</v>
      </c>
      <c r="D20605" s="1">
        <f t="shared" si="664"/>
        <v>0.38599033816425204</v>
      </c>
    </row>
    <row r="20606" spans="1:4" x14ac:dyDescent="0.3">
      <c r="A20606" s="2">
        <v>44995.805973356481</v>
      </c>
      <c r="B20606" s="3">
        <f t="shared" si="665"/>
        <v>30834</v>
      </c>
      <c r="C20606" s="1">
        <v>3.1433</v>
      </c>
      <c r="D20606" s="1">
        <f t="shared" si="664"/>
        <v>0.38478260869565256</v>
      </c>
    </row>
    <row r="20607" spans="1:4" x14ac:dyDescent="0.3">
      <c r="A20607" s="2">
        <v>44995.805991643516</v>
      </c>
      <c r="B20607" s="3">
        <f t="shared" si="665"/>
        <v>30836</v>
      </c>
      <c r="C20607" s="1">
        <v>3.1440000000000001</v>
      </c>
      <c r="D20607" s="1">
        <f t="shared" si="664"/>
        <v>0.38647342995169159</v>
      </c>
    </row>
    <row r="20608" spans="1:4" x14ac:dyDescent="0.3">
      <c r="A20608" s="2">
        <v>44995.806009722219</v>
      </c>
      <c r="B20608" s="3">
        <f t="shared" si="665"/>
        <v>30837</v>
      </c>
      <c r="C20608" s="1">
        <v>3.1442999999999999</v>
      </c>
      <c r="D20608" s="1">
        <f t="shared" si="664"/>
        <v>0.38719806763285042</v>
      </c>
    </row>
    <row r="20609" spans="1:4" x14ac:dyDescent="0.3">
      <c r="A20609" s="2">
        <v>44995.806028055558</v>
      </c>
      <c r="B20609" s="3">
        <f t="shared" si="665"/>
        <v>30839</v>
      </c>
      <c r="C20609" s="1">
        <v>3.1448999999999998</v>
      </c>
      <c r="D20609" s="1">
        <f t="shared" si="664"/>
        <v>0.38864734299516907</v>
      </c>
    </row>
    <row r="20610" spans="1:4" x14ac:dyDescent="0.3">
      <c r="A20610" s="2">
        <v>44995.806046319442</v>
      </c>
      <c r="B20610" s="3">
        <f t="shared" si="665"/>
        <v>30840</v>
      </c>
      <c r="C20610" s="1">
        <v>3.1448</v>
      </c>
      <c r="D20610" s="1">
        <f t="shared" si="664"/>
        <v>0.38840579710144985</v>
      </c>
    </row>
    <row r="20611" spans="1:4" x14ac:dyDescent="0.3">
      <c r="A20611" s="2">
        <v>44995.806064328703</v>
      </c>
      <c r="B20611" s="3">
        <f t="shared" si="665"/>
        <v>30842</v>
      </c>
      <c r="C20611" s="1">
        <v>3.1450999999999998</v>
      </c>
      <c r="D20611" s="1">
        <f t="shared" ref="D20611:D20674" si="666">(C20611-2.57-0.414)/0.414</f>
        <v>0.38913043478260861</v>
      </c>
    </row>
    <row r="20612" spans="1:4" x14ac:dyDescent="0.3">
      <c r="A20612" s="2">
        <v>44995.806082685187</v>
      </c>
      <c r="B20612" s="3">
        <f t="shared" ref="B20612:B20675" si="667">ROUND((A20612-$A$2)*24*3600, 0)</f>
        <v>30843</v>
      </c>
      <c r="C20612" s="1">
        <v>3.1440999999999999</v>
      </c>
      <c r="D20612" s="1">
        <f t="shared" si="666"/>
        <v>0.38671497584541081</v>
      </c>
    </row>
    <row r="20613" spans="1:4" x14ac:dyDescent="0.3">
      <c r="A20613" s="2">
        <v>44995.80610076389</v>
      </c>
      <c r="B20613" s="3">
        <f t="shared" si="667"/>
        <v>30845</v>
      </c>
      <c r="C20613" s="1">
        <v>3.1465999999999998</v>
      </c>
      <c r="D20613" s="1">
        <f t="shared" si="666"/>
        <v>0.3927536231884059</v>
      </c>
    </row>
    <row r="20614" spans="1:4" x14ac:dyDescent="0.3">
      <c r="A20614" s="2">
        <v>44995.806118969907</v>
      </c>
      <c r="B20614" s="3">
        <f t="shared" si="667"/>
        <v>30847</v>
      </c>
      <c r="C20614" s="1">
        <v>3.1438000000000001</v>
      </c>
      <c r="D20614" s="1">
        <f t="shared" si="666"/>
        <v>0.38599033816425204</v>
      </c>
    </row>
    <row r="20615" spans="1:4" x14ac:dyDescent="0.3">
      <c r="A20615" s="2">
        <v>44995.806137256943</v>
      </c>
      <c r="B20615" s="3">
        <f t="shared" si="667"/>
        <v>30848</v>
      </c>
      <c r="C20615" s="1">
        <v>3.1452</v>
      </c>
      <c r="D20615" s="1">
        <f t="shared" si="666"/>
        <v>0.38937198067632894</v>
      </c>
    </row>
    <row r="20616" spans="1:4" x14ac:dyDescent="0.3">
      <c r="A20616" s="2">
        <v>44995.806155439815</v>
      </c>
      <c r="B20616" s="3">
        <f t="shared" si="667"/>
        <v>30850</v>
      </c>
      <c r="C20616" s="1">
        <v>3.1456</v>
      </c>
      <c r="D20616" s="1">
        <f t="shared" si="666"/>
        <v>0.39033816425120804</v>
      </c>
    </row>
    <row r="20617" spans="1:4" x14ac:dyDescent="0.3">
      <c r="A20617" s="2">
        <v>44995.806173506942</v>
      </c>
      <c r="B20617" s="3">
        <f t="shared" si="667"/>
        <v>30851</v>
      </c>
      <c r="C20617" s="1">
        <v>3.1448999999999998</v>
      </c>
      <c r="D20617" s="1">
        <f t="shared" si="666"/>
        <v>0.38864734299516907</v>
      </c>
    </row>
    <row r="20618" spans="1:4" x14ac:dyDescent="0.3">
      <c r="A20618" s="2">
        <v>44995.806191782409</v>
      </c>
      <c r="B20618" s="3">
        <f t="shared" si="667"/>
        <v>30853</v>
      </c>
      <c r="C20618" s="1">
        <v>3.145</v>
      </c>
      <c r="D20618" s="1">
        <f t="shared" si="666"/>
        <v>0.38888888888888939</v>
      </c>
    </row>
    <row r="20619" spans="1:4" x14ac:dyDescent="0.3">
      <c r="A20619" s="2">
        <v>44995.806210185183</v>
      </c>
      <c r="B20619" s="3">
        <f t="shared" si="667"/>
        <v>30854</v>
      </c>
      <c r="C20619" s="1">
        <v>3.1456</v>
      </c>
      <c r="D20619" s="1">
        <f t="shared" si="666"/>
        <v>0.39033816425120804</v>
      </c>
    </row>
    <row r="20620" spans="1:4" x14ac:dyDescent="0.3">
      <c r="A20620" s="2">
        <v>44995.806228229165</v>
      </c>
      <c r="B20620" s="3">
        <f t="shared" si="667"/>
        <v>30856</v>
      </c>
      <c r="C20620" s="1">
        <v>3.1440999999999999</v>
      </c>
      <c r="D20620" s="1">
        <f t="shared" si="666"/>
        <v>0.38671497584541081</v>
      </c>
    </row>
    <row r="20621" spans="1:4" x14ac:dyDescent="0.3">
      <c r="A20621" s="2">
        <v>44995.806246504631</v>
      </c>
      <c r="B20621" s="3">
        <f t="shared" si="667"/>
        <v>30858</v>
      </c>
      <c r="C20621" s="1">
        <v>3.1444999999999999</v>
      </c>
      <c r="D20621" s="1">
        <f t="shared" si="666"/>
        <v>0.38768115942028997</v>
      </c>
    </row>
    <row r="20622" spans="1:4" x14ac:dyDescent="0.3">
      <c r="A20622" s="2">
        <v>44995.806264722225</v>
      </c>
      <c r="B20622" s="3">
        <f t="shared" si="667"/>
        <v>30859</v>
      </c>
      <c r="C20622" s="1">
        <v>3.1467000000000001</v>
      </c>
      <c r="D20622" s="1">
        <f t="shared" si="666"/>
        <v>0.39299516908212617</v>
      </c>
    </row>
    <row r="20623" spans="1:4" x14ac:dyDescent="0.3">
      <c r="A20623" s="2">
        <v>44995.806282847225</v>
      </c>
      <c r="B20623" s="3">
        <f t="shared" si="667"/>
        <v>30861</v>
      </c>
      <c r="C20623" s="1">
        <v>3.1457000000000002</v>
      </c>
      <c r="D20623" s="1">
        <f t="shared" si="666"/>
        <v>0.39057971014492837</v>
      </c>
    </row>
    <row r="20624" spans="1:4" x14ac:dyDescent="0.3">
      <c r="A20624" s="2">
        <v>44995.806301053242</v>
      </c>
      <c r="B20624" s="3">
        <f t="shared" si="667"/>
        <v>30862</v>
      </c>
      <c r="C20624" s="1">
        <v>3.1452</v>
      </c>
      <c r="D20624" s="1">
        <f t="shared" si="666"/>
        <v>0.38937198067632894</v>
      </c>
    </row>
    <row r="20625" spans="1:4" x14ac:dyDescent="0.3">
      <c r="A20625" s="2">
        <v>44995.806319328702</v>
      </c>
      <c r="B20625" s="3">
        <f t="shared" si="667"/>
        <v>30864</v>
      </c>
      <c r="C20625" s="1">
        <v>3.1455000000000002</v>
      </c>
      <c r="D20625" s="1">
        <f t="shared" si="666"/>
        <v>0.39009661835748882</v>
      </c>
    </row>
    <row r="20626" spans="1:4" x14ac:dyDescent="0.3">
      <c r="A20626" s="2">
        <v>44995.806337407404</v>
      </c>
      <c r="B20626" s="3">
        <f t="shared" si="667"/>
        <v>30865</v>
      </c>
      <c r="C20626" s="1">
        <v>3.1461999999999999</v>
      </c>
      <c r="D20626" s="1">
        <f t="shared" si="666"/>
        <v>0.39178743961352674</v>
      </c>
    </row>
    <row r="20627" spans="1:4" x14ac:dyDescent="0.3">
      <c r="A20627" s="2">
        <v>44995.806355601853</v>
      </c>
      <c r="B20627" s="3">
        <f t="shared" si="667"/>
        <v>30867</v>
      </c>
      <c r="C20627" s="1">
        <v>3.1444000000000001</v>
      </c>
      <c r="D20627" s="1">
        <f t="shared" si="666"/>
        <v>0.38743961352657069</v>
      </c>
    </row>
    <row r="20628" spans="1:4" x14ac:dyDescent="0.3">
      <c r="A20628" s="2">
        <v>44995.806373912033</v>
      </c>
      <c r="B20628" s="3">
        <f t="shared" si="667"/>
        <v>30869</v>
      </c>
      <c r="C20628" s="1">
        <v>3.1442999999999999</v>
      </c>
      <c r="D20628" s="1">
        <f t="shared" si="666"/>
        <v>0.38719806763285042</v>
      </c>
    </row>
    <row r="20629" spans="1:4" x14ac:dyDescent="0.3">
      <c r="A20629" s="2">
        <v>44995.806392071761</v>
      </c>
      <c r="B20629" s="3">
        <f t="shared" si="667"/>
        <v>30870</v>
      </c>
      <c r="C20629" s="1">
        <v>3.1448</v>
      </c>
      <c r="D20629" s="1">
        <f t="shared" si="666"/>
        <v>0.38840579710144985</v>
      </c>
    </row>
    <row r="20630" spans="1:4" x14ac:dyDescent="0.3">
      <c r="A20630" s="2">
        <v>44995.806410358797</v>
      </c>
      <c r="B20630" s="3">
        <f t="shared" si="667"/>
        <v>30872</v>
      </c>
      <c r="C20630" s="1">
        <v>3.1448</v>
      </c>
      <c r="D20630" s="1">
        <f t="shared" si="666"/>
        <v>0.38840579710144985</v>
      </c>
    </row>
    <row r="20631" spans="1:4" x14ac:dyDescent="0.3">
      <c r="A20631" s="2">
        <v>44995.806428645832</v>
      </c>
      <c r="B20631" s="3">
        <f t="shared" si="667"/>
        <v>30873</v>
      </c>
      <c r="C20631" s="1">
        <v>3.1463000000000001</v>
      </c>
      <c r="D20631" s="1">
        <f t="shared" si="666"/>
        <v>0.39202898550724707</v>
      </c>
    </row>
    <row r="20632" spans="1:4" x14ac:dyDescent="0.3">
      <c r="A20632" s="2">
        <v>44995.806446655093</v>
      </c>
      <c r="B20632" s="3">
        <f t="shared" si="667"/>
        <v>30875</v>
      </c>
      <c r="C20632" s="1">
        <v>3.1446999999999998</v>
      </c>
      <c r="D20632" s="1">
        <f t="shared" si="666"/>
        <v>0.38816425120772952</v>
      </c>
    </row>
    <row r="20633" spans="1:4" x14ac:dyDescent="0.3">
      <c r="A20633" s="2">
        <v>44995.806464895832</v>
      </c>
      <c r="B20633" s="3">
        <f t="shared" si="667"/>
        <v>30876</v>
      </c>
      <c r="C20633" s="1">
        <v>3.1450999999999998</v>
      </c>
      <c r="D20633" s="1">
        <f t="shared" si="666"/>
        <v>0.38913043478260861</v>
      </c>
    </row>
    <row r="20634" spans="1:4" x14ac:dyDescent="0.3">
      <c r="A20634" s="2">
        <v>44995.806483125001</v>
      </c>
      <c r="B20634" s="3">
        <f t="shared" si="667"/>
        <v>30878</v>
      </c>
      <c r="C20634" s="1">
        <v>3.1473</v>
      </c>
      <c r="D20634" s="1">
        <f t="shared" si="666"/>
        <v>0.39444444444444487</v>
      </c>
    </row>
    <row r="20635" spans="1:4" x14ac:dyDescent="0.3">
      <c r="A20635" s="2">
        <v>44995.806501238425</v>
      </c>
      <c r="B20635" s="3">
        <f t="shared" si="667"/>
        <v>30880</v>
      </c>
      <c r="C20635" s="1">
        <v>3.1446000000000001</v>
      </c>
      <c r="D20635" s="1">
        <f t="shared" si="666"/>
        <v>0.38792270531401024</v>
      </c>
    </row>
    <row r="20636" spans="1:4" x14ac:dyDescent="0.3">
      <c r="A20636" s="2">
        <v>44995.806519560188</v>
      </c>
      <c r="B20636" s="3">
        <f t="shared" si="667"/>
        <v>30881</v>
      </c>
      <c r="C20636" s="1">
        <v>3.1446000000000001</v>
      </c>
      <c r="D20636" s="1">
        <f t="shared" si="666"/>
        <v>0.38792270531401024</v>
      </c>
    </row>
    <row r="20637" spans="1:4" x14ac:dyDescent="0.3">
      <c r="A20637" s="2">
        <v>44995.806537731478</v>
      </c>
      <c r="B20637" s="3">
        <f t="shared" si="667"/>
        <v>30883</v>
      </c>
      <c r="C20637" s="1">
        <v>3.1444999999999999</v>
      </c>
      <c r="D20637" s="1">
        <f t="shared" si="666"/>
        <v>0.38768115942028997</v>
      </c>
    </row>
    <row r="20638" spans="1:4" x14ac:dyDescent="0.3">
      <c r="A20638" s="2">
        <v>44995.806556030089</v>
      </c>
      <c r="B20638" s="3">
        <f t="shared" si="667"/>
        <v>30884</v>
      </c>
      <c r="C20638" s="1">
        <v>3.1448999999999998</v>
      </c>
      <c r="D20638" s="1">
        <f t="shared" si="666"/>
        <v>0.38864734299516907</v>
      </c>
    </row>
    <row r="20639" spans="1:4" x14ac:dyDescent="0.3">
      <c r="A20639" s="2">
        <v>44995.806574212962</v>
      </c>
      <c r="B20639" s="3">
        <f t="shared" si="667"/>
        <v>30886</v>
      </c>
      <c r="C20639" s="1">
        <v>3.1444000000000001</v>
      </c>
      <c r="D20639" s="1">
        <f t="shared" si="666"/>
        <v>0.38743961352657069</v>
      </c>
    </row>
    <row r="20640" spans="1:4" x14ac:dyDescent="0.3">
      <c r="A20640" s="2">
        <v>44995.806592476853</v>
      </c>
      <c r="B20640" s="3">
        <f t="shared" si="667"/>
        <v>30888</v>
      </c>
      <c r="C20640" s="1">
        <v>3.1440000000000001</v>
      </c>
      <c r="D20640" s="1">
        <f t="shared" si="666"/>
        <v>0.38647342995169159</v>
      </c>
    </row>
    <row r="20641" spans="1:4" x14ac:dyDescent="0.3">
      <c r="A20641" s="2">
        <v>44995.806610532411</v>
      </c>
      <c r="B20641" s="3">
        <f t="shared" si="667"/>
        <v>30889</v>
      </c>
      <c r="C20641" s="1">
        <v>3.1454</v>
      </c>
      <c r="D20641" s="1">
        <f t="shared" si="666"/>
        <v>0.38985507246376849</v>
      </c>
    </row>
    <row r="20642" spans="1:4" x14ac:dyDescent="0.3">
      <c r="A20642" s="2">
        <v>44995.806628634258</v>
      </c>
      <c r="B20642" s="3">
        <f t="shared" si="667"/>
        <v>30891</v>
      </c>
      <c r="C20642" s="1">
        <v>3.1454</v>
      </c>
      <c r="D20642" s="1">
        <f t="shared" si="666"/>
        <v>0.38985507246376849</v>
      </c>
    </row>
    <row r="20643" spans="1:4" x14ac:dyDescent="0.3">
      <c r="A20643" s="2">
        <v>44995.806647118057</v>
      </c>
      <c r="B20643" s="3">
        <f t="shared" si="667"/>
        <v>30892</v>
      </c>
      <c r="C20643" s="1">
        <v>3.1452</v>
      </c>
      <c r="D20643" s="1">
        <f t="shared" si="666"/>
        <v>0.38937198067632894</v>
      </c>
    </row>
    <row r="20644" spans="1:4" x14ac:dyDescent="0.3">
      <c r="A20644" s="2">
        <v>44995.806665081021</v>
      </c>
      <c r="B20644" s="3">
        <f t="shared" si="667"/>
        <v>30894</v>
      </c>
      <c r="C20644" s="1">
        <v>3.1446999999999998</v>
      </c>
      <c r="D20644" s="1">
        <f t="shared" si="666"/>
        <v>0.38816425120772952</v>
      </c>
    </row>
    <row r="20645" spans="1:4" x14ac:dyDescent="0.3">
      <c r="A20645" s="2">
        <v>44995.806683437499</v>
      </c>
      <c r="B20645" s="3">
        <f t="shared" si="667"/>
        <v>30895</v>
      </c>
      <c r="C20645" s="1">
        <v>3.1463999999999999</v>
      </c>
      <c r="D20645" s="1">
        <f t="shared" si="666"/>
        <v>0.39227053140096629</v>
      </c>
    </row>
    <row r="20646" spans="1:4" x14ac:dyDescent="0.3">
      <c r="A20646" s="2">
        <v>44995.806701643516</v>
      </c>
      <c r="B20646" s="3">
        <f t="shared" si="667"/>
        <v>30897</v>
      </c>
      <c r="C20646" s="1">
        <v>3.1469</v>
      </c>
      <c r="D20646" s="1">
        <f t="shared" si="666"/>
        <v>0.39347826086956572</v>
      </c>
    </row>
    <row r="20647" spans="1:4" x14ac:dyDescent="0.3">
      <c r="A20647" s="2">
        <v>44995.806719803244</v>
      </c>
      <c r="B20647" s="3">
        <f t="shared" si="667"/>
        <v>30899</v>
      </c>
      <c r="C20647" s="1">
        <v>3.1440999999999999</v>
      </c>
      <c r="D20647" s="1">
        <f t="shared" si="666"/>
        <v>0.38671497584541081</v>
      </c>
    </row>
    <row r="20648" spans="1:4" x14ac:dyDescent="0.3">
      <c r="A20648" s="2">
        <v>44995.806738032406</v>
      </c>
      <c r="B20648" s="3">
        <f t="shared" si="667"/>
        <v>30900</v>
      </c>
      <c r="C20648" s="1">
        <v>3.1459000000000001</v>
      </c>
      <c r="D20648" s="1">
        <f t="shared" si="666"/>
        <v>0.39106280193236792</v>
      </c>
    </row>
    <row r="20649" spans="1:4" x14ac:dyDescent="0.3">
      <c r="A20649" s="2">
        <v>44995.806756215279</v>
      </c>
      <c r="B20649" s="3">
        <f t="shared" si="667"/>
        <v>30902</v>
      </c>
      <c r="C20649" s="1">
        <v>3.1448999999999998</v>
      </c>
      <c r="D20649" s="1">
        <f t="shared" si="666"/>
        <v>0.38864734299516907</v>
      </c>
    </row>
    <row r="20650" spans="1:4" x14ac:dyDescent="0.3">
      <c r="A20650" s="2">
        <v>44995.806774375</v>
      </c>
      <c r="B20650" s="3">
        <f t="shared" si="667"/>
        <v>30903</v>
      </c>
      <c r="C20650" s="1">
        <v>3.1456</v>
      </c>
      <c r="D20650" s="1">
        <f t="shared" si="666"/>
        <v>0.39033816425120804</v>
      </c>
    </row>
    <row r="20651" spans="1:4" x14ac:dyDescent="0.3">
      <c r="A20651" s="2">
        <v>44995.806792685187</v>
      </c>
      <c r="B20651" s="3">
        <f t="shared" si="667"/>
        <v>30905</v>
      </c>
      <c r="C20651" s="1">
        <v>3.1453000000000002</v>
      </c>
      <c r="D20651" s="1">
        <f t="shared" si="666"/>
        <v>0.38961352657004927</v>
      </c>
    </row>
    <row r="20652" spans="1:4" x14ac:dyDescent="0.3">
      <c r="A20652" s="2">
        <v>44995.806810775466</v>
      </c>
      <c r="B20652" s="3">
        <f t="shared" si="667"/>
        <v>30906</v>
      </c>
      <c r="C20652" s="1">
        <v>3.1456</v>
      </c>
      <c r="D20652" s="1">
        <f t="shared" si="666"/>
        <v>0.39033816425120804</v>
      </c>
    </row>
    <row r="20653" spans="1:4" x14ac:dyDescent="0.3">
      <c r="A20653" s="2">
        <v>44995.806829050925</v>
      </c>
      <c r="B20653" s="3">
        <f t="shared" si="667"/>
        <v>30908</v>
      </c>
      <c r="C20653" s="1">
        <v>3.1440000000000001</v>
      </c>
      <c r="D20653" s="1">
        <f t="shared" si="666"/>
        <v>0.38647342995169159</v>
      </c>
    </row>
    <row r="20654" spans="1:4" x14ac:dyDescent="0.3">
      <c r="A20654" s="2">
        <v>44995.806847233798</v>
      </c>
      <c r="B20654" s="3">
        <f t="shared" si="667"/>
        <v>30910</v>
      </c>
      <c r="C20654" s="1">
        <v>3.1435</v>
      </c>
      <c r="D20654" s="1">
        <f t="shared" si="666"/>
        <v>0.38526570048309217</v>
      </c>
    </row>
    <row r="20655" spans="1:4" x14ac:dyDescent="0.3">
      <c r="A20655" s="2">
        <v>44995.806865555554</v>
      </c>
      <c r="B20655" s="3">
        <f t="shared" si="667"/>
        <v>30911</v>
      </c>
      <c r="C20655" s="1">
        <v>3.1440000000000001</v>
      </c>
      <c r="D20655" s="1">
        <f t="shared" si="666"/>
        <v>0.38647342995169159</v>
      </c>
    </row>
    <row r="20656" spans="1:4" x14ac:dyDescent="0.3">
      <c r="A20656" s="2">
        <v>44995.806883599536</v>
      </c>
      <c r="B20656" s="3">
        <f t="shared" si="667"/>
        <v>30913</v>
      </c>
      <c r="C20656" s="1">
        <v>3.1440999999999999</v>
      </c>
      <c r="D20656" s="1">
        <f t="shared" si="666"/>
        <v>0.38671497584541081</v>
      </c>
    </row>
    <row r="20657" spans="1:4" x14ac:dyDescent="0.3">
      <c r="A20657" s="2">
        <v>44995.806901770833</v>
      </c>
      <c r="B20657" s="3">
        <f t="shared" si="667"/>
        <v>30914</v>
      </c>
      <c r="C20657" s="1">
        <v>3.1454</v>
      </c>
      <c r="D20657" s="1">
        <f t="shared" si="666"/>
        <v>0.38985507246376849</v>
      </c>
    </row>
    <row r="20658" spans="1:4" x14ac:dyDescent="0.3">
      <c r="A20658" s="2">
        <v>44995.806920011571</v>
      </c>
      <c r="B20658" s="3">
        <f t="shared" si="667"/>
        <v>30916</v>
      </c>
      <c r="C20658" s="1">
        <v>3.1444000000000001</v>
      </c>
      <c r="D20658" s="1">
        <f t="shared" si="666"/>
        <v>0.38743961352657069</v>
      </c>
    </row>
    <row r="20659" spans="1:4" x14ac:dyDescent="0.3">
      <c r="A20659" s="2">
        <v>44995.806938252317</v>
      </c>
      <c r="B20659" s="3">
        <f t="shared" si="667"/>
        <v>30917</v>
      </c>
      <c r="C20659" s="1">
        <v>3.1450999999999998</v>
      </c>
      <c r="D20659" s="1">
        <f t="shared" si="666"/>
        <v>0.38913043478260861</v>
      </c>
    </row>
    <row r="20660" spans="1:4" x14ac:dyDescent="0.3">
      <c r="A20660" s="2">
        <v>44995.806956435183</v>
      </c>
      <c r="B20660" s="3">
        <f t="shared" si="667"/>
        <v>30919</v>
      </c>
      <c r="C20660" s="1">
        <v>3.1429</v>
      </c>
      <c r="D20660" s="1">
        <f t="shared" si="666"/>
        <v>0.38381642512077346</v>
      </c>
    </row>
    <row r="20661" spans="1:4" x14ac:dyDescent="0.3">
      <c r="A20661" s="2">
        <v>44995.80697474537</v>
      </c>
      <c r="B20661" s="3">
        <f t="shared" si="667"/>
        <v>30921</v>
      </c>
      <c r="C20661" s="1">
        <v>3.1453000000000002</v>
      </c>
      <c r="D20661" s="1">
        <f t="shared" si="666"/>
        <v>0.38961352657004927</v>
      </c>
    </row>
    <row r="20662" spans="1:4" x14ac:dyDescent="0.3">
      <c r="A20662" s="2">
        <v>44995.806992858794</v>
      </c>
      <c r="B20662" s="3">
        <f t="shared" si="667"/>
        <v>30922</v>
      </c>
      <c r="C20662" s="1">
        <v>3.1448</v>
      </c>
      <c r="D20662" s="1">
        <f t="shared" si="666"/>
        <v>0.38840579710144985</v>
      </c>
    </row>
    <row r="20663" spans="1:4" x14ac:dyDescent="0.3">
      <c r="A20663" s="2">
        <v>44995.807011122684</v>
      </c>
      <c r="B20663" s="3">
        <f t="shared" si="667"/>
        <v>30924</v>
      </c>
      <c r="C20663" s="1">
        <v>3.1442999999999999</v>
      </c>
      <c r="D20663" s="1">
        <f t="shared" si="666"/>
        <v>0.38719806763285042</v>
      </c>
    </row>
    <row r="20664" spans="1:4" x14ac:dyDescent="0.3">
      <c r="A20664" s="2">
        <v>44995.807029363423</v>
      </c>
      <c r="B20664" s="3">
        <f t="shared" si="667"/>
        <v>30925</v>
      </c>
      <c r="C20664" s="1">
        <v>3.1442999999999999</v>
      </c>
      <c r="D20664" s="1">
        <f t="shared" si="666"/>
        <v>0.38719806763285042</v>
      </c>
    </row>
    <row r="20665" spans="1:4" x14ac:dyDescent="0.3">
      <c r="A20665" s="2">
        <v>44995.807047453702</v>
      </c>
      <c r="B20665" s="3">
        <f t="shared" si="667"/>
        <v>30927</v>
      </c>
      <c r="C20665" s="1">
        <v>3.1440999999999999</v>
      </c>
      <c r="D20665" s="1">
        <f t="shared" si="666"/>
        <v>0.38671497584541081</v>
      </c>
    </row>
    <row r="20666" spans="1:4" x14ac:dyDescent="0.3">
      <c r="A20666" s="2">
        <v>44995.807065659719</v>
      </c>
      <c r="B20666" s="3">
        <f t="shared" si="667"/>
        <v>30928</v>
      </c>
      <c r="C20666" s="1">
        <v>3.1440999999999999</v>
      </c>
      <c r="D20666" s="1">
        <f t="shared" si="666"/>
        <v>0.38671497584541081</v>
      </c>
    </row>
    <row r="20667" spans="1:4" x14ac:dyDescent="0.3">
      <c r="A20667" s="2">
        <v>44995.807083865744</v>
      </c>
      <c r="B20667" s="3">
        <f t="shared" si="667"/>
        <v>30930</v>
      </c>
      <c r="C20667" s="1">
        <v>3.1434000000000002</v>
      </c>
      <c r="D20667" s="1">
        <f t="shared" si="666"/>
        <v>0.38502415458937289</v>
      </c>
    </row>
    <row r="20668" spans="1:4" x14ac:dyDescent="0.3">
      <c r="A20668" s="2">
        <v>44995.807102037033</v>
      </c>
      <c r="B20668" s="3">
        <f t="shared" si="667"/>
        <v>30932</v>
      </c>
      <c r="C20668" s="1">
        <v>3.1415999999999999</v>
      </c>
      <c r="D20668" s="1">
        <f t="shared" si="666"/>
        <v>0.38067632850241578</v>
      </c>
    </row>
    <row r="20669" spans="1:4" x14ac:dyDescent="0.3">
      <c r="A20669" s="2">
        <v>44995.807120254627</v>
      </c>
      <c r="B20669" s="3">
        <f t="shared" si="667"/>
        <v>30933</v>
      </c>
      <c r="C20669" s="1">
        <v>3.1410999999999998</v>
      </c>
      <c r="D20669" s="1">
        <f t="shared" si="666"/>
        <v>0.37946859903381636</v>
      </c>
    </row>
    <row r="20670" spans="1:4" x14ac:dyDescent="0.3">
      <c r="A20670" s="2">
        <v>44995.807138472221</v>
      </c>
      <c r="B20670" s="3">
        <f t="shared" si="667"/>
        <v>30935</v>
      </c>
      <c r="C20670" s="1">
        <v>3.1442000000000001</v>
      </c>
      <c r="D20670" s="1">
        <f t="shared" si="666"/>
        <v>0.38695652173913114</v>
      </c>
    </row>
    <row r="20671" spans="1:4" x14ac:dyDescent="0.3">
      <c r="A20671" s="2">
        <v>44995.807156631941</v>
      </c>
      <c r="B20671" s="3">
        <f t="shared" si="667"/>
        <v>30936</v>
      </c>
      <c r="C20671" s="1">
        <v>3.1425000000000001</v>
      </c>
      <c r="D20671" s="1">
        <f t="shared" si="666"/>
        <v>0.38285024154589437</v>
      </c>
    </row>
    <row r="20672" spans="1:4" x14ac:dyDescent="0.3">
      <c r="A20672" s="2">
        <v>44995.807174780093</v>
      </c>
      <c r="B20672" s="3">
        <f t="shared" si="667"/>
        <v>30938</v>
      </c>
      <c r="C20672" s="1">
        <v>3.1436000000000002</v>
      </c>
      <c r="D20672" s="1">
        <f t="shared" si="666"/>
        <v>0.38550724637681244</v>
      </c>
    </row>
    <row r="20673" spans="1:4" x14ac:dyDescent="0.3">
      <c r="A20673" s="2">
        <v>44995.807193113425</v>
      </c>
      <c r="B20673" s="3">
        <f t="shared" si="667"/>
        <v>30939</v>
      </c>
      <c r="C20673" s="1">
        <v>3.1423999999999999</v>
      </c>
      <c r="D20673" s="1">
        <f t="shared" si="666"/>
        <v>0.38260869565217404</v>
      </c>
    </row>
    <row r="20674" spans="1:4" x14ac:dyDescent="0.3">
      <c r="A20674" s="2">
        <v>44995.807211331019</v>
      </c>
      <c r="B20674" s="3">
        <f t="shared" si="667"/>
        <v>30941</v>
      </c>
      <c r="C20674" s="1">
        <v>3.1419000000000001</v>
      </c>
      <c r="D20674" s="1">
        <f t="shared" si="666"/>
        <v>0.38140096618357566</v>
      </c>
    </row>
    <row r="20675" spans="1:4" x14ac:dyDescent="0.3">
      <c r="A20675" s="2">
        <v>44995.80722959491</v>
      </c>
      <c r="B20675" s="3">
        <f t="shared" si="667"/>
        <v>30943</v>
      </c>
      <c r="C20675" s="1">
        <v>3.1442999999999999</v>
      </c>
      <c r="D20675" s="1">
        <f t="shared" ref="D20675:D20738" si="668">(C20675-2.57-0.414)/0.414</f>
        <v>0.38719806763285042</v>
      </c>
    </row>
    <row r="20676" spans="1:4" x14ac:dyDescent="0.3">
      <c r="A20676" s="2">
        <v>44995.807247673612</v>
      </c>
      <c r="B20676" s="3">
        <f t="shared" ref="B20676:B20739" si="669">ROUND((A20676-$A$2)*24*3600, 0)</f>
        <v>30944</v>
      </c>
      <c r="C20676" s="1">
        <v>3.1419999999999999</v>
      </c>
      <c r="D20676" s="1">
        <f t="shared" si="668"/>
        <v>0.38164251207729494</v>
      </c>
    </row>
    <row r="20677" spans="1:4" x14ac:dyDescent="0.3">
      <c r="A20677" s="2">
        <v>44995.807265960648</v>
      </c>
      <c r="B20677" s="3">
        <f t="shared" si="669"/>
        <v>30946</v>
      </c>
      <c r="C20677" s="1">
        <v>3.1431</v>
      </c>
      <c r="D20677" s="1">
        <f t="shared" si="668"/>
        <v>0.38429951690821301</v>
      </c>
    </row>
    <row r="20678" spans="1:4" x14ac:dyDescent="0.3">
      <c r="A20678" s="2">
        <v>44995.807284120368</v>
      </c>
      <c r="B20678" s="3">
        <f t="shared" si="669"/>
        <v>30947</v>
      </c>
      <c r="C20678" s="1">
        <v>3.1423999999999999</v>
      </c>
      <c r="D20678" s="1">
        <f t="shared" si="668"/>
        <v>0.38260869565217404</v>
      </c>
    </row>
    <row r="20679" spans="1:4" x14ac:dyDescent="0.3">
      <c r="A20679" s="2">
        <v>44995.807302488429</v>
      </c>
      <c r="B20679" s="3">
        <f t="shared" si="669"/>
        <v>30949</v>
      </c>
      <c r="C20679" s="1">
        <v>3.1427</v>
      </c>
      <c r="D20679" s="1">
        <f t="shared" si="668"/>
        <v>0.38333333333333391</v>
      </c>
    </row>
    <row r="20680" spans="1:4" x14ac:dyDescent="0.3">
      <c r="A20680" s="2">
        <v>44995.80732054398</v>
      </c>
      <c r="B20680" s="3">
        <f t="shared" si="669"/>
        <v>30950</v>
      </c>
      <c r="C20680" s="1">
        <v>3.1448999999999998</v>
      </c>
      <c r="D20680" s="1">
        <f t="shared" si="668"/>
        <v>0.38864734299516907</v>
      </c>
    </row>
    <row r="20681" spans="1:4" x14ac:dyDescent="0.3">
      <c r="A20681" s="2">
        <v>44995.807338715276</v>
      </c>
      <c r="B20681" s="3">
        <f t="shared" si="669"/>
        <v>30952</v>
      </c>
      <c r="C20681" s="1">
        <v>3.1433</v>
      </c>
      <c r="D20681" s="1">
        <f t="shared" si="668"/>
        <v>0.38478260869565256</v>
      </c>
    </row>
    <row r="20682" spans="1:4" x14ac:dyDescent="0.3">
      <c r="A20682" s="2">
        <v>44995.807356979167</v>
      </c>
      <c r="B20682" s="3">
        <f t="shared" si="669"/>
        <v>30954</v>
      </c>
      <c r="C20682" s="1">
        <v>3.1423999999999999</v>
      </c>
      <c r="D20682" s="1">
        <f t="shared" si="668"/>
        <v>0.38260869565217404</v>
      </c>
    </row>
    <row r="20683" spans="1:4" x14ac:dyDescent="0.3">
      <c r="A20683" s="2">
        <v>44995.80737519676</v>
      </c>
      <c r="B20683" s="3">
        <f t="shared" si="669"/>
        <v>30955</v>
      </c>
      <c r="C20683" s="1">
        <v>3.1436000000000002</v>
      </c>
      <c r="D20683" s="1">
        <f t="shared" si="668"/>
        <v>0.38550724637681244</v>
      </c>
    </row>
    <row r="20684" spans="1:4" x14ac:dyDescent="0.3">
      <c r="A20684" s="2">
        <v>44995.807393298608</v>
      </c>
      <c r="B20684" s="3">
        <f t="shared" si="669"/>
        <v>30957</v>
      </c>
      <c r="C20684" s="1">
        <v>3.1455000000000002</v>
      </c>
      <c r="D20684" s="1">
        <f t="shared" si="668"/>
        <v>0.39009661835748882</v>
      </c>
    </row>
    <row r="20685" spans="1:4" x14ac:dyDescent="0.3">
      <c r="A20685" s="2">
        <v>44995.807411597219</v>
      </c>
      <c r="B20685" s="3">
        <f t="shared" si="669"/>
        <v>30958</v>
      </c>
      <c r="C20685" s="1">
        <v>3.1448999999999998</v>
      </c>
      <c r="D20685" s="1">
        <f t="shared" si="668"/>
        <v>0.38864734299516907</v>
      </c>
    </row>
    <row r="20686" spans="1:4" x14ac:dyDescent="0.3">
      <c r="A20686" s="2">
        <v>44995.80742971065</v>
      </c>
      <c r="B20686" s="3">
        <f t="shared" si="669"/>
        <v>30960</v>
      </c>
      <c r="C20686" s="1">
        <v>3.1459999999999999</v>
      </c>
      <c r="D20686" s="1">
        <f t="shared" si="668"/>
        <v>0.3913043478260872</v>
      </c>
    </row>
    <row r="20687" spans="1:4" x14ac:dyDescent="0.3">
      <c r="A20687" s="2">
        <v>44995.80744798611</v>
      </c>
      <c r="B20687" s="3">
        <f t="shared" si="669"/>
        <v>30961</v>
      </c>
      <c r="C20687" s="1">
        <v>3.1427999999999998</v>
      </c>
      <c r="D20687" s="1">
        <f t="shared" si="668"/>
        <v>0.38357487922705313</v>
      </c>
    </row>
    <row r="20688" spans="1:4" x14ac:dyDescent="0.3">
      <c r="A20688" s="2">
        <v>44995.807466261576</v>
      </c>
      <c r="B20688" s="3">
        <f t="shared" si="669"/>
        <v>30963</v>
      </c>
      <c r="C20688" s="1">
        <v>3.1453000000000002</v>
      </c>
      <c r="D20688" s="1">
        <f t="shared" si="668"/>
        <v>0.38961352657004927</v>
      </c>
    </row>
    <row r="20689" spans="1:4" x14ac:dyDescent="0.3">
      <c r="A20689" s="2">
        <v>44995.80748447917</v>
      </c>
      <c r="B20689" s="3">
        <f t="shared" si="669"/>
        <v>30965</v>
      </c>
      <c r="C20689" s="1">
        <v>3.1444999999999999</v>
      </c>
      <c r="D20689" s="1">
        <f t="shared" si="668"/>
        <v>0.38768115942028997</v>
      </c>
    </row>
    <row r="20690" spans="1:4" x14ac:dyDescent="0.3">
      <c r="A20690" s="2">
        <v>44995.807502673611</v>
      </c>
      <c r="B20690" s="3">
        <f t="shared" si="669"/>
        <v>30966</v>
      </c>
      <c r="C20690" s="1">
        <v>3.1438000000000001</v>
      </c>
      <c r="D20690" s="1">
        <f t="shared" si="668"/>
        <v>0.38599033816425204</v>
      </c>
    </row>
    <row r="20691" spans="1:4" x14ac:dyDescent="0.3">
      <c r="A20691" s="2">
        <v>44995.807520798611</v>
      </c>
      <c r="B20691" s="3">
        <f t="shared" si="669"/>
        <v>30968</v>
      </c>
      <c r="C20691" s="1">
        <v>3.1446999999999998</v>
      </c>
      <c r="D20691" s="1">
        <f t="shared" si="668"/>
        <v>0.38816425120772952</v>
      </c>
    </row>
    <row r="20692" spans="1:4" x14ac:dyDescent="0.3">
      <c r="A20692" s="2">
        <v>44995.807538877314</v>
      </c>
      <c r="B20692" s="3">
        <f t="shared" si="669"/>
        <v>30969</v>
      </c>
      <c r="C20692" s="1">
        <v>3.1444999999999999</v>
      </c>
      <c r="D20692" s="1">
        <f t="shared" si="668"/>
        <v>0.38768115942028997</v>
      </c>
    </row>
    <row r="20693" spans="1:4" x14ac:dyDescent="0.3">
      <c r="A20693" s="2">
        <v>44995.807557233798</v>
      </c>
      <c r="B20693" s="3">
        <f t="shared" si="669"/>
        <v>30971</v>
      </c>
      <c r="C20693" s="1">
        <v>3.1469</v>
      </c>
      <c r="D20693" s="1">
        <f t="shared" si="668"/>
        <v>0.39347826086956572</v>
      </c>
    </row>
    <row r="20694" spans="1:4" x14ac:dyDescent="0.3">
      <c r="A20694" s="2">
        <v>44995.807575439816</v>
      </c>
      <c r="B20694" s="3">
        <f t="shared" si="669"/>
        <v>30972</v>
      </c>
      <c r="C20694" s="1">
        <v>3.1454</v>
      </c>
      <c r="D20694" s="1">
        <f t="shared" si="668"/>
        <v>0.38985507246376849</v>
      </c>
    </row>
    <row r="20695" spans="1:4" x14ac:dyDescent="0.3">
      <c r="A20695" s="2">
        <v>44995.807593680554</v>
      </c>
      <c r="B20695" s="3">
        <f t="shared" si="669"/>
        <v>30974</v>
      </c>
      <c r="C20695" s="1">
        <v>3.1446999999999998</v>
      </c>
      <c r="D20695" s="1">
        <f t="shared" si="668"/>
        <v>0.38816425120772952</v>
      </c>
    </row>
    <row r="20696" spans="1:4" x14ac:dyDescent="0.3">
      <c r="A20696" s="2">
        <v>44995.807611840275</v>
      </c>
      <c r="B20696" s="3">
        <f t="shared" si="669"/>
        <v>30976</v>
      </c>
      <c r="C20696" s="1">
        <v>3.1459999999999999</v>
      </c>
      <c r="D20696" s="1">
        <f t="shared" si="668"/>
        <v>0.3913043478260872</v>
      </c>
    </row>
    <row r="20697" spans="1:4" x14ac:dyDescent="0.3">
      <c r="A20697" s="2">
        <v>44995.807630034724</v>
      </c>
      <c r="B20697" s="3">
        <f t="shared" si="669"/>
        <v>30977</v>
      </c>
      <c r="C20697" s="1">
        <v>3.1463999999999999</v>
      </c>
      <c r="D20697" s="1">
        <f t="shared" si="668"/>
        <v>0.39227053140096629</v>
      </c>
    </row>
    <row r="20698" spans="1:4" x14ac:dyDescent="0.3">
      <c r="A20698" s="2">
        <v>44995.807648159724</v>
      </c>
      <c r="B20698" s="3">
        <f t="shared" si="669"/>
        <v>30979</v>
      </c>
      <c r="C20698" s="1">
        <v>3.1446999999999998</v>
      </c>
      <c r="D20698" s="1">
        <f t="shared" si="668"/>
        <v>0.38816425120772952</v>
      </c>
    </row>
    <row r="20699" spans="1:4" x14ac:dyDescent="0.3">
      <c r="A20699" s="2">
        <v>44995.807666354165</v>
      </c>
      <c r="B20699" s="3">
        <f t="shared" si="669"/>
        <v>30980</v>
      </c>
      <c r="C20699" s="1">
        <v>3.1452</v>
      </c>
      <c r="D20699" s="1">
        <f t="shared" si="668"/>
        <v>0.38937198067632894</v>
      </c>
    </row>
    <row r="20700" spans="1:4" x14ac:dyDescent="0.3">
      <c r="A20700" s="2">
        <v>44995.807684594911</v>
      </c>
      <c r="B20700" s="3">
        <f t="shared" si="669"/>
        <v>30982</v>
      </c>
      <c r="C20700" s="1">
        <v>3.1461000000000001</v>
      </c>
      <c r="D20700" s="1">
        <f t="shared" si="668"/>
        <v>0.39154589371980753</v>
      </c>
    </row>
    <row r="20701" spans="1:4" x14ac:dyDescent="0.3">
      <c r="A20701" s="2">
        <v>44995.807702928243</v>
      </c>
      <c r="B20701" s="3">
        <f t="shared" si="669"/>
        <v>30983</v>
      </c>
      <c r="C20701" s="1">
        <v>3.145</v>
      </c>
      <c r="D20701" s="1">
        <f t="shared" si="668"/>
        <v>0.38888888888888939</v>
      </c>
    </row>
    <row r="20702" spans="1:4" x14ac:dyDescent="0.3">
      <c r="A20702" s="2">
        <v>44995.807721215278</v>
      </c>
      <c r="B20702" s="3">
        <f t="shared" si="669"/>
        <v>30985</v>
      </c>
      <c r="C20702" s="1">
        <v>3.1440999999999999</v>
      </c>
      <c r="D20702" s="1">
        <f t="shared" si="668"/>
        <v>0.38671497584541081</v>
      </c>
    </row>
    <row r="20703" spans="1:4" x14ac:dyDescent="0.3">
      <c r="A20703" s="2">
        <v>44995.807739247684</v>
      </c>
      <c r="B20703" s="3">
        <f t="shared" si="669"/>
        <v>30987</v>
      </c>
      <c r="C20703" s="1">
        <v>3.1467999999999998</v>
      </c>
      <c r="D20703" s="1">
        <f t="shared" si="668"/>
        <v>0.39323671497584545</v>
      </c>
    </row>
    <row r="20704" spans="1:4" x14ac:dyDescent="0.3">
      <c r="A20704" s="2">
        <v>44995.807757465278</v>
      </c>
      <c r="B20704" s="3">
        <f t="shared" si="669"/>
        <v>30988</v>
      </c>
      <c r="C20704" s="1">
        <v>3.1444000000000001</v>
      </c>
      <c r="D20704" s="1">
        <f t="shared" si="668"/>
        <v>0.38743961352657069</v>
      </c>
    </row>
    <row r="20705" spans="1:4" x14ac:dyDescent="0.3">
      <c r="A20705" s="2">
        <v>44995.807775775465</v>
      </c>
      <c r="B20705" s="3">
        <f t="shared" si="669"/>
        <v>30990</v>
      </c>
      <c r="C20705" s="1">
        <v>3.1436000000000002</v>
      </c>
      <c r="D20705" s="1">
        <f t="shared" si="668"/>
        <v>0.38550724637681244</v>
      </c>
    </row>
    <row r="20706" spans="1:4" x14ac:dyDescent="0.3">
      <c r="A20706" s="2">
        <v>44995.807793796295</v>
      </c>
      <c r="B20706" s="3">
        <f t="shared" si="669"/>
        <v>30991</v>
      </c>
      <c r="C20706" s="1">
        <v>3.1455000000000002</v>
      </c>
      <c r="D20706" s="1">
        <f t="shared" si="668"/>
        <v>0.39009661835748882</v>
      </c>
    </row>
    <row r="20707" spans="1:4" x14ac:dyDescent="0.3">
      <c r="A20707" s="2">
        <v>44995.80781204861</v>
      </c>
      <c r="B20707" s="3">
        <f t="shared" si="669"/>
        <v>30993</v>
      </c>
      <c r="C20707" s="1">
        <v>3.1463000000000001</v>
      </c>
      <c r="D20707" s="1">
        <f t="shared" si="668"/>
        <v>0.39202898550724707</v>
      </c>
    </row>
    <row r="20708" spans="1:4" x14ac:dyDescent="0.3">
      <c r="A20708" s="2">
        <v>44995.807830428239</v>
      </c>
      <c r="B20708" s="3">
        <f t="shared" si="669"/>
        <v>30994</v>
      </c>
      <c r="C20708" s="1">
        <v>3.1453000000000002</v>
      </c>
      <c r="D20708" s="1">
        <f t="shared" si="668"/>
        <v>0.38961352657004927</v>
      </c>
    </row>
    <row r="20709" spans="1:4" x14ac:dyDescent="0.3">
      <c r="A20709" s="2">
        <v>44995.807848402779</v>
      </c>
      <c r="B20709" s="3">
        <f t="shared" si="669"/>
        <v>30996</v>
      </c>
      <c r="C20709" s="1">
        <v>3.1450999999999998</v>
      </c>
      <c r="D20709" s="1">
        <f t="shared" si="668"/>
        <v>0.38913043478260861</v>
      </c>
    </row>
    <row r="20710" spans="1:4" x14ac:dyDescent="0.3">
      <c r="A20710" s="2">
        <v>44995.807866689815</v>
      </c>
      <c r="B20710" s="3">
        <f t="shared" si="669"/>
        <v>30998</v>
      </c>
      <c r="C20710" s="1">
        <v>3.1448999999999998</v>
      </c>
      <c r="D20710" s="1">
        <f t="shared" si="668"/>
        <v>0.38864734299516907</v>
      </c>
    </row>
    <row r="20711" spans="1:4" x14ac:dyDescent="0.3">
      <c r="A20711" s="2">
        <v>44995.80788497685</v>
      </c>
      <c r="B20711" s="3">
        <f t="shared" si="669"/>
        <v>30999</v>
      </c>
      <c r="C20711" s="1">
        <v>3.1459000000000001</v>
      </c>
      <c r="D20711" s="1">
        <f t="shared" si="668"/>
        <v>0.39106280193236792</v>
      </c>
    </row>
    <row r="20712" spans="1:4" x14ac:dyDescent="0.3">
      <c r="A20712" s="2">
        <v>44995.807903148147</v>
      </c>
      <c r="B20712" s="3">
        <f t="shared" si="669"/>
        <v>31001</v>
      </c>
      <c r="C20712" s="1">
        <v>3.1457999999999999</v>
      </c>
      <c r="D20712" s="1">
        <f t="shared" si="668"/>
        <v>0.39082125603864765</v>
      </c>
    </row>
    <row r="20713" spans="1:4" x14ac:dyDescent="0.3">
      <c r="A20713" s="2">
        <v>44995.807921238425</v>
      </c>
      <c r="B20713" s="3">
        <f t="shared" si="669"/>
        <v>31002</v>
      </c>
      <c r="C20713" s="1">
        <v>3.1457000000000002</v>
      </c>
      <c r="D20713" s="1">
        <f t="shared" si="668"/>
        <v>0.39057971014492837</v>
      </c>
    </row>
    <row r="20714" spans="1:4" x14ac:dyDescent="0.3">
      <c r="A20714" s="2">
        <v>44995.807939537037</v>
      </c>
      <c r="B20714" s="3">
        <f t="shared" si="669"/>
        <v>31004</v>
      </c>
      <c r="C20714" s="1">
        <v>3.1448999999999998</v>
      </c>
      <c r="D20714" s="1">
        <f t="shared" si="668"/>
        <v>0.38864734299516907</v>
      </c>
    </row>
    <row r="20715" spans="1:4" x14ac:dyDescent="0.3">
      <c r="A20715" s="2">
        <v>44995.80795771991</v>
      </c>
      <c r="B20715" s="3">
        <f t="shared" si="669"/>
        <v>31005</v>
      </c>
      <c r="C20715" s="1">
        <v>3.1463000000000001</v>
      </c>
      <c r="D20715" s="1">
        <f t="shared" si="668"/>
        <v>0.39202898550724707</v>
      </c>
    </row>
    <row r="20716" spans="1:4" x14ac:dyDescent="0.3">
      <c r="A20716" s="2">
        <v>44995.807975960648</v>
      </c>
      <c r="B20716" s="3">
        <f t="shared" si="669"/>
        <v>31007</v>
      </c>
      <c r="C20716" s="1">
        <v>3.1450999999999998</v>
      </c>
      <c r="D20716" s="1">
        <f t="shared" si="668"/>
        <v>0.38913043478260861</v>
      </c>
    </row>
    <row r="20717" spans="1:4" x14ac:dyDescent="0.3">
      <c r="A20717" s="2">
        <v>44995.807994224539</v>
      </c>
      <c r="B20717" s="3">
        <f t="shared" si="669"/>
        <v>31009</v>
      </c>
      <c r="C20717" s="1">
        <v>3.1452</v>
      </c>
      <c r="D20717" s="1">
        <f t="shared" si="668"/>
        <v>0.38937198067632894</v>
      </c>
    </row>
    <row r="20718" spans="1:4" x14ac:dyDescent="0.3">
      <c r="A20718" s="2">
        <v>44995.8080122338</v>
      </c>
      <c r="B20718" s="3">
        <f t="shared" si="669"/>
        <v>31010</v>
      </c>
      <c r="C20718" s="1">
        <v>3.1446999999999998</v>
      </c>
      <c r="D20718" s="1">
        <f t="shared" si="668"/>
        <v>0.38816425120772952</v>
      </c>
    </row>
    <row r="20719" spans="1:4" x14ac:dyDescent="0.3">
      <c r="A20719" s="2">
        <v>44995.808030428241</v>
      </c>
      <c r="B20719" s="3">
        <f t="shared" si="669"/>
        <v>31012</v>
      </c>
      <c r="C20719" s="1">
        <v>3.1453000000000002</v>
      </c>
      <c r="D20719" s="1">
        <f t="shared" si="668"/>
        <v>0.38961352657004927</v>
      </c>
    </row>
    <row r="20720" spans="1:4" x14ac:dyDescent="0.3">
      <c r="A20720" s="2">
        <v>44995.808048738429</v>
      </c>
      <c r="B20720" s="3">
        <f t="shared" si="669"/>
        <v>31013</v>
      </c>
      <c r="C20720" s="1">
        <v>3.1448</v>
      </c>
      <c r="D20720" s="1">
        <f t="shared" si="668"/>
        <v>0.38840579710144985</v>
      </c>
    </row>
    <row r="20721" spans="1:4" x14ac:dyDescent="0.3">
      <c r="A20721" s="2">
        <v>44995.80806693287</v>
      </c>
      <c r="B20721" s="3">
        <f t="shared" si="669"/>
        <v>31015</v>
      </c>
      <c r="C20721" s="1">
        <v>3.1448999999999998</v>
      </c>
      <c r="D20721" s="1">
        <f t="shared" si="668"/>
        <v>0.38864734299516907</v>
      </c>
    </row>
    <row r="20722" spans="1:4" x14ac:dyDescent="0.3">
      <c r="A20722" s="2">
        <v>44995.808085138888</v>
      </c>
      <c r="B20722" s="3">
        <f t="shared" si="669"/>
        <v>31016</v>
      </c>
      <c r="C20722" s="1">
        <v>3.1465000000000001</v>
      </c>
      <c r="D20722" s="1">
        <f t="shared" si="668"/>
        <v>0.39251207729468662</v>
      </c>
    </row>
    <row r="20723" spans="1:4" x14ac:dyDescent="0.3">
      <c r="A20723" s="2">
        <v>44995.808103449075</v>
      </c>
      <c r="B20723" s="3">
        <f t="shared" si="669"/>
        <v>31018</v>
      </c>
      <c r="C20723" s="1">
        <v>3.1446999999999998</v>
      </c>
      <c r="D20723" s="1">
        <f t="shared" si="668"/>
        <v>0.38816425120772952</v>
      </c>
    </row>
    <row r="20724" spans="1:4" x14ac:dyDescent="0.3">
      <c r="A20724" s="2">
        <v>44995.808121574075</v>
      </c>
      <c r="B20724" s="3">
        <f t="shared" si="669"/>
        <v>31020</v>
      </c>
      <c r="C20724" s="1">
        <v>3.1454</v>
      </c>
      <c r="D20724" s="1">
        <f t="shared" si="668"/>
        <v>0.38985507246376849</v>
      </c>
    </row>
    <row r="20725" spans="1:4" x14ac:dyDescent="0.3">
      <c r="A20725" s="2">
        <v>44995.808139710651</v>
      </c>
      <c r="B20725" s="3">
        <f t="shared" si="669"/>
        <v>31021</v>
      </c>
      <c r="C20725" s="1">
        <v>3.1459999999999999</v>
      </c>
      <c r="D20725" s="1">
        <f t="shared" si="668"/>
        <v>0.3913043478260872</v>
      </c>
    </row>
    <row r="20726" spans="1:4" x14ac:dyDescent="0.3">
      <c r="A20726" s="2">
        <v>44995.80815798611</v>
      </c>
      <c r="B20726" s="3">
        <f t="shared" si="669"/>
        <v>31023</v>
      </c>
      <c r="C20726" s="1">
        <v>3.1461000000000001</v>
      </c>
      <c r="D20726" s="1">
        <f t="shared" si="668"/>
        <v>0.39154589371980753</v>
      </c>
    </row>
    <row r="20727" spans="1:4" x14ac:dyDescent="0.3">
      <c r="A20727" s="2">
        <v>44995.808176041668</v>
      </c>
      <c r="B20727" s="3">
        <f t="shared" si="669"/>
        <v>31024</v>
      </c>
      <c r="C20727" s="1">
        <v>3.145</v>
      </c>
      <c r="D20727" s="1">
        <f t="shared" si="668"/>
        <v>0.38888888888888939</v>
      </c>
    </row>
    <row r="20728" spans="1:4" x14ac:dyDescent="0.3">
      <c r="A20728" s="2">
        <v>44995.808194467594</v>
      </c>
      <c r="B20728" s="3">
        <f t="shared" si="669"/>
        <v>31026</v>
      </c>
      <c r="C20728" s="1">
        <v>3.1459999999999999</v>
      </c>
      <c r="D20728" s="1">
        <f t="shared" si="668"/>
        <v>0.3913043478260872</v>
      </c>
    </row>
    <row r="20729" spans="1:4" x14ac:dyDescent="0.3">
      <c r="A20729" s="2">
        <v>44995.808212696757</v>
      </c>
      <c r="B20729" s="3">
        <f t="shared" si="669"/>
        <v>31027</v>
      </c>
      <c r="C20729" s="1">
        <v>3.1446000000000001</v>
      </c>
      <c r="D20729" s="1">
        <f t="shared" si="668"/>
        <v>0.38792270531401024</v>
      </c>
    </row>
    <row r="20730" spans="1:4" x14ac:dyDescent="0.3">
      <c r="A20730" s="2">
        <v>44995.808230856484</v>
      </c>
      <c r="B20730" s="3">
        <f t="shared" si="669"/>
        <v>31029</v>
      </c>
      <c r="C20730" s="1">
        <v>3.1438000000000001</v>
      </c>
      <c r="D20730" s="1">
        <f t="shared" si="668"/>
        <v>0.38599033816425204</v>
      </c>
    </row>
    <row r="20731" spans="1:4" x14ac:dyDescent="0.3">
      <c r="A20731" s="2">
        <v>44995.808248935187</v>
      </c>
      <c r="B20731" s="3">
        <f t="shared" si="669"/>
        <v>31031</v>
      </c>
      <c r="C20731" s="1">
        <v>3.1465999999999998</v>
      </c>
      <c r="D20731" s="1">
        <f t="shared" si="668"/>
        <v>0.3927536231884059</v>
      </c>
    </row>
    <row r="20732" spans="1:4" x14ac:dyDescent="0.3">
      <c r="A20732" s="2">
        <v>44995.808267314816</v>
      </c>
      <c r="B20732" s="3">
        <f t="shared" si="669"/>
        <v>31032</v>
      </c>
      <c r="C20732" s="1">
        <v>3.1440000000000001</v>
      </c>
      <c r="D20732" s="1">
        <f t="shared" si="668"/>
        <v>0.38647342995169159</v>
      </c>
    </row>
    <row r="20733" spans="1:4" x14ac:dyDescent="0.3">
      <c r="A20733" s="2">
        <v>44995.808285393519</v>
      </c>
      <c r="B20733" s="3">
        <f t="shared" si="669"/>
        <v>31034</v>
      </c>
      <c r="C20733" s="1">
        <v>3.1455000000000002</v>
      </c>
      <c r="D20733" s="1">
        <f t="shared" si="668"/>
        <v>0.39009661835748882</v>
      </c>
    </row>
    <row r="20734" spans="1:4" x14ac:dyDescent="0.3">
      <c r="A20734" s="2">
        <v>44995.808303518519</v>
      </c>
      <c r="B20734" s="3">
        <f t="shared" si="669"/>
        <v>31035</v>
      </c>
      <c r="C20734" s="1">
        <v>3.1442999999999999</v>
      </c>
      <c r="D20734" s="1">
        <f t="shared" si="668"/>
        <v>0.38719806763285042</v>
      </c>
    </row>
    <row r="20735" spans="1:4" x14ac:dyDescent="0.3">
      <c r="A20735" s="2">
        <v>44995.808321944445</v>
      </c>
      <c r="B20735" s="3">
        <f t="shared" si="669"/>
        <v>31037</v>
      </c>
      <c r="C20735" s="1">
        <v>3.1444000000000001</v>
      </c>
      <c r="D20735" s="1">
        <f t="shared" si="668"/>
        <v>0.38743961352657069</v>
      </c>
    </row>
    <row r="20736" spans="1:4" x14ac:dyDescent="0.3">
      <c r="A20736" s="2">
        <v>44995.80833994213</v>
      </c>
      <c r="B20736" s="3">
        <f t="shared" si="669"/>
        <v>31038</v>
      </c>
      <c r="C20736" s="1">
        <v>3.1453000000000002</v>
      </c>
      <c r="D20736" s="1">
        <f t="shared" si="668"/>
        <v>0.38961352657004927</v>
      </c>
    </row>
    <row r="20737" spans="1:4" x14ac:dyDescent="0.3">
      <c r="A20737" s="2">
        <v>44995.80835821759</v>
      </c>
      <c r="B20737" s="3">
        <f t="shared" si="669"/>
        <v>31040</v>
      </c>
      <c r="C20737" s="1">
        <v>3.1453000000000002</v>
      </c>
      <c r="D20737" s="1">
        <f t="shared" si="668"/>
        <v>0.38961352657004927</v>
      </c>
    </row>
    <row r="20738" spans="1:4" x14ac:dyDescent="0.3">
      <c r="A20738" s="2">
        <v>44995.808376493056</v>
      </c>
      <c r="B20738" s="3">
        <f t="shared" si="669"/>
        <v>31042</v>
      </c>
      <c r="C20738" s="1">
        <v>3.1459999999999999</v>
      </c>
      <c r="D20738" s="1">
        <f t="shared" si="668"/>
        <v>0.3913043478260872</v>
      </c>
    </row>
    <row r="20739" spans="1:4" x14ac:dyDescent="0.3">
      <c r="A20739" s="2">
        <v>44995.80839460648</v>
      </c>
      <c r="B20739" s="3">
        <f t="shared" si="669"/>
        <v>31043</v>
      </c>
      <c r="C20739" s="1">
        <v>3.1455000000000002</v>
      </c>
      <c r="D20739" s="1">
        <f t="shared" ref="D20739:D20802" si="670">(C20739-2.57-0.414)/0.414</f>
        <v>0.39009661835748882</v>
      </c>
    </row>
    <row r="20740" spans="1:4" x14ac:dyDescent="0.3">
      <c r="A20740" s="2">
        <v>44995.808412708335</v>
      </c>
      <c r="B20740" s="3">
        <f t="shared" ref="B20740:B20803" si="671">ROUND((A20740-$A$2)*24*3600, 0)</f>
        <v>31045</v>
      </c>
      <c r="C20740" s="1">
        <v>3.1450999999999998</v>
      </c>
      <c r="D20740" s="1">
        <f t="shared" si="670"/>
        <v>0.38913043478260861</v>
      </c>
    </row>
    <row r="20741" spans="1:4" x14ac:dyDescent="0.3">
      <c r="A20741" s="2">
        <v>44995.808431087964</v>
      </c>
      <c r="B20741" s="3">
        <f t="shared" si="671"/>
        <v>31046</v>
      </c>
      <c r="C20741" s="1">
        <v>3.1452</v>
      </c>
      <c r="D20741" s="1">
        <f t="shared" si="670"/>
        <v>0.38937198067632894</v>
      </c>
    </row>
    <row r="20742" spans="1:4" x14ac:dyDescent="0.3">
      <c r="A20742" s="2">
        <v>44995.808449270837</v>
      </c>
      <c r="B20742" s="3">
        <f t="shared" si="671"/>
        <v>31048</v>
      </c>
      <c r="C20742" s="1">
        <v>3.1442000000000001</v>
      </c>
      <c r="D20742" s="1">
        <f t="shared" si="670"/>
        <v>0.38695652173913114</v>
      </c>
    </row>
    <row r="20743" spans="1:4" x14ac:dyDescent="0.3">
      <c r="A20743" s="2">
        <v>44995.80846734954</v>
      </c>
      <c r="B20743" s="3">
        <f t="shared" si="671"/>
        <v>31050</v>
      </c>
      <c r="C20743" s="1">
        <v>3.1453000000000002</v>
      </c>
      <c r="D20743" s="1">
        <f t="shared" si="670"/>
        <v>0.38961352657004927</v>
      </c>
    </row>
    <row r="20744" spans="1:4" x14ac:dyDescent="0.3">
      <c r="A20744" s="2">
        <v>44995.808485717593</v>
      </c>
      <c r="B20744" s="3">
        <f t="shared" si="671"/>
        <v>31051</v>
      </c>
      <c r="C20744" s="1">
        <v>3.1436000000000002</v>
      </c>
      <c r="D20744" s="1">
        <f t="shared" si="670"/>
        <v>0.38550724637681244</v>
      </c>
    </row>
    <row r="20745" spans="1:4" x14ac:dyDescent="0.3">
      <c r="A20745" s="2">
        <v>44995.808503773151</v>
      </c>
      <c r="B20745" s="3">
        <f t="shared" si="671"/>
        <v>31053</v>
      </c>
      <c r="C20745" s="1">
        <v>3.1457999999999999</v>
      </c>
      <c r="D20745" s="1">
        <f t="shared" si="670"/>
        <v>0.39082125603864765</v>
      </c>
    </row>
    <row r="20746" spans="1:4" x14ac:dyDescent="0.3">
      <c r="A20746" s="2">
        <v>44995.808521979168</v>
      </c>
      <c r="B20746" s="3">
        <f t="shared" si="671"/>
        <v>31054</v>
      </c>
      <c r="C20746" s="1">
        <v>3.1452</v>
      </c>
      <c r="D20746" s="1">
        <f t="shared" si="670"/>
        <v>0.38937198067632894</v>
      </c>
    </row>
    <row r="20747" spans="1:4" x14ac:dyDescent="0.3">
      <c r="A20747" s="2">
        <v>44995.808540300925</v>
      </c>
      <c r="B20747" s="3">
        <f t="shared" si="671"/>
        <v>31056</v>
      </c>
      <c r="C20747" s="1">
        <v>3.1423999999999999</v>
      </c>
      <c r="D20747" s="1">
        <f t="shared" si="670"/>
        <v>0.38260869565217404</v>
      </c>
    </row>
    <row r="20748" spans="1:4" x14ac:dyDescent="0.3">
      <c r="A20748" s="2">
        <v>44995.808558449076</v>
      </c>
      <c r="B20748" s="3">
        <f t="shared" si="671"/>
        <v>31057</v>
      </c>
      <c r="C20748" s="1">
        <v>3.1461000000000001</v>
      </c>
      <c r="D20748" s="1">
        <f t="shared" si="670"/>
        <v>0.39154589371980753</v>
      </c>
    </row>
    <row r="20749" spans="1:4" x14ac:dyDescent="0.3">
      <c r="A20749" s="2">
        <v>44995.808576759257</v>
      </c>
      <c r="B20749" s="3">
        <f t="shared" si="671"/>
        <v>31059</v>
      </c>
      <c r="C20749" s="1">
        <v>3.1442000000000001</v>
      </c>
      <c r="D20749" s="1">
        <f t="shared" si="670"/>
        <v>0.38695652173913114</v>
      </c>
    </row>
    <row r="20750" spans="1:4" x14ac:dyDescent="0.3">
      <c r="A20750" s="2">
        <v>44995.808594965281</v>
      </c>
      <c r="B20750" s="3">
        <f t="shared" si="671"/>
        <v>31061</v>
      </c>
      <c r="C20750" s="1">
        <v>3.1461000000000001</v>
      </c>
      <c r="D20750" s="1">
        <f t="shared" si="670"/>
        <v>0.39154589371980753</v>
      </c>
    </row>
    <row r="20751" spans="1:4" x14ac:dyDescent="0.3">
      <c r="A20751" s="2">
        <v>44995.808613125002</v>
      </c>
      <c r="B20751" s="3">
        <f t="shared" si="671"/>
        <v>31062</v>
      </c>
      <c r="C20751" s="1">
        <v>3.1425999999999998</v>
      </c>
      <c r="D20751" s="1">
        <f t="shared" si="670"/>
        <v>0.38309178743961358</v>
      </c>
    </row>
    <row r="20752" spans="1:4" x14ac:dyDescent="0.3">
      <c r="A20752" s="2">
        <v>44995.808631203705</v>
      </c>
      <c r="B20752" s="3">
        <f t="shared" si="671"/>
        <v>31064</v>
      </c>
      <c r="C20752" s="1">
        <v>3.1459999999999999</v>
      </c>
      <c r="D20752" s="1">
        <f t="shared" si="670"/>
        <v>0.3913043478260872</v>
      </c>
    </row>
    <row r="20753" spans="1:4" x14ac:dyDescent="0.3">
      <c r="A20753" s="2">
        <v>44995.808649641207</v>
      </c>
      <c r="B20753" s="3">
        <f t="shared" si="671"/>
        <v>31065</v>
      </c>
      <c r="C20753" s="1">
        <v>3.1448999999999998</v>
      </c>
      <c r="D20753" s="1">
        <f t="shared" si="670"/>
        <v>0.38864734299516907</v>
      </c>
    </row>
    <row r="20754" spans="1:4" x14ac:dyDescent="0.3">
      <c r="A20754" s="2">
        <v>44995.808667592595</v>
      </c>
      <c r="B20754" s="3">
        <f t="shared" si="671"/>
        <v>31067</v>
      </c>
      <c r="C20754" s="1">
        <v>3.1444000000000001</v>
      </c>
      <c r="D20754" s="1">
        <f t="shared" si="670"/>
        <v>0.38743961352657069</v>
      </c>
    </row>
    <row r="20755" spans="1:4" x14ac:dyDescent="0.3">
      <c r="A20755" s="2">
        <v>44995.808685937503</v>
      </c>
      <c r="B20755" s="3">
        <f t="shared" si="671"/>
        <v>31068</v>
      </c>
      <c r="C20755" s="1">
        <v>3.1456</v>
      </c>
      <c r="D20755" s="1">
        <f t="shared" si="670"/>
        <v>0.39033816425120804</v>
      </c>
    </row>
    <row r="20756" spans="1:4" x14ac:dyDescent="0.3">
      <c r="A20756" s="2">
        <v>44995.808704166666</v>
      </c>
      <c r="B20756" s="3">
        <f t="shared" si="671"/>
        <v>31070</v>
      </c>
      <c r="C20756" s="1">
        <v>3.1461999999999999</v>
      </c>
      <c r="D20756" s="1">
        <f t="shared" si="670"/>
        <v>0.39178743961352674</v>
      </c>
    </row>
    <row r="20757" spans="1:4" x14ac:dyDescent="0.3">
      <c r="A20757" s="2">
        <v>44995.808722268521</v>
      </c>
      <c r="B20757" s="3">
        <f t="shared" si="671"/>
        <v>31072</v>
      </c>
      <c r="C20757" s="1">
        <v>3.145</v>
      </c>
      <c r="D20757" s="1">
        <f t="shared" si="670"/>
        <v>0.38888888888888939</v>
      </c>
    </row>
    <row r="20758" spans="1:4" x14ac:dyDescent="0.3">
      <c r="A20758" s="2">
        <v>44995.80874054398</v>
      </c>
      <c r="B20758" s="3">
        <f t="shared" si="671"/>
        <v>31073</v>
      </c>
      <c r="C20758" s="1">
        <v>3.1448</v>
      </c>
      <c r="D20758" s="1">
        <f t="shared" si="670"/>
        <v>0.38840579710144985</v>
      </c>
    </row>
    <row r="20759" spans="1:4" x14ac:dyDescent="0.3">
      <c r="A20759" s="2">
        <v>44995.808758854168</v>
      </c>
      <c r="B20759" s="3">
        <f t="shared" si="671"/>
        <v>31075</v>
      </c>
      <c r="C20759" s="1">
        <v>3.1459999999999999</v>
      </c>
      <c r="D20759" s="1">
        <f t="shared" si="670"/>
        <v>0.3913043478260872</v>
      </c>
    </row>
    <row r="20760" spans="1:4" x14ac:dyDescent="0.3">
      <c r="A20760" s="2">
        <v>44995.808776851853</v>
      </c>
      <c r="B20760" s="3">
        <f t="shared" si="671"/>
        <v>31076</v>
      </c>
      <c r="C20760" s="1">
        <v>3.1446999999999998</v>
      </c>
      <c r="D20760" s="1">
        <f t="shared" si="670"/>
        <v>0.38816425120772952</v>
      </c>
    </row>
    <row r="20761" spans="1:4" x14ac:dyDescent="0.3">
      <c r="A20761" s="2">
        <v>44995.808795081015</v>
      </c>
      <c r="B20761" s="3">
        <f t="shared" si="671"/>
        <v>31078</v>
      </c>
      <c r="C20761" s="1">
        <v>3.1463999999999999</v>
      </c>
      <c r="D20761" s="1">
        <f t="shared" si="670"/>
        <v>0.39227053140096629</v>
      </c>
    </row>
    <row r="20762" spans="1:4" x14ac:dyDescent="0.3">
      <c r="A20762" s="2">
        <v>44995.808813460651</v>
      </c>
      <c r="B20762" s="3">
        <f t="shared" si="671"/>
        <v>31079</v>
      </c>
      <c r="C20762" s="1">
        <v>3.145</v>
      </c>
      <c r="D20762" s="1">
        <f t="shared" si="670"/>
        <v>0.38888888888888939</v>
      </c>
    </row>
    <row r="20763" spans="1:4" x14ac:dyDescent="0.3">
      <c r="A20763" s="2">
        <v>44995.808831585651</v>
      </c>
      <c r="B20763" s="3">
        <f t="shared" si="671"/>
        <v>31081</v>
      </c>
      <c r="C20763" s="1">
        <v>3.1448</v>
      </c>
      <c r="D20763" s="1">
        <f t="shared" si="670"/>
        <v>0.38840579710144985</v>
      </c>
    </row>
    <row r="20764" spans="1:4" x14ac:dyDescent="0.3">
      <c r="A20764" s="2">
        <v>44995.808849756948</v>
      </c>
      <c r="B20764" s="3">
        <f t="shared" si="671"/>
        <v>31083</v>
      </c>
      <c r="C20764" s="1">
        <v>3.1452</v>
      </c>
      <c r="D20764" s="1">
        <f t="shared" si="670"/>
        <v>0.38937198067632894</v>
      </c>
    </row>
    <row r="20765" spans="1:4" x14ac:dyDescent="0.3">
      <c r="A20765" s="2">
        <v>44995.80886809028</v>
      </c>
      <c r="B20765" s="3">
        <f t="shared" si="671"/>
        <v>31084</v>
      </c>
      <c r="C20765" s="1">
        <v>3.1448999999999998</v>
      </c>
      <c r="D20765" s="1">
        <f t="shared" si="670"/>
        <v>0.38864734299516907</v>
      </c>
    </row>
    <row r="20766" spans="1:4" x14ac:dyDescent="0.3">
      <c r="A20766" s="2">
        <v>44995.808886145831</v>
      </c>
      <c r="B20766" s="3">
        <f t="shared" si="671"/>
        <v>31086</v>
      </c>
      <c r="C20766" s="1">
        <v>3.1454</v>
      </c>
      <c r="D20766" s="1">
        <f t="shared" si="670"/>
        <v>0.38985507246376849</v>
      </c>
    </row>
    <row r="20767" spans="1:4" x14ac:dyDescent="0.3">
      <c r="A20767" s="2">
        <v>44995.808904351848</v>
      </c>
      <c r="B20767" s="3">
        <f t="shared" si="671"/>
        <v>31087</v>
      </c>
      <c r="C20767" s="1">
        <v>3.1457000000000002</v>
      </c>
      <c r="D20767" s="1">
        <f t="shared" si="670"/>
        <v>0.39057971014492837</v>
      </c>
    </row>
    <row r="20768" spans="1:4" x14ac:dyDescent="0.3">
      <c r="A20768" s="2">
        <v>44995.808922685188</v>
      </c>
      <c r="B20768" s="3">
        <f t="shared" si="671"/>
        <v>31089</v>
      </c>
      <c r="C20768" s="1">
        <v>3.1444000000000001</v>
      </c>
      <c r="D20768" s="1">
        <f t="shared" si="670"/>
        <v>0.38743961352657069</v>
      </c>
    </row>
    <row r="20769" spans="1:4" x14ac:dyDescent="0.3">
      <c r="A20769" s="2">
        <v>44995.808940844909</v>
      </c>
      <c r="B20769" s="3">
        <f t="shared" si="671"/>
        <v>31090</v>
      </c>
      <c r="C20769" s="1">
        <v>3.1456</v>
      </c>
      <c r="D20769" s="1">
        <f t="shared" si="670"/>
        <v>0.39033816425120804</v>
      </c>
    </row>
    <row r="20770" spans="1:4" x14ac:dyDescent="0.3">
      <c r="A20770" s="2">
        <v>44995.808958900459</v>
      </c>
      <c r="B20770" s="3">
        <f t="shared" si="671"/>
        <v>31092</v>
      </c>
      <c r="C20770" s="1">
        <v>3.1448</v>
      </c>
      <c r="D20770" s="1">
        <f t="shared" si="670"/>
        <v>0.38840579710144985</v>
      </c>
    </row>
    <row r="20771" spans="1:4" x14ac:dyDescent="0.3">
      <c r="A20771" s="2">
        <v>44995.808977303241</v>
      </c>
      <c r="B20771" s="3">
        <f t="shared" si="671"/>
        <v>31094</v>
      </c>
      <c r="C20771" s="1">
        <v>3.1454</v>
      </c>
      <c r="D20771" s="1">
        <f t="shared" si="670"/>
        <v>0.38985507246376849</v>
      </c>
    </row>
    <row r="20772" spans="1:4" x14ac:dyDescent="0.3">
      <c r="A20772" s="2">
        <v>44995.808995474537</v>
      </c>
      <c r="B20772" s="3">
        <f t="shared" si="671"/>
        <v>31095</v>
      </c>
      <c r="C20772" s="1">
        <v>3.1463999999999999</v>
      </c>
      <c r="D20772" s="1">
        <f t="shared" si="670"/>
        <v>0.39227053140096629</v>
      </c>
    </row>
    <row r="20773" spans="1:4" x14ac:dyDescent="0.3">
      <c r="A20773" s="2">
        <v>44995.809013634258</v>
      </c>
      <c r="B20773" s="3">
        <f t="shared" si="671"/>
        <v>31097</v>
      </c>
      <c r="C20773" s="1">
        <v>3.1446000000000001</v>
      </c>
      <c r="D20773" s="1">
        <f t="shared" si="670"/>
        <v>0.38792270531401024</v>
      </c>
    </row>
    <row r="20774" spans="1:4" x14ac:dyDescent="0.3">
      <c r="A20774" s="2">
        <v>44995.809031874996</v>
      </c>
      <c r="B20774" s="3">
        <f t="shared" si="671"/>
        <v>31098</v>
      </c>
      <c r="C20774" s="1">
        <v>3.1446000000000001</v>
      </c>
      <c r="D20774" s="1">
        <f t="shared" si="670"/>
        <v>0.38792270531401024</v>
      </c>
    </row>
    <row r="20775" spans="1:4" x14ac:dyDescent="0.3">
      <c r="A20775" s="2">
        <v>44995.809050046293</v>
      </c>
      <c r="B20775" s="3">
        <f t="shared" si="671"/>
        <v>31100</v>
      </c>
      <c r="C20775" s="1">
        <v>3.1444999999999999</v>
      </c>
      <c r="D20775" s="1">
        <f t="shared" si="670"/>
        <v>0.38768115942028997</v>
      </c>
    </row>
    <row r="20776" spans="1:4" x14ac:dyDescent="0.3">
      <c r="A20776" s="2">
        <v>44995.809068310184</v>
      </c>
      <c r="B20776" s="3">
        <f t="shared" si="671"/>
        <v>31101</v>
      </c>
      <c r="C20776" s="1">
        <v>3.1433</v>
      </c>
      <c r="D20776" s="1">
        <f t="shared" si="670"/>
        <v>0.38478260869565256</v>
      </c>
    </row>
    <row r="20777" spans="1:4" x14ac:dyDescent="0.3">
      <c r="A20777" s="2">
        <v>44995.80908648148</v>
      </c>
      <c r="B20777" s="3">
        <f t="shared" si="671"/>
        <v>31103</v>
      </c>
      <c r="C20777" s="1">
        <v>3.1440000000000001</v>
      </c>
      <c r="D20777" s="1">
        <f t="shared" si="670"/>
        <v>0.38647342995169159</v>
      </c>
    </row>
    <row r="20778" spans="1:4" x14ac:dyDescent="0.3">
      <c r="A20778" s="2">
        <v>44995.809104664353</v>
      </c>
      <c r="B20778" s="3">
        <f t="shared" si="671"/>
        <v>31105</v>
      </c>
      <c r="C20778" s="1">
        <v>3.1442999999999999</v>
      </c>
      <c r="D20778" s="1">
        <f t="shared" si="670"/>
        <v>0.38719806763285042</v>
      </c>
    </row>
    <row r="20779" spans="1:4" x14ac:dyDescent="0.3">
      <c r="A20779" s="2">
        <v>44995.809122858795</v>
      </c>
      <c r="B20779" s="3">
        <f t="shared" si="671"/>
        <v>31106</v>
      </c>
      <c r="C20779" s="1">
        <v>3.1455000000000002</v>
      </c>
      <c r="D20779" s="1">
        <f t="shared" si="670"/>
        <v>0.39009661835748882</v>
      </c>
    </row>
    <row r="20780" spans="1:4" x14ac:dyDescent="0.3">
      <c r="A20780" s="2">
        <v>44995.809141203703</v>
      </c>
      <c r="B20780" s="3">
        <f t="shared" si="671"/>
        <v>31108</v>
      </c>
      <c r="C20780" s="1">
        <v>3.1446000000000001</v>
      </c>
      <c r="D20780" s="1">
        <f t="shared" si="670"/>
        <v>0.38792270531401024</v>
      </c>
    </row>
    <row r="20781" spans="1:4" x14ac:dyDescent="0.3">
      <c r="A20781" s="2">
        <v>44995.809159236109</v>
      </c>
      <c r="B20781" s="3">
        <f t="shared" si="671"/>
        <v>31109</v>
      </c>
      <c r="C20781" s="1">
        <v>3.1457000000000002</v>
      </c>
      <c r="D20781" s="1">
        <f t="shared" si="670"/>
        <v>0.39057971014492837</v>
      </c>
    </row>
    <row r="20782" spans="1:4" x14ac:dyDescent="0.3">
      <c r="A20782" s="2">
        <v>44995.809177465278</v>
      </c>
      <c r="B20782" s="3">
        <f t="shared" si="671"/>
        <v>31111</v>
      </c>
      <c r="C20782" s="1">
        <v>3.1454</v>
      </c>
      <c r="D20782" s="1">
        <f t="shared" si="670"/>
        <v>0.38985507246376849</v>
      </c>
    </row>
    <row r="20783" spans="1:4" x14ac:dyDescent="0.3">
      <c r="A20783" s="2">
        <v>44995.809195821763</v>
      </c>
      <c r="B20783" s="3">
        <f t="shared" si="671"/>
        <v>31112</v>
      </c>
      <c r="C20783" s="1">
        <v>3.1454</v>
      </c>
      <c r="D20783" s="1">
        <f t="shared" si="670"/>
        <v>0.38985507246376849</v>
      </c>
    </row>
    <row r="20784" spans="1:4" x14ac:dyDescent="0.3">
      <c r="A20784" s="2">
        <v>44995.809213796296</v>
      </c>
      <c r="B20784" s="3">
        <f t="shared" si="671"/>
        <v>31114</v>
      </c>
      <c r="C20784" s="1">
        <v>3.1453000000000002</v>
      </c>
      <c r="D20784" s="1">
        <f t="shared" si="670"/>
        <v>0.38961352657004927</v>
      </c>
    </row>
    <row r="20785" spans="1:4" x14ac:dyDescent="0.3">
      <c r="A20785" s="2">
        <v>44995.809231932872</v>
      </c>
      <c r="B20785" s="3">
        <f t="shared" si="671"/>
        <v>31116</v>
      </c>
      <c r="C20785" s="1">
        <v>3.1442000000000001</v>
      </c>
      <c r="D20785" s="1">
        <f t="shared" si="670"/>
        <v>0.38695652173913114</v>
      </c>
    </row>
    <row r="20786" spans="1:4" x14ac:dyDescent="0.3">
      <c r="A20786" s="2">
        <v>44995.809250231483</v>
      </c>
      <c r="B20786" s="3">
        <f t="shared" si="671"/>
        <v>31117</v>
      </c>
      <c r="C20786" s="1">
        <v>3.1442000000000001</v>
      </c>
      <c r="D20786" s="1">
        <f t="shared" si="670"/>
        <v>0.38695652173913114</v>
      </c>
    </row>
    <row r="20787" spans="1:4" x14ac:dyDescent="0.3">
      <c r="A20787" s="2">
        <v>44995.809268506942</v>
      </c>
      <c r="B20787" s="3">
        <f t="shared" si="671"/>
        <v>31119</v>
      </c>
      <c r="C20787" s="1">
        <v>3.1457000000000002</v>
      </c>
      <c r="D20787" s="1">
        <f t="shared" si="670"/>
        <v>0.39057971014492837</v>
      </c>
    </row>
    <row r="20788" spans="1:4" x14ac:dyDescent="0.3">
      <c r="A20788" s="2">
        <v>44995.809286574076</v>
      </c>
      <c r="B20788" s="3">
        <f t="shared" si="671"/>
        <v>31120</v>
      </c>
      <c r="C20788" s="1">
        <v>3.1440000000000001</v>
      </c>
      <c r="D20788" s="1">
        <f t="shared" si="670"/>
        <v>0.38647342995169159</v>
      </c>
    </row>
    <row r="20789" spans="1:4" x14ac:dyDescent="0.3">
      <c r="A20789" s="2">
        <v>44995.809305000002</v>
      </c>
      <c r="B20789" s="3">
        <f t="shared" si="671"/>
        <v>31122</v>
      </c>
      <c r="C20789" s="1">
        <v>3.1446999999999998</v>
      </c>
      <c r="D20789" s="1">
        <f t="shared" si="670"/>
        <v>0.38816425120772952</v>
      </c>
    </row>
    <row r="20790" spans="1:4" x14ac:dyDescent="0.3">
      <c r="A20790" s="2">
        <v>44995.809322997688</v>
      </c>
      <c r="B20790" s="3">
        <f t="shared" si="671"/>
        <v>31123</v>
      </c>
      <c r="C20790" s="1">
        <v>3.1465000000000001</v>
      </c>
      <c r="D20790" s="1">
        <f t="shared" si="670"/>
        <v>0.39251207729468662</v>
      </c>
    </row>
    <row r="20791" spans="1:4" x14ac:dyDescent="0.3">
      <c r="A20791" s="2">
        <v>44995.809341296299</v>
      </c>
      <c r="B20791" s="3">
        <f t="shared" si="671"/>
        <v>31125</v>
      </c>
      <c r="C20791" s="1">
        <v>3.1455000000000002</v>
      </c>
      <c r="D20791" s="1">
        <f t="shared" si="670"/>
        <v>0.39009661835748882</v>
      </c>
    </row>
    <row r="20792" spans="1:4" x14ac:dyDescent="0.3">
      <c r="A20792" s="2">
        <v>44995.809359444444</v>
      </c>
      <c r="B20792" s="3">
        <f t="shared" si="671"/>
        <v>31127</v>
      </c>
      <c r="C20792" s="1">
        <v>3.145</v>
      </c>
      <c r="D20792" s="1">
        <f t="shared" si="670"/>
        <v>0.38888888888888939</v>
      </c>
    </row>
    <row r="20793" spans="1:4" x14ac:dyDescent="0.3">
      <c r="A20793" s="2">
        <v>44995.809377557867</v>
      </c>
      <c r="B20793" s="3">
        <f t="shared" si="671"/>
        <v>31128</v>
      </c>
      <c r="C20793" s="1">
        <v>3.1452</v>
      </c>
      <c r="D20793" s="1">
        <f t="shared" si="670"/>
        <v>0.38937198067632894</v>
      </c>
    </row>
    <row r="20794" spans="1:4" x14ac:dyDescent="0.3">
      <c r="A20794" s="2">
        <v>44995.809396076387</v>
      </c>
      <c r="B20794" s="3">
        <f t="shared" si="671"/>
        <v>31130</v>
      </c>
      <c r="C20794" s="1">
        <v>3.1457999999999999</v>
      </c>
      <c r="D20794" s="1">
        <f t="shared" si="670"/>
        <v>0.39082125603864765</v>
      </c>
    </row>
    <row r="20795" spans="1:4" x14ac:dyDescent="0.3">
      <c r="A20795" s="2">
        <v>44995.809414085648</v>
      </c>
      <c r="B20795" s="3">
        <f t="shared" si="671"/>
        <v>31131</v>
      </c>
      <c r="C20795" s="1">
        <v>3.145</v>
      </c>
      <c r="D20795" s="1">
        <f t="shared" si="670"/>
        <v>0.38888888888888939</v>
      </c>
    </row>
    <row r="20796" spans="1:4" x14ac:dyDescent="0.3">
      <c r="A20796" s="2">
        <v>44995.809432303242</v>
      </c>
      <c r="B20796" s="3">
        <f t="shared" si="671"/>
        <v>31133</v>
      </c>
      <c r="C20796" s="1">
        <v>3.1448</v>
      </c>
      <c r="D20796" s="1">
        <f t="shared" si="670"/>
        <v>0.38840579710144985</v>
      </c>
    </row>
    <row r="20797" spans="1:4" x14ac:dyDescent="0.3">
      <c r="A20797" s="2">
        <v>44995.809450567132</v>
      </c>
      <c r="B20797" s="3">
        <f t="shared" si="671"/>
        <v>31134</v>
      </c>
      <c r="C20797" s="1">
        <v>3.1440999999999999</v>
      </c>
      <c r="D20797" s="1">
        <f t="shared" si="670"/>
        <v>0.38671497584541081</v>
      </c>
    </row>
    <row r="20798" spans="1:4" x14ac:dyDescent="0.3">
      <c r="A20798" s="2">
        <v>44995.809468576386</v>
      </c>
      <c r="B20798" s="3">
        <f t="shared" si="671"/>
        <v>31136</v>
      </c>
      <c r="C20798" s="1">
        <v>3.1457000000000002</v>
      </c>
      <c r="D20798" s="1">
        <f t="shared" si="670"/>
        <v>0.39057971014492837</v>
      </c>
    </row>
    <row r="20799" spans="1:4" x14ac:dyDescent="0.3">
      <c r="A20799" s="2">
        <v>44995.809486817132</v>
      </c>
      <c r="B20799" s="3">
        <f t="shared" si="671"/>
        <v>31138</v>
      </c>
      <c r="C20799" s="1">
        <v>3.1453000000000002</v>
      </c>
      <c r="D20799" s="1">
        <f t="shared" si="670"/>
        <v>0.38961352657004927</v>
      </c>
    </row>
    <row r="20800" spans="1:4" x14ac:dyDescent="0.3">
      <c r="A20800" s="2">
        <v>44995.809505185185</v>
      </c>
      <c r="B20800" s="3">
        <f t="shared" si="671"/>
        <v>31139</v>
      </c>
      <c r="C20800" s="1">
        <v>3.1446000000000001</v>
      </c>
      <c r="D20800" s="1">
        <f t="shared" si="670"/>
        <v>0.38792270531401024</v>
      </c>
    </row>
    <row r="20801" spans="1:4" x14ac:dyDescent="0.3">
      <c r="A20801" s="2">
        <v>44995.809523217591</v>
      </c>
      <c r="B20801" s="3">
        <f t="shared" si="671"/>
        <v>31141</v>
      </c>
      <c r="C20801" s="1">
        <v>3.1444999999999999</v>
      </c>
      <c r="D20801" s="1">
        <f t="shared" si="670"/>
        <v>0.38768115942028997</v>
      </c>
    </row>
    <row r="20802" spans="1:4" x14ac:dyDescent="0.3">
      <c r="A20802" s="2">
        <v>44995.809541469906</v>
      </c>
      <c r="B20802" s="3">
        <f t="shared" si="671"/>
        <v>31142</v>
      </c>
      <c r="C20802" s="1">
        <v>3.1446000000000001</v>
      </c>
      <c r="D20802" s="1">
        <f t="shared" si="670"/>
        <v>0.38792270531401024</v>
      </c>
    </row>
    <row r="20803" spans="1:4" x14ac:dyDescent="0.3">
      <c r="A20803" s="2">
        <v>44995.809559791669</v>
      </c>
      <c r="B20803" s="3">
        <f t="shared" si="671"/>
        <v>31144</v>
      </c>
      <c r="C20803" s="1">
        <v>3.1459999999999999</v>
      </c>
      <c r="D20803" s="1">
        <f t="shared" ref="D20803:D20866" si="672">(C20803-2.57-0.414)/0.414</f>
        <v>0.3913043478260872</v>
      </c>
    </row>
    <row r="20804" spans="1:4" x14ac:dyDescent="0.3">
      <c r="A20804" s="2">
        <v>44995.809577881948</v>
      </c>
      <c r="B20804" s="3">
        <f t="shared" ref="B20804:B20867" si="673">ROUND((A20804-$A$2)*24*3600, 0)</f>
        <v>31145</v>
      </c>
      <c r="C20804" s="1">
        <v>3.1446999999999998</v>
      </c>
      <c r="D20804" s="1">
        <f t="shared" si="672"/>
        <v>0.38816425120772952</v>
      </c>
    </row>
    <row r="20805" spans="1:4" x14ac:dyDescent="0.3">
      <c r="A20805" s="2">
        <v>44995.809596030093</v>
      </c>
      <c r="B20805" s="3">
        <f t="shared" si="673"/>
        <v>31147</v>
      </c>
      <c r="C20805" s="1">
        <v>3.1452</v>
      </c>
      <c r="D20805" s="1">
        <f t="shared" si="672"/>
        <v>0.38937198067632894</v>
      </c>
    </row>
    <row r="20806" spans="1:4" x14ac:dyDescent="0.3">
      <c r="A20806" s="2">
        <v>44995.809614537036</v>
      </c>
      <c r="B20806" s="3">
        <f t="shared" si="673"/>
        <v>31149</v>
      </c>
      <c r="C20806" s="1">
        <v>3.1438000000000001</v>
      </c>
      <c r="D20806" s="1">
        <f t="shared" si="672"/>
        <v>0.38599033816425204</v>
      </c>
    </row>
    <row r="20807" spans="1:4" x14ac:dyDescent="0.3">
      <c r="A20807" s="2">
        <v>44995.809632500001</v>
      </c>
      <c r="B20807" s="3">
        <f t="shared" si="673"/>
        <v>31150</v>
      </c>
      <c r="C20807" s="1">
        <v>3.1465000000000001</v>
      </c>
      <c r="D20807" s="1">
        <f t="shared" si="672"/>
        <v>0.39251207729468662</v>
      </c>
    </row>
    <row r="20808" spans="1:4" x14ac:dyDescent="0.3">
      <c r="A20808" s="2">
        <v>44995.809650740739</v>
      </c>
      <c r="B20808" s="3">
        <f t="shared" si="673"/>
        <v>31152</v>
      </c>
      <c r="C20808" s="1">
        <v>3.1446000000000001</v>
      </c>
      <c r="D20808" s="1">
        <f t="shared" si="672"/>
        <v>0.38792270531401024</v>
      </c>
    </row>
    <row r="20809" spans="1:4" x14ac:dyDescent="0.3">
      <c r="A20809" s="2">
        <v>44995.809669062503</v>
      </c>
      <c r="B20809" s="3">
        <f t="shared" si="673"/>
        <v>31153</v>
      </c>
      <c r="C20809" s="1">
        <v>3.1446999999999998</v>
      </c>
      <c r="D20809" s="1">
        <f t="shared" si="672"/>
        <v>0.38816425120772952</v>
      </c>
    </row>
    <row r="20810" spans="1:4" x14ac:dyDescent="0.3">
      <c r="A20810" s="2">
        <v>44995.809687152781</v>
      </c>
      <c r="B20810" s="3">
        <f t="shared" si="673"/>
        <v>31155</v>
      </c>
      <c r="C20810" s="1">
        <v>3.1446000000000001</v>
      </c>
      <c r="D20810" s="1">
        <f t="shared" si="672"/>
        <v>0.38792270531401024</v>
      </c>
    </row>
    <row r="20811" spans="1:4" x14ac:dyDescent="0.3">
      <c r="A20811" s="2">
        <v>44995.809705405096</v>
      </c>
      <c r="B20811" s="3">
        <f t="shared" si="673"/>
        <v>31156</v>
      </c>
      <c r="C20811" s="1">
        <v>3.1465999999999998</v>
      </c>
      <c r="D20811" s="1">
        <f t="shared" si="672"/>
        <v>0.3927536231884059</v>
      </c>
    </row>
    <row r="20812" spans="1:4" x14ac:dyDescent="0.3">
      <c r="A20812" s="2">
        <v>44995.809723599537</v>
      </c>
      <c r="B20812" s="3">
        <f t="shared" si="673"/>
        <v>31158</v>
      </c>
      <c r="C20812" s="1">
        <v>3.1442999999999999</v>
      </c>
      <c r="D20812" s="1">
        <f t="shared" si="672"/>
        <v>0.38719806763285042</v>
      </c>
    </row>
    <row r="20813" spans="1:4" x14ac:dyDescent="0.3">
      <c r="A20813" s="2">
        <v>44995.809741736113</v>
      </c>
      <c r="B20813" s="3">
        <f t="shared" si="673"/>
        <v>31160</v>
      </c>
      <c r="C20813" s="1">
        <v>3.1457999999999999</v>
      </c>
      <c r="D20813" s="1">
        <f t="shared" si="672"/>
        <v>0.39082125603864765</v>
      </c>
    </row>
    <row r="20814" spans="1:4" x14ac:dyDescent="0.3">
      <c r="A20814" s="2">
        <v>44995.809760034725</v>
      </c>
      <c r="B20814" s="3">
        <f t="shared" si="673"/>
        <v>31161</v>
      </c>
      <c r="C20814" s="1">
        <v>3.1461999999999999</v>
      </c>
      <c r="D20814" s="1">
        <f t="shared" si="672"/>
        <v>0.39178743961352674</v>
      </c>
    </row>
    <row r="20815" spans="1:4" x14ac:dyDescent="0.3">
      <c r="A20815" s="2">
        <v>44995.809778310184</v>
      </c>
      <c r="B20815" s="3">
        <f t="shared" si="673"/>
        <v>31163</v>
      </c>
      <c r="C20815" s="1">
        <v>3.145</v>
      </c>
      <c r="D20815" s="1">
        <f t="shared" si="672"/>
        <v>0.38888888888888939</v>
      </c>
    </row>
    <row r="20816" spans="1:4" x14ac:dyDescent="0.3">
      <c r="A20816" s="2">
        <v>44995.809796423608</v>
      </c>
      <c r="B20816" s="3">
        <f t="shared" si="673"/>
        <v>31164</v>
      </c>
      <c r="C20816" s="1">
        <v>3.145</v>
      </c>
      <c r="D20816" s="1">
        <f t="shared" si="672"/>
        <v>0.38888888888888939</v>
      </c>
    </row>
    <row r="20817" spans="1:4" x14ac:dyDescent="0.3">
      <c r="A20817" s="2">
        <v>44995.809814675929</v>
      </c>
      <c r="B20817" s="3">
        <f t="shared" si="673"/>
        <v>31166</v>
      </c>
      <c r="C20817" s="1">
        <v>3.1446999999999998</v>
      </c>
      <c r="D20817" s="1">
        <f t="shared" si="672"/>
        <v>0.38816425120772952</v>
      </c>
    </row>
    <row r="20818" spans="1:4" x14ac:dyDescent="0.3">
      <c r="A20818" s="2">
        <v>44995.809832847219</v>
      </c>
      <c r="B20818" s="3">
        <f t="shared" si="673"/>
        <v>31167</v>
      </c>
      <c r="C20818" s="1">
        <v>3.1450999999999998</v>
      </c>
      <c r="D20818" s="1">
        <f t="shared" si="672"/>
        <v>0.38913043478260861</v>
      </c>
    </row>
    <row r="20819" spans="1:4" x14ac:dyDescent="0.3">
      <c r="A20819" s="2">
        <v>44995.80985096065</v>
      </c>
      <c r="B20819" s="3">
        <f t="shared" si="673"/>
        <v>31169</v>
      </c>
      <c r="C20819" s="1">
        <v>3.1444999999999999</v>
      </c>
      <c r="D20819" s="1">
        <f t="shared" si="672"/>
        <v>0.38768115942028997</v>
      </c>
    </row>
    <row r="20820" spans="1:4" x14ac:dyDescent="0.3">
      <c r="A20820" s="2">
        <v>44995.809869178243</v>
      </c>
      <c r="B20820" s="3">
        <f t="shared" si="673"/>
        <v>31171</v>
      </c>
      <c r="C20820" s="1">
        <v>3.1457999999999999</v>
      </c>
      <c r="D20820" s="1">
        <f t="shared" si="672"/>
        <v>0.39082125603864765</v>
      </c>
    </row>
    <row r="20821" spans="1:4" x14ac:dyDescent="0.3">
      <c r="A20821" s="2">
        <v>44995.80988753472</v>
      </c>
      <c r="B20821" s="3">
        <f t="shared" si="673"/>
        <v>31172</v>
      </c>
      <c r="C20821" s="1">
        <v>3.1459999999999999</v>
      </c>
      <c r="D20821" s="1">
        <f t="shared" si="672"/>
        <v>0.3913043478260872</v>
      </c>
    </row>
    <row r="20822" spans="1:4" x14ac:dyDescent="0.3">
      <c r="A20822" s="2">
        <v>44995.809905567126</v>
      </c>
      <c r="B20822" s="3">
        <f t="shared" si="673"/>
        <v>31174</v>
      </c>
      <c r="C20822" s="1">
        <v>3.1457000000000002</v>
      </c>
      <c r="D20822" s="1">
        <f t="shared" si="672"/>
        <v>0.39057971014492837</v>
      </c>
    </row>
    <row r="20823" spans="1:4" x14ac:dyDescent="0.3">
      <c r="A20823" s="2">
        <v>44995.80992378472</v>
      </c>
      <c r="B20823" s="3">
        <f t="shared" si="673"/>
        <v>31175</v>
      </c>
      <c r="C20823" s="1">
        <v>3.1440999999999999</v>
      </c>
      <c r="D20823" s="1">
        <f t="shared" si="672"/>
        <v>0.38671497584541081</v>
      </c>
    </row>
    <row r="20824" spans="1:4" x14ac:dyDescent="0.3">
      <c r="A20824" s="2">
        <v>44995.809942071763</v>
      </c>
      <c r="B20824" s="3">
        <f t="shared" si="673"/>
        <v>31177</v>
      </c>
      <c r="C20824" s="1">
        <v>3.1450999999999998</v>
      </c>
      <c r="D20824" s="1">
        <f t="shared" si="672"/>
        <v>0.38913043478260861</v>
      </c>
    </row>
    <row r="20825" spans="1:4" x14ac:dyDescent="0.3">
      <c r="A20825" s="2">
        <v>44995.809960289349</v>
      </c>
      <c r="B20825" s="3">
        <f t="shared" si="673"/>
        <v>31178</v>
      </c>
      <c r="C20825" s="1">
        <v>3.1454</v>
      </c>
      <c r="D20825" s="1">
        <f t="shared" si="672"/>
        <v>0.38985507246376849</v>
      </c>
    </row>
    <row r="20826" spans="1:4" x14ac:dyDescent="0.3">
      <c r="A20826" s="2">
        <v>44995.809978391204</v>
      </c>
      <c r="B20826" s="3">
        <f t="shared" si="673"/>
        <v>31180</v>
      </c>
      <c r="C20826" s="1">
        <v>3.1438999999999999</v>
      </c>
      <c r="D20826" s="1">
        <f t="shared" si="672"/>
        <v>0.38623188405797126</v>
      </c>
    </row>
    <row r="20827" spans="1:4" x14ac:dyDescent="0.3">
      <c r="A20827" s="2">
        <v>44995.809996655094</v>
      </c>
      <c r="B20827" s="3">
        <f t="shared" si="673"/>
        <v>31182</v>
      </c>
      <c r="C20827" s="1">
        <v>3.1459999999999999</v>
      </c>
      <c r="D20827" s="1">
        <f t="shared" si="672"/>
        <v>0.3913043478260872</v>
      </c>
    </row>
    <row r="20828" spans="1:4" x14ac:dyDescent="0.3">
      <c r="A20828" s="2">
        <v>44995.810014849536</v>
      </c>
      <c r="B20828" s="3">
        <f t="shared" si="673"/>
        <v>31183</v>
      </c>
      <c r="C20828" s="1">
        <v>3.1453000000000002</v>
      </c>
      <c r="D20828" s="1">
        <f t="shared" si="672"/>
        <v>0.38961352657004927</v>
      </c>
    </row>
    <row r="20829" spans="1:4" x14ac:dyDescent="0.3">
      <c r="A20829" s="2">
        <v>44995.810033113426</v>
      </c>
      <c r="B20829" s="3">
        <f t="shared" si="673"/>
        <v>31185</v>
      </c>
      <c r="C20829" s="1">
        <v>3.1446000000000001</v>
      </c>
      <c r="D20829" s="1">
        <f t="shared" si="672"/>
        <v>0.38792270531401024</v>
      </c>
    </row>
    <row r="20830" spans="1:4" x14ac:dyDescent="0.3">
      <c r="A20830" s="2">
        <v>44995.810051215274</v>
      </c>
      <c r="B20830" s="3">
        <f t="shared" si="673"/>
        <v>31186</v>
      </c>
      <c r="C20830" s="1">
        <v>3.1446999999999998</v>
      </c>
      <c r="D20830" s="1">
        <f t="shared" si="672"/>
        <v>0.38816425120772952</v>
      </c>
    </row>
    <row r="20831" spans="1:4" x14ac:dyDescent="0.3">
      <c r="A20831" s="2">
        <v>44995.810069444444</v>
      </c>
      <c r="B20831" s="3">
        <f t="shared" si="673"/>
        <v>31188</v>
      </c>
      <c r="C20831" s="1">
        <v>3.1450999999999998</v>
      </c>
      <c r="D20831" s="1">
        <f t="shared" si="672"/>
        <v>0.38913043478260861</v>
      </c>
    </row>
    <row r="20832" spans="1:4" x14ac:dyDescent="0.3">
      <c r="A20832" s="2">
        <v>44995.810087789352</v>
      </c>
      <c r="B20832" s="3">
        <f t="shared" si="673"/>
        <v>31190</v>
      </c>
      <c r="C20832" s="1">
        <v>3.1457999999999999</v>
      </c>
      <c r="D20832" s="1">
        <f t="shared" si="672"/>
        <v>0.39082125603864765</v>
      </c>
    </row>
    <row r="20833" spans="1:4" x14ac:dyDescent="0.3">
      <c r="A20833" s="2">
        <v>44995.810105810182</v>
      </c>
      <c r="B20833" s="3">
        <f t="shared" si="673"/>
        <v>31191</v>
      </c>
      <c r="C20833" s="1">
        <v>3.1442999999999999</v>
      </c>
      <c r="D20833" s="1">
        <f t="shared" si="672"/>
        <v>0.38719806763285042</v>
      </c>
    </row>
    <row r="20834" spans="1:4" x14ac:dyDescent="0.3">
      <c r="A20834" s="2">
        <v>44995.810124120369</v>
      </c>
      <c r="B20834" s="3">
        <f t="shared" si="673"/>
        <v>31193</v>
      </c>
      <c r="C20834" s="1">
        <v>3.1471</v>
      </c>
      <c r="D20834" s="1">
        <f t="shared" si="672"/>
        <v>0.39396135265700533</v>
      </c>
    </row>
    <row r="20835" spans="1:4" x14ac:dyDescent="0.3">
      <c r="A20835" s="2">
        <v>44995.810142407405</v>
      </c>
      <c r="B20835" s="3">
        <f t="shared" si="673"/>
        <v>31194</v>
      </c>
      <c r="C20835" s="1">
        <v>3.145</v>
      </c>
      <c r="D20835" s="1">
        <f t="shared" si="672"/>
        <v>0.38888888888888939</v>
      </c>
    </row>
    <row r="20836" spans="1:4" x14ac:dyDescent="0.3">
      <c r="A20836" s="2">
        <v>44995.810160439818</v>
      </c>
      <c r="B20836" s="3">
        <f t="shared" si="673"/>
        <v>31196</v>
      </c>
      <c r="C20836" s="1">
        <v>3.1453000000000002</v>
      </c>
      <c r="D20836" s="1">
        <f t="shared" si="672"/>
        <v>0.38961352657004927</v>
      </c>
    </row>
    <row r="20837" spans="1:4" x14ac:dyDescent="0.3">
      <c r="A20837" s="2">
        <v>44995.810178645836</v>
      </c>
      <c r="B20837" s="3">
        <f t="shared" si="673"/>
        <v>31197</v>
      </c>
      <c r="C20837" s="1">
        <v>3.1444999999999999</v>
      </c>
      <c r="D20837" s="1">
        <f t="shared" si="672"/>
        <v>0.38768115942028997</v>
      </c>
    </row>
    <row r="20838" spans="1:4" x14ac:dyDescent="0.3">
      <c r="A20838" s="2">
        <v>44995.810197060186</v>
      </c>
      <c r="B20838" s="3">
        <f t="shared" si="673"/>
        <v>31199</v>
      </c>
      <c r="C20838" s="1">
        <v>3.1448999999999998</v>
      </c>
      <c r="D20838" s="1">
        <f t="shared" si="672"/>
        <v>0.38864734299516907</v>
      </c>
    </row>
    <row r="20839" spans="1:4" x14ac:dyDescent="0.3">
      <c r="A20839" s="2">
        <v>44995.810215034726</v>
      </c>
      <c r="B20839" s="3">
        <f t="shared" si="673"/>
        <v>31201</v>
      </c>
      <c r="C20839" s="1">
        <v>3.1448999999999998</v>
      </c>
      <c r="D20839" s="1">
        <f t="shared" si="672"/>
        <v>0.38864734299516907</v>
      </c>
    </row>
    <row r="20840" spans="1:4" x14ac:dyDescent="0.3">
      <c r="A20840" s="2">
        <v>44995.81023333333</v>
      </c>
      <c r="B20840" s="3">
        <f t="shared" si="673"/>
        <v>31202</v>
      </c>
      <c r="C20840" s="1">
        <v>3.1446000000000001</v>
      </c>
      <c r="D20840" s="1">
        <f t="shared" si="672"/>
        <v>0.38792270531401024</v>
      </c>
    </row>
    <row r="20841" spans="1:4" x14ac:dyDescent="0.3">
      <c r="A20841" s="2">
        <v>44995.810251516203</v>
      </c>
      <c r="B20841" s="3">
        <f t="shared" si="673"/>
        <v>31204</v>
      </c>
      <c r="C20841" s="1">
        <v>3.1448</v>
      </c>
      <c r="D20841" s="1">
        <f t="shared" si="672"/>
        <v>0.38840579710144985</v>
      </c>
    </row>
    <row r="20842" spans="1:4" x14ac:dyDescent="0.3">
      <c r="A20842" s="2">
        <v>44995.810269687499</v>
      </c>
      <c r="B20842" s="3">
        <f t="shared" si="673"/>
        <v>31205</v>
      </c>
      <c r="C20842" s="1">
        <v>3.1446000000000001</v>
      </c>
      <c r="D20842" s="1">
        <f t="shared" si="672"/>
        <v>0.38792270531401024</v>
      </c>
    </row>
    <row r="20843" spans="1:4" x14ac:dyDescent="0.3">
      <c r="A20843" s="2">
        <v>44995.810287870372</v>
      </c>
      <c r="B20843" s="3">
        <f t="shared" si="673"/>
        <v>31207</v>
      </c>
      <c r="C20843" s="1">
        <v>3.1453000000000002</v>
      </c>
      <c r="D20843" s="1">
        <f t="shared" si="672"/>
        <v>0.38961352657004927</v>
      </c>
    </row>
    <row r="20844" spans="1:4" x14ac:dyDescent="0.3">
      <c r="A20844" s="2">
        <v>44995.810306180552</v>
      </c>
      <c r="B20844" s="3">
        <f t="shared" si="673"/>
        <v>31208</v>
      </c>
      <c r="C20844" s="1">
        <v>3.1457000000000002</v>
      </c>
      <c r="D20844" s="1">
        <f t="shared" si="672"/>
        <v>0.39057971014492837</v>
      </c>
    </row>
    <row r="20845" spans="1:4" x14ac:dyDescent="0.3">
      <c r="A20845" s="2">
        <v>44995.810324375001</v>
      </c>
      <c r="B20845" s="3">
        <f t="shared" si="673"/>
        <v>31210</v>
      </c>
      <c r="C20845" s="1">
        <v>3.1457000000000002</v>
      </c>
      <c r="D20845" s="1">
        <f t="shared" si="672"/>
        <v>0.39057971014492837</v>
      </c>
    </row>
    <row r="20846" spans="1:4" x14ac:dyDescent="0.3">
      <c r="A20846" s="2">
        <v>44995.810342557874</v>
      </c>
      <c r="B20846" s="3">
        <f t="shared" si="673"/>
        <v>31212</v>
      </c>
      <c r="C20846" s="1">
        <v>3.1454</v>
      </c>
      <c r="D20846" s="1">
        <f t="shared" si="672"/>
        <v>0.38985507246376849</v>
      </c>
    </row>
    <row r="20847" spans="1:4" x14ac:dyDescent="0.3">
      <c r="A20847" s="2">
        <v>44995.810360856478</v>
      </c>
      <c r="B20847" s="3">
        <f t="shared" si="673"/>
        <v>31213</v>
      </c>
      <c r="C20847" s="1">
        <v>3.1446999999999998</v>
      </c>
      <c r="D20847" s="1">
        <f t="shared" si="672"/>
        <v>0.38816425120772952</v>
      </c>
    </row>
    <row r="20848" spans="1:4" x14ac:dyDescent="0.3">
      <c r="A20848" s="2">
        <v>44995.810378912036</v>
      </c>
      <c r="B20848" s="3">
        <f t="shared" si="673"/>
        <v>31215</v>
      </c>
      <c r="C20848" s="1">
        <v>3.1450999999999998</v>
      </c>
      <c r="D20848" s="1">
        <f t="shared" si="672"/>
        <v>0.38913043478260861</v>
      </c>
    </row>
    <row r="20849" spans="1:4" x14ac:dyDescent="0.3">
      <c r="A20849" s="2">
        <v>44995.810397094909</v>
      </c>
      <c r="B20849" s="3">
        <f t="shared" si="673"/>
        <v>31216</v>
      </c>
      <c r="C20849" s="1">
        <v>3.1454</v>
      </c>
      <c r="D20849" s="1">
        <f t="shared" si="672"/>
        <v>0.38985507246376849</v>
      </c>
    </row>
    <row r="20850" spans="1:4" x14ac:dyDescent="0.3">
      <c r="A20850" s="2">
        <v>44995.810415358799</v>
      </c>
      <c r="B20850" s="3">
        <f t="shared" si="673"/>
        <v>31218</v>
      </c>
      <c r="C20850" s="1">
        <v>3.1436000000000002</v>
      </c>
      <c r="D20850" s="1">
        <f t="shared" si="672"/>
        <v>0.38550724637681244</v>
      </c>
    </row>
    <row r="20851" spans="1:4" x14ac:dyDescent="0.3">
      <c r="A20851" s="2">
        <v>44995.810433611114</v>
      </c>
      <c r="B20851" s="3">
        <f t="shared" si="673"/>
        <v>31219</v>
      </c>
      <c r="C20851" s="1">
        <v>3.1448999999999998</v>
      </c>
      <c r="D20851" s="1">
        <f t="shared" si="672"/>
        <v>0.38864734299516907</v>
      </c>
    </row>
    <row r="20852" spans="1:4" x14ac:dyDescent="0.3">
      <c r="A20852" s="2">
        <v>44995.810451851852</v>
      </c>
      <c r="B20852" s="3">
        <f t="shared" si="673"/>
        <v>31221</v>
      </c>
      <c r="C20852" s="1">
        <v>3.1456</v>
      </c>
      <c r="D20852" s="1">
        <f t="shared" si="672"/>
        <v>0.39033816425120804</v>
      </c>
    </row>
    <row r="20853" spans="1:4" x14ac:dyDescent="0.3">
      <c r="A20853" s="2">
        <v>44995.810470034725</v>
      </c>
      <c r="B20853" s="3">
        <f t="shared" si="673"/>
        <v>31223</v>
      </c>
      <c r="C20853" s="1">
        <v>3.1457999999999999</v>
      </c>
      <c r="D20853" s="1">
        <f t="shared" si="672"/>
        <v>0.39082125603864765</v>
      </c>
    </row>
    <row r="20854" spans="1:4" x14ac:dyDescent="0.3">
      <c r="A20854" s="2">
        <v>44995.810488240742</v>
      </c>
      <c r="B20854" s="3">
        <f t="shared" si="673"/>
        <v>31224</v>
      </c>
      <c r="C20854" s="1">
        <v>3.1454</v>
      </c>
      <c r="D20854" s="1">
        <f t="shared" si="672"/>
        <v>0.38985507246376849</v>
      </c>
    </row>
    <row r="20855" spans="1:4" x14ac:dyDescent="0.3">
      <c r="A20855" s="2">
        <v>44995.810506307869</v>
      </c>
      <c r="B20855" s="3">
        <f t="shared" si="673"/>
        <v>31226</v>
      </c>
      <c r="C20855" s="1">
        <v>3.1463000000000001</v>
      </c>
      <c r="D20855" s="1">
        <f t="shared" si="672"/>
        <v>0.39202898550724707</v>
      </c>
    </row>
    <row r="20856" spans="1:4" x14ac:dyDescent="0.3">
      <c r="A20856" s="2">
        <v>44995.810524594905</v>
      </c>
      <c r="B20856" s="3">
        <f t="shared" si="673"/>
        <v>31227</v>
      </c>
      <c r="C20856" s="1">
        <v>3.1436000000000002</v>
      </c>
      <c r="D20856" s="1">
        <f t="shared" si="672"/>
        <v>0.38550724637681244</v>
      </c>
    </row>
    <row r="20857" spans="1:4" x14ac:dyDescent="0.3">
      <c r="A20857" s="2">
        <v>44995.810542893516</v>
      </c>
      <c r="B20857" s="3">
        <f t="shared" si="673"/>
        <v>31229</v>
      </c>
      <c r="C20857" s="1">
        <v>3.1457000000000002</v>
      </c>
      <c r="D20857" s="1">
        <f t="shared" si="672"/>
        <v>0.39057971014492837</v>
      </c>
    </row>
    <row r="20858" spans="1:4" x14ac:dyDescent="0.3">
      <c r="A20858" s="2">
        <v>44995.810561018516</v>
      </c>
      <c r="B20858" s="3">
        <f t="shared" si="673"/>
        <v>31230</v>
      </c>
      <c r="C20858" s="1">
        <v>3.1459999999999999</v>
      </c>
      <c r="D20858" s="1">
        <f t="shared" si="672"/>
        <v>0.3913043478260872</v>
      </c>
    </row>
    <row r="20859" spans="1:4" x14ac:dyDescent="0.3">
      <c r="A20859" s="2">
        <v>44995.810579340279</v>
      </c>
      <c r="B20859" s="3">
        <f t="shared" si="673"/>
        <v>31232</v>
      </c>
      <c r="C20859" s="1">
        <v>3.1442000000000001</v>
      </c>
      <c r="D20859" s="1">
        <f t="shared" si="672"/>
        <v>0.38695652173913114</v>
      </c>
    </row>
    <row r="20860" spans="1:4" x14ac:dyDescent="0.3">
      <c r="A20860" s="2">
        <v>44995.8105975</v>
      </c>
      <c r="B20860" s="3">
        <f t="shared" si="673"/>
        <v>31234</v>
      </c>
      <c r="C20860" s="1">
        <v>3.145</v>
      </c>
      <c r="D20860" s="1">
        <f t="shared" si="672"/>
        <v>0.38888888888888939</v>
      </c>
    </row>
    <row r="20861" spans="1:4" x14ac:dyDescent="0.3">
      <c r="A20861" s="2">
        <v>44995.810615590279</v>
      </c>
      <c r="B20861" s="3">
        <f t="shared" si="673"/>
        <v>31235</v>
      </c>
      <c r="C20861" s="1">
        <v>3.1444000000000001</v>
      </c>
      <c r="D20861" s="1">
        <f t="shared" si="672"/>
        <v>0.38743961352657069</v>
      </c>
    </row>
    <row r="20862" spans="1:4" x14ac:dyDescent="0.3">
      <c r="A20862" s="2">
        <v>44995.810633819441</v>
      </c>
      <c r="B20862" s="3">
        <f t="shared" si="673"/>
        <v>31237</v>
      </c>
      <c r="C20862" s="1">
        <v>3.1440000000000001</v>
      </c>
      <c r="D20862" s="1">
        <f t="shared" si="672"/>
        <v>0.38647342995169159</v>
      </c>
    </row>
    <row r="20863" spans="1:4" x14ac:dyDescent="0.3">
      <c r="A20863" s="2">
        <v>44995.810652002314</v>
      </c>
      <c r="B20863" s="3">
        <f t="shared" si="673"/>
        <v>31238</v>
      </c>
      <c r="C20863" s="1">
        <v>3.1452</v>
      </c>
      <c r="D20863" s="1">
        <f t="shared" si="672"/>
        <v>0.38937198067632894</v>
      </c>
    </row>
    <row r="20864" spans="1:4" x14ac:dyDescent="0.3">
      <c r="A20864" s="2">
        <v>44995.810670312501</v>
      </c>
      <c r="B20864" s="3">
        <f t="shared" si="673"/>
        <v>31240</v>
      </c>
      <c r="C20864" s="1">
        <v>3.1444000000000001</v>
      </c>
      <c r="D20864" s="1">
        <f t="shared" si="672"/>
        <v>0.38743961352657069</v>
      </c>
    </row>
    <row r="20865" spans="1:4" x14ac:dyDescent="0.3">
      <c r="A20865" s="2">
        <v>44995.810688449077</v>
      </c>
      <c r="B20865" s="3">
        <f t="shared" si="673"/>
        <v>31241</v>
      </c>
      <c r="C20865" s="1">
        <v>3.1440000000000001</v>
      </c>
      <c r="D20865" s="1">
        <f t="shared" si="672"/>
        <v>0.38647342995169159</v>
      </c>
    </row>
    <row r="20866" spans="1:4" x14ac:dyDescent="0.3">
      <c r="A20866" s="2">
        <v>44995.810706724536</v>
      </c>
      <c r="B20866" s="3">
        <f t="shared" si="673"/>
        <v>31243</v>
      </c>
      <c r="C20866" s="1">
        <v>3.1455000000000002</v>
      </c>
      <c r="D20866" s="1">
        <f t="shared" si="672"/>
        <v>0.39009661835748882</v>
      </c>
    </row>
    <row r="20867" spans="1:4" x14ac:dyDescent="0.3">
      <c r="A20867" s="2">
        <v>44995.810724745374</v>
      </c>
      <c r="B20867" s="3">
        <f t="shared" si="673"/>
        <v>31245</v>
      </c>
      <c r="C20867" s="1">
        <v>3.1469999999999998</v>
      </c>
      <c r="D20867" s="1">
        <f t="shared" ref="D20867:D20930" si="674">(C20867-2.57-0.414)/0.414</f>
        <v>0.393719806763285</v>
      </c>
    </row>
    <row r="20868" spans="1:4" x14ac:dyDescent="0.3">
      <c r="A20868" s="2">
        <v>44995.810743113427</v>
      </c>
      <c r="B20868" s="3">
        <f t="shared" ref="B20868:B20931" si="675">ROUND((A20868-$A$2)*24*3600, 0)</f>
        <v>31246</v>
      </c>
      <c r="C20868" s="1">
        <v>3.1455000000000002</v>
      </c>
      <c r="D20868" s="1">
        <f t="shared" si="674"/>
        <v>0.39009661835748882</v>
      </c>
    </row>
    <row r="20869" spans="1:4" x14ac:dyDescent="0.3">
      <c r="A20869" s="2">
        <v>44995.810761342589</v>
      </c>
      <c r="B20869" s="3">
        <f t="shared" si="675"/>
        <v>31248</v>
      </c>
      <c r="C20869" s="1">
        <v>3.1461000000000001</v>
      </c>
      <c r="D20869" s="1">
        <f t="shared" si="674"/>
        <v>0.39154589371980753</v>
      </c>
    </row>
    <row r="20870" spans="1:4" x14ac:dyDescent="0.3">
      <c r="A20870" s="2">
        <v>44995.810779571759</v>
      </c>
      <c r="B20870" s="3">
        <f t="shared" si="675"/>
        <v>31249</v>
      </c>
      <c r="C20870" s="1">
        <v>3.1457000000000002</v>
      </c>
      <c r="D20870" s="1">
        <f t="shared" si="674"/>
        <v>0.39057971014492837</v>
      </c>
    </row>
    <row r="20871" spans="1:4" x14ac:dyDescent="0.3">
      <c r="A20871" s="2">
        <v>44995.8107977662</v>
      </c>
      <c r="B20871" s="3">
        <f t="shared" si="675"/>
        <v>31251</v>
      </c>
      <c r="C20871" s="1">
        <v>3.1452</v>
      </c>
      <c r="D20871" s="1">
        <f t="shared" si="674"/>
        <v>0.38937198067632894</v>
      </c>
    </row>
    <row r="20872" spans="1:4" x14ac:dyDescent="0.3">
      <c r="A20872" s="2">
        <v>44995.810815798613</v>
      </c>
      <c r="B20872" s="3">
        <f t="shared" si="675"/>
        <v>31252</v>
      </c>
      <c r="C20872" s="1">
        <v>3.1450999999999998</v>
      </c>
      <c r="D20872" s="1">
        <f t="shared" si="674"/>
        <v>0.38913043478260861</v>
      </c>
    </row>
    <row r="20873" spans="1:4" x14ac:dyDescent="0.3">
      <c r="A20873" s="2">
        <v>44995.810834004631</v>
      </c>
      <c r="B20873" s="3">
        <f t="shared" si="675"/>
        <v>31254</v>
      </c>
      <c r="C20873" s="1">
        <v>3.1452</v>
      </c>
      <c r="D20873" s="1">
        <f t="shared" si="674"/>
        <v>0.38937198067632894</v>
      </c>
    </row>
    <row r="20874" spans="1:4" x14ac:dyDescent="0.3">
      <c r="A20874" s="2">
        <v>44995.810852303242</v>
      </c>
      <c r="B20874" s="3">
        <f t="shared" si="675"/>
        <v>31256</v>
      </c>
      <c r="C20874" s="1">
        <v>3.1448999999999998</v>
      </c>
      <c r="D20874" s="1">
        <f t="shared" si="674"/>
        <v>0.38864734299516907</v>
      </c>
    </row>
    <row r="20875" spans="1:4" x14ac:dyDescent="0.3">
      <c r="A20875" s="2">
        <v>44995.81087050926</v>
      </c>
      <c r="B20875" s="3">
        <f t="shared" si="675"/>
        <v>31257</v>
      </c>
      <c r="C20875" s="1">
        <v>3.1446999999999998</v>
      </c>
      <c r="D20875" s="1">
        <f t="shared" si="674"/>
        <v>0.38816425120772952</v>
      </c>
    </row>
    <row r="20876" spans="1:4" x14ac:dyDescent="0.3">
      <c r="A20876" s="2">
        <v>44995.810888599539</v>
      </c>
      <c r="B20876" s="3">
        <f t="shared" si="675"/>
        <v>31259</v>
      </c>
      <c r="C20876" s="1">
        <v>3.1438999999999999</v>
      </c>
      <c r="D20876" s="1">
        <f t="shared" si="674"/>
        <v>0.38623188405797126</v>
      </c>
    </row>
    <row r="20877" spans="1:4" x14ac:dyDescent="0.3">
      <c r="A20877" s="2">
        <v>44995.810907071762</v>
      </c>
      <c r="B20877" s="3">
        <f t="shared" si="675"/>
        <v>31260</v>
      </c>
      <c r="C20877" s="1">
        <v>3.1457000000000002</v>
      </c>
      <c r="D20877" s="1">
        <f t="shared" si="674"/>
        <v>0.39057971014492837</v>
      </c>
    </row>
    <row r="20878" spans="1:4" x14ac:dyDescent="0.3">
      <c r="A20878" s="2">
        <v>44995.81092517361</v>
      </c>
      <c r="B20878" s="3">
        <f t="shared" si="675"/>
        <v>31262</v>
      </c>
      <c r="C20878" s="1">
        <v>3.1448999999999998</v>
      </c>
      <c r="D20878" s="1">
        <f t="shared" si="674"/>
        <v>0.38864734299516907</v>
      </c>
    </row>
    <row r="20879" spans="1:4" x14ac:dyDescent="0.3">
      <c r="A20879" s="2">
        <v>44995.810943263888</v>
      </c>
      <c r="B20879" s="3">
        <f t="shared" si="675"/>
        <v>31263</v>
      </c>
      <c r="C20879" s="1">
        <v>3.1444999999999999</v>
      </c>
      <c r="D20879" s="1">
        <f t="shared" si="674"/>
        <v>0.38768115942028997</v>
      </c>
    </row>
    <row r="20880" spans="1:4" x14ac:dyDescent="0.3">
      <c r="A20880" s="2">
        <v>44995.8109615625</v>
      </c>
      <c r="B20880" s="3">
        <f t="shared" si="675"/>
        <v>31265</v>
      </c>
      <c r="C20880" s="1">
        <v>3.1455000000000002</v>
      </c>
      <c r="D20880" s="1">
        <f t="shared" si="674"/>
        <v>0.39009661835748882</v>
      </c>
    </row>
    <row r="20881" spans="1:4" x14ac:dyDescent="0.3">
      <c r="A20881" s="2">
        <v>44995.8109796875</v>
      </c>
      <c r="B20881" s="3">
        <f t="shared" si="675"/>
        <v>31267</v>
      </c>
      <c r="C20881" s="1">
        <v>3.145</v>
      </c>
      <c r="D20881" s="1">
        <f t="shared" si="674"/>
        <v>0.38888888888888939</v>
      </c>
    </row>
    <row r="20882" spans="1:4" x14ac:dyDescent="0.3">
      <c r="A20882" s="2">
        <v>44995.810998009256</v>
      </c>
      <c r="B20882" s="3">
        <f t="shared" si="675"/>
        <v>31268</v>
      </c>
      <c r="C20882" s="1">
        <v>3.1448</v>
      </c>
      <c r="D20882" s="1">
        <f t="shared" si="674"/>
        <v>0.38840579710144985</v>
      </c>
    </row>
    <row r="20883" spans="1:4" x14ac:dyDescent="0.3">
      <c r="A20883" s="2">
        <v>44995.811016296298</v>
      </c>
      <c r="B20883" s="3">
        <f t="shared" si="675"/>
        <v>31270</v>
      </c>
      <c r="C20883" s="1">
        <v>3.1448999999999998</v>
      </c>
      <c r="D20883" s="1">
        <f t="shared" si="674"/>
        <v>0.38864734299516907</v>
      </c>
    </row>
    <row r="20884" spans="1:4" x14ac:dyDescent="0.3">
      <c r="A20884" s="2">
        <v>44995.811034328704</v>
      </c>
      <c r="B20884" s="3">
        <f t="shared" si="675"/>
        <v>31271</v>
      </c>
      <c r="C20884" s="1">
        <v>3.145</v>
      </c>
      <c r="D20884" s="1">
        <f t="shared" si="674"/>
        <v>0.38888888888888939</v>
      </c>
    </row>
    <row r="20885" spans="1:4" x14ac:dyDescent="0.3">
      <c r="A20885" s="2">
        <v>44995.81105246528</v>
      </c>
      <c r="B20885" s="3">
        <f t="shared" si="675"/>
        <v>31273</v>
      </c>
      <c r="C20885" s="1">
        <v>3.145</v>
      </c>
      <c r="D20885" s="1">
        <f t="shared" si="674"/>
        <v>0.38888888888888939</v>
      </c>
    </row>
    <row r="20886" spans="1:4" x14ac:dyDescent="0.3">
      <c r="A20886" s="2">
        <v>44995.811070902775</v>
      </c>
      <c r="B20886" s="3">
        <f t="shared" si="675"/>
        <v>31274</v>
      </c>
      <c r="C20886" s="1">
        <v>3.1448999999999998</v>
      </c>
      <c r="D20886" s="1">
        <f t="shared" si="674"/>
        <v>0.38864734299516907</v>
      </c>
    </row>
    <row r="20887" spans="1:4" x14ac:dyDescent="0.3">
      <c r="A20887" s="2">
        <v>44995.811088946757</v>
      </c>
      <c r="B20887" s="3">
        <f t="shared" si="675"/>
        <v>31276</v>
      </c>
      <c r="C20887" s="1">
        <v>3.1467999999999998</v>
      </c>
      <c r="D20887" s="1">
        <f t="shared" si="674"/>
        <v>0.39323671497584545</v>
      </c>
    </row>
    <row r="20888" spans="1:4" x14ac:dyDescent="0.3">
      <c r="A20888" s="2">
        <v>44995.811107164351</v>
      </c>
      <c r="B20888" s="3">
        <f t="shared" si="675"/>
        <v>31278</v>
      </c>
      <c r="C20888" s="1">
        <v>3.1436999999999999</v>
      </c>
      <c r="D20888" s="1">
        <f t="shared" si="674"/>
        <v>0.38574879227053172</v>
      </c>
    </row>
    <row r="20889" spans="1:4" x14ac:dyDescent="0.3">
      <c r="A20889" s="2">
        <v>44995.811125428241</v>
      </c>
      <c r="B20889" s="3">
        <f t="shared" si="675"/>
        <v>31279</v>
      </c>
      <c r="C20889" s="1">
        <v>3.1440000000000001</v>
      </c>
      <c r="D20889" s="1">
        <f t="shared" si="674"/>
        <v>0.38647342995169159</v>
      </c>
    </row>
    <row r="20890" spans="1:4" x14ac:dyDescent="0.3">
      <c r="A20890" s="2">
        <v>44995.811143587962</v>
      </c>
      <c r="B20890" s="3">
        <f t="shared" si="675"/>
        <v>31281</v>
      </c>
      <c r="C20890" s="1">
        <v>3.1427</v>
      </c>
      <c r="D20890" s="1">
        <f t="shared" si="674"/>
        <v>0.38333333333333391</v>
      </c>
    </row>
    <row r="20891" spans="1:4" x14ac:dyDescent="0.3">
      <c r="A20891" s="2">
        <v>44995.811161701386</v>
      </c>
      <c r="B20891" s="3">
        <f t="shared" si="675"/>
        <v>31282</v>
      </c>
      <c r="C20891" s="1">
        <v>3.1459000000000001</v>
      </c>
      <c r="D20891" s="1">
        <f t="shared" si="674"/>
        <v>0.39106280193236792</v>
      </c>
    </row>
    <row r="20892" spans="1:4" x14ac:dyDescent="0.3">
      <c r="A20892" s="2">
        <v>44995.811179965276</v>
      </c>
      <c r="B20892" s="3">
        <f t="shared" si="675"/>
        <v>31284</v>
      </c>
      <c r="C20892" s="1">
        <v>3.1457000000000002</v>
      </c>
      <c r="D20892" s="1">
        <f t="shared" si="674"/>
        <v>0.39057971014492837</v>
      </c>
    </row>
    <row r="20893" spans="1:4" x14ac:dyDescent="0.3">
      <c r="A20893" s="2">
        <v>44995.811198171294</v>
      </c>
      <c r="B20893" s="3">
        <f t="shared" si="675"/>
        <v>31285</v>
      </c>
      <c r="C20893" s="1">
        <v>3.1444000000000001</v>
      </c>
      <c r="D20893" s="1">
        <f t="shared" si="674"/>
        <v>0.38743961352657069</v>
      </c>
    </row>
    <row r="20894" spans="1:4" x14ac:dyDescent="0.3">
      <c r="A20894" s="2">
        <v>44995.811216412039</v>
      </c>
      <c r="B20894" s="3">
        <f t="shared" si="675"/>
        <v>31287</v>
      </c>
      <c r="C20894" s="1">
        <v>3.1444000000000001</v>
      </c>
      <c r="D20894" s="1">
        <f t="shared" si="674"/>
        <v>0.38743961352657069</v>
      </c>
    </row>
    <row r="20895" spans="1:4" x14ac:dyDescent="0.3">
      <c r="A20895" s="2">
        <v>44995.811234756948</v>
      </c>
      <c r="B20895" s="3">
        <f t="shared" si="675"/>
        <v>31289</v>
      </c>
      <c r="C20895" s="1">
        <v>3.1457000000000002</v>
      </c>
      <c r="D20895" s="1">
        <f t="shared" si="674"/>
        <v>0.39057971014492837</v>
      </c>
    </row>
    <row r="20896" spans="1:4" x14ac:dyDescent="0.3">
      <c r="A20896" s="2">
        <v>44995.811252743057</v>
      </c>
      <c r="B20896" s="3">
        <f t="shared" si="675"/>
        <v>31290</v>
      </c>
      <c r="C20896" s="1">
        <v>3.1467000000000001</v>
      </c>
      <c r="D20896" s="1">
        <f t="shared" si="674"/>
        <v>0.39299516908212617</v>
      </c>
    </row>
    <row r="20897" spans="1:4" x14ac:dyDescent="0.3">
      <c r="A20897" s="2">
        <v>44995.811271006947</v>
      </c>
      <c r="B20897" s="3">
        <f t="shared" si="675"/>
        <v>31292</v>
      </c>
      <c r="C20897" s="1">
        <v>3.1455000000000002</v>
      </c>
      <c r="D20897" s="1">
        <f t="shared" si="674"/>
        <v>0.39009661835748882</v>
      </c>
    </row>
    <row r="20898" spans="1:4" x14ac:dyDescent="0.3">
      <c r="A20898" s="2">
        <v>44995.811289224534</v>
      </c>
      <c r="B20898" s="3">
        <f t="shared" si="675"/>
        <v>31293</v>
      </c>
      <c r="C20898" s="1">
        <v>3.1452</v>
      </c>
      <c r="D20898" s="1">
        <f t="shared" si="674"/>
        <v>0.38937198067632894</v>
      </c>
    </row>
    <row r="20899" spans="1:4" x14ac:dyDescent="0.3">
      <c r="A20899" s="2">
        <v>44995.811307453703</v>
      </c>
      <c r="B20899" s="3">
        <f t="shared" si="675"/>
        <v>31295</v>
      </c>
      <c r="C20899" s="1">
        <v>3.1433</v>
      </c>
      <c r="D20899" s="1">
        <f t="shared" si="674"/>
        <v>0.38478260869565256</v>
      </c>
    </row>
    <row r="20900" spans="1:4" x14ac:dyDescent="0.3">
      <c r="A20900" s="2">
        <v>44995.811325671297</v>
      </c>
      <c r="B20900" s="3">
        <f t="shared" si="675"/>
        <v>31296</v>
      </c>
      <c r="C20900" s="1">
        <v>3.1444000000000001</v>
      </c>
      <c r="D20900" s="1">
        <f t="shared" si="674"/>
        <v>0.38743961352657069</v>
      </c>
    </row>
    <row r="20901" spans="1:4" x14ac:dyDescent="0.3">
      <c r="A20901" s="2">
        <v>44995.811343912035</v>
      </c>
      <c r="B20901" s="3">
        <f t="shared" si="675"/>
        <v>31298</v>
      </c>
      <c r="C20901" s="1">
        <v>3.1448999999999998</v>
      </c>
      <c r="D20901" s="1">
        <f t="shared" si="674"/>
        <v>0.38864734299516907</v>
      </c>
    </row>
    <row r="20902" spans="1:4" x14ac:dyDescent="0.3">
      <c r="A20902" s="2">
        <v>44995.811361944441</v>
      </c>
      <c r="B20902" s="3">
        <f t="shared" si="675"/>
        <v>31300</v>
      </c>
      <c r="C20902" s="1">
        <v>3.1455000000000002</v>
      </c>
      <c r="D20902" s="1">
        <f t="shared" si="674"/>
        <v>0.39009661835748882</v>
      </c>
    </row>
    <row r="20903" spans="1:4" x14ac:dyDescent="0.3">
      <c r="A20903" s="2">
        <v>44995.81138013889</v>
      </c>
      <c r="B20903" s="3">
        <f t="shared" si="675"/>
        <v>31301</v>
      </c>
      <c r="C20903" s="1">
        <v>3.1446999999999998</v>
      </c>
      <c r="D20903" s="1">
        <f t="shared" si="674"/>
        <v>0.38816425120772952</v>
      </c>
    </row>
    <row r="20904" spans="1:4" x14ac:dyDescent="0.3">
      <c r="A20904" s="2">
        <v>44995.811398414349</v>
      </c>
      <c r="B20904" s="3">
        <f t="shared" si="675"/>
        <v>31303</v>
      </c>
      <c r="C20904" s="1">
        <v>3.1448</v>
      </c>
      <c r="D20904" s="1">
        <f t="shared" si="674"/>
        <v>0.38840579710144985</v>
      </c>
    </row>
    <row r="20905" spans="1:4" x14ac:dyDescent="0.3">
      <c r="A20905" s="2">
        <v>44995.811416666664</v>
      </c>
      <c r="B20905" s="3">
        <f t="shared" si="675"/>
        <v>31304</v>
      </c>
      <c r="C20905" s="1">
        <v>3.1455000000000002</v>
      </c>
      <c r="D20905" s="1">
        <f t="shared" si="674"/>
        <v>0.39009661835748882</v>
      </c>
    </row>
    <row r="20906" spans="1:4" x14ac:dyDescent="0.3">
      <c r="A20906" s="2">
        <v>44995.811434756943</v>
      </c>
      <c r="B20906" s="3">
        <f t="shared" si="675"/>
        <v>31306</v>
      </c>
      <c r="C20906" s="1">
        <v>3.1453000000000002</v>
      </c>
      <c r="D20906" s="1">
        <f t="shared" si="674"/>
        <v>0.38961352657004927</v>
      </c>
    </row>
    <row r="20907" spans="1:4" x14ac:dyDescent="0.3">
      <c r="A20907" s="2">
        <v>44995.811453101851</v>
      </c>
      <c r="B20907" s="3">
        <f t="shared" si="675"/>
        <v>31307</v>
      </c>
      <c r="C20907" s="1">
        <v>3.1456</v>
      </c>
      <c r="D20907" s="1">
        <f t="shared" si="674"/>
        <v>0.39033816425120804</v>
      </c>
    </row>
    <row r="20908" spans="1:4" x14ac:dyDescent="0.3">
      <c r="A20908" s="2">
        <v>44995.811471226851</v>
      </c>
      <c r="B20908" s="3">
        <f t="shared" si="675"/>
        <v>31309</v>
      </c>
      <c r="C20908" s="1">
        <v>3.1456</v>
      </c>
      <c r="D20908" s="1">
        <f t="shared" si="674"/>
        <v>0.39033816425120804</v>
      </c>
    </row>
    <row r="20909" spans="1:4" x14ac:dyDescent="0.3">
      <c r="A20909" s="2">
        <v>44995.811489421299</v>
      </c>
      <c r="B20909" s="3">
        <f t="shared" si="675"/>
        <v>31311</v>
      </c>
      <c r="C20909" s="1">
        <v>3.1442999999999999</v>
      </c>
      <c r="D20909" s="1">
        <f t="shared" si="674"/>
        <v>0.38719806763285042</v>
      </c>
    </row>
    <row r="20910" spans="1:4" x14ac:dyDescent="0.3">
      <c r="A20910" s="2">
        <v>44995.811507592596</v>
      </c>
      <c r="B20910" s="3">
        <f t="shared" si="675"/>
        <v>31312</v>
      </c>
      <c r="C20910" s="1">
        <v>3.1436999999999999</v>
      </c>
      <c r="D20910" s="1">
        <f t="shared" si="674"/>
        <v>0.38574879227053172</v>
      </c>
    </row>
    <row r="20911" spans="1:4" x14ac:dyDescent="0.3">
      <c r="A20911" s="2">
        <v>44995.811525844911</v>
      </c>
      <c r="B20911" s="3">
        <f t="shared" si="675"/>
        <v>31314</v>
      </c>
      <c r="C20911" s="1">
        <v>3.1450999999999998</v>
      </c>
      <c r="D20911" s="1">
        <f t="shared" si="674"/>
        <v>0.38913043478260861</v>
      </c>
    </row>
    <row r="20912" spans="1:4" x14ac:dyDescent="0.3">
      <c r="A20912" s="2">
        <v>44995.811544143522</v>
      </c>
      <c r="B20912" s="3">
        <f t="shared" si="675"/>
        <v>31315</v>
      </c>
      <c r="C20912" s="1">
        <v>3.1465000000000001</v>
      </c>
      <c r="D20912" s="1">
        <f t="shared" si="674"/>
        <v>0.39251207729468662</v>
      </c>
    </row>
    <row r="20913" spans="1:4" x14ac:dyDescent="0.3">
      <c r="A20913" s="2">
        <v>44995.811562361108</v>
      </c>
      <c r="B20913" s="3">
        <f t="shared" si="675"/>
        <v>31317</v>
      </c>
      <c r="C20913" s="1">
        <v>3.1440999999999999</v>
      </c>
      <c r="D20913" s="1">
        <f t="shared" si="674"/>
        <v>0.38671497584541081</v>
      </c>
    </row>
    <row r="20914" spans="1:4" x14ac:dyDescent="0.3">
      <c r="A20914" s="2">
        <v>44995.811580543981</v>
      </c>
      <c r="B20914" s="3">
        <f t="shared" si="675"/>
        <v>31318</v>
      </c>
      <c r="C20914" s="1">
        <v>3.145</v>
      </c>
      <c r="D20914" s="1">
        <f t="shared" si="674"/>
        <v>0.38888888888888939</v>
      </c>
    </row>
    <row r="20915" spans="1:4" x14ac:dyDescent="0.3">
      <c r="A20915" s="2">
        <v>44995.811598692133</v>
      </c>
      <c r="B20915" s="3">
        <f t="shared" si="675"/>
        <v>31320</v>
      </c>
      <c r="C20915" s="1">
        <v>3.1459000000000001</v>
      </c>
      <c r="D20915" s="1">
        <f t="shared" si="674"/>
        <v>0.39106280193236792</v>
      </c>
    </row>
    <row r="20916" spans="1:4" x14ac:dyDescent="0.3">
      <c r="A20916" s="2">
        <v>44995.811616967592</v>
      </c>
      <c r="B20916" s="3">
        <f t="shared" si="675"/>
        <v>31322</v>
      </c>
      <c r="C20916" s="1">
        <v>3.1454</v>
      </c>
      <c r="D20916" s="1">
        <f t="shared" si="674"/>
        <v>0.38985507246376849</v>
      </c>
    </row>
    <row r="20917" spans="1:4" x14ac:dyDescent="0.3">
      <c r="A20917" s="2">
        <v>44995.811635081016</v>
      </c>
      <c r="B20917" s="3">
        <f t="shared" si="675"/>
        <v>31323</v>
      </c>
      <c r="C20917" s="1">
        <v>3.1454</v>
      </c>
      <c r="D20917" s="1">
        <f t="shared" si="674"/>
        <v>0.38985507246376849</v>
      </c>
    </row>
    <row r="20918" spans="1:4" x14ac:dyDescent="0.3">
      <c r="A20918" s="2">
        <v>44995.811653206016</v>
      </c>
      <c r="B20918" s="3">
        <f t="shared" si="675"/>
        <v>31325</v>
      </c>
      <c r="C20918" s="1">
        <v>3.1444999999999999</v>
      </c>
      <c r="D20918" s="1">
        <f t="shared" si="674"/>
        <v>0.38768115942028997</v>
      </c>
    </row>
    <row r="20919" spans="1:4" x14ac:dyDescent="0.3">
      <c r="A20919" s="2">
        <v>44995.811671527779</v>
      </c>
      <c r="B20919" s="3">
        <f t="shared" si="675"/>
        <v>31326</v>
      </c>
      <c r="C20919" s="1">
        <v>3.1461000000000001</v>
      </c>
      <c r="D20919" s="1">
        <f t="shared" si="674"/>
        <v>0.39154589371980753</v>
      </c>
    </row>
    <row r="20920" spans="1:4" x14ac:dyDescent="0.3">
      <c r="A20920" s="2">
        <v>44995.811689664355</v>
      </c>
      <c r="B20920" s="3">
        <f t="shared" si="675"/>
        <v>31328</v>
      </c>
      <c r="C20920" s="1">
        <v>3.1433</v>
      </c>
      <c r="D20920" s="1">
        <f t="shared" si="674"/>
        <v>0.38478260869565256</v>
      </c>
    </row>
    <row r="20921" spans="1:4" x14ac:dyDescent="0.3">
      <c r="A20921" s="2">
        <v>44995.811707858797</v>
      </c>
      <c r="B20921" s="3">
        <f t="shared" si="675"/>
        <v>31329</v>
      </c>
      <c r="C20921" s="1">
        <v>3.1442999999999999</v>
      </c>
      <c r="D20921" s="1">
        <f t="shared" si="674"/>
        <v>0.38719806763285042</v>
      </c>
    </row>
    <row r="20922" spans="1:4" x14ac:dyDescent="0.3">
      <c r="A20922" s="2">
        <v>44995.811726134256</v>
      </c>
      <c r="B20922" s="3">
        <f t="shared" si="675"/>
        <v>31331</v>
      </c>
      <c r="C20922" s="1">
        <v>3.1446999999999998</v>
      </c>
      <c r="D20922" s="1">
        <f t="shared" si="674"/>
        <v>0.38816425120772952</v>
      </c>
    </row>
    <row r="20923" spans="1:4" x14ac:dyDescent="0.3">
      <c r="A20923" s="2">
        <v>44995.811744247687</v>
      </c>
      <c r="B20923" s="3">
        <f t="shared" si="675"/>
        <v>31333</v>
      </c>
      <c r="C20923" s="1">
        <v>3.1450999999999998</v>
      </c>
      <c r="D20923" s="1">
        <f t="shared" si="674"/>
        <v>0.38913043478260861</v>
      </c>
    </row>
    <row r="20924" spans="1:4" x14ac:dyDescent="0.3">
      <c r="A20924" s="2">
        <v>44995.811762430552</v>
      </c>
      <c r="B20924" s="3">
        <f t="shared" si="675"/>
        <v>31334</v>
      </c>
      <c r="C20924" s="1">
        <v>3.1455000000000002</v>
      </c>
      <c r="D20924" s="1">
        <f t="shared" si="674"/>
        <v>0.39009661835748882</v>
      </c>
    </row>
    <row r="20925" spans="1:4" x14ac:dyDescent="0.3">
      <c r="A20925" s="2">
        <v>44995.811780682867</v>
      </c>
      <c r="B20925" s="3">
        <f t="shared" si="675"/>
        <v>31336</v>
      </c>
      <c r="C20925" s="1">
        <v>3.1448999999999998</v>
      </c>
      <c r="D20925" s="1">
        <f t="shared" si="674"/>
        <v>0.38864734299516907</v>
      </c>
    </row>
    <row r="20926" spans="1:4" x14ac:dyDescent="0.3">
      <c r="A20926" s="2">
        <v>44995.811798923613</v>
      </c>
      <c r="B20926" s="3">
        <f t="shared" si="675"/>
        <v>31337</v>
      </c>
      <c r="C20926" s="1">
        <v>3.1474000000000002</v>
      </c>
      <c r="D20926" s="1">
        <f t="shared" si="674"/>
        <v>0.3946859903381652</v>
      </c>
    </row>
    <row r="20927" spans="1:4" x14ac:dyDescent="0.3">
      <c r="A20927" s="2">
        <v>44995.811817152775</v>
      </c>
      <c r="B20927" s="3">
        <f t="shared" si="675"/>
        <v>31339</v>
      </c>
      <c r="C20927" s="1">
        <v>3.1444999999999999</v>
      </c>
      <c r="D20927" s="1">
        <f t="shared" si="674"/>
        <v>0.38768115942028997</v>
      </c>
    </row>
    <row r="20928" spans="1:4" x14ac:dyDescent="0.3">
      <c r="A20928" s="2">
        <v>44995.81183525463</v>
      </c>
      <c r="B20928" s="3">
        <f t="shared" si="675"/>
        <v>31340</v>
      </c>
      <c r="C20928" s="1">
        <v>3.1454</v>
      </c>
      <c r="D20928" s="1">
        <f t="shared" si="674"/>
        <v>0.38985507246376849</v>
      </c>
    </row>
    <row r="20929" spans="1:4" x14ac:dyDescent="0.3">
      <c r="A20929" s="2">
        <v>44995.811853506944</v>
      </c>
      <c r="B20929" s="3">
        <f t="shared" si="675"/>
        <v>31342</v>
      </c>
      <c r="C20929" s="1">
        <v>3.1459000000000001</v>
      </c>
      <c r="D20929" s="1">
        <f t="shared" si="674"/>
        <v>0.39106280193236792</v>
      </c>
    </row>
    <row r="20930" spans="1:4" x14ac:dyDescent="0.3">
      <c r="A20930" s="2">
        <v>44995.811871666665</v>
      </c>
      <c r="B20930" s="3">
        <f t="shared" si="675"/>
        <v>31344</v>
      </c>
      <c r="C20930" s="1">
        <v>3.1436000000000002</v>
      </c>
      <c r="D20930" s="1">
        <f t="shared" si="674"/>
        <v>0.38550724637681244</v>
      </c>
    </row>
    <row r="20931" spans="1:4" x14ac:dyDescent="0.3">
      <c r="A20931" s="2">
        <v>44995.811889965276</v>
      </c>
      <c r="B20931" s="3">
        <f t="shared" si="675"/>
        <v>31345</v>
      </c>
      <c r="C20931" s="1">
        <v>3.1436000000000002</v>
      </c>
      <c r="D20931" s="1">
        <f t="shared" ref="D20931:D20994" si="676">(C20931-2.57-0.414)/0.414</f>
        <v>0.38550724637681244</v>
      </c>
    </row>
    <row r="20932" spans="1:4" x14ac:dyDescent="0.3">
      <c r="A20932" s="2">
        <v>44995.811908171294</v>
      </c>
      <c r="B20932" s="3">
        <f t="shared" ref="B20932:B20995" si="677">ROUND((A20932-$A$2)*24*3600, 0)</f>
        <v>31347</v>
      </c>
      <c r="C20932" s="1">
        <v>3.1433</v>
      </c>
      <c r="D20932" s="1">
        <f t="shared" si="676"/>
        <v>0.38478260869565256</v>
      </c>
    </row>
    <row r="20933" spans="1:4" x14ac:dyDescent="0.3">
      <c r="A20933" s="2">
        <v>44995.81192644676</v>
      </c>
      <c r="B20933" s="3">
        <f t="shared" si="677"/>
        <v>31348</v>
      </c>
      <c r="C20933" s="1">
        <v>3.1461000000000001</v>
      </c>
      <c r="D20933" s="1">
        <f t="shared" si="676"/>
        <v>0.39154589371980753</v>
      </c>
    </row>
    <row r="20934" spans="1:4" x14ac:dyDescent="0.3">
      <c r="A20934" s="2">
        <v>44995.811944618057</v>
      </c>
      <c r="B20934" s="3">
        <f t="shared" si="677"/>
        <v>31350</v>
      </c>
      <c r="C20934" s="1">
        <v>3.1455000000000002</v>
      </c>
      <c r="D20934" s="1">
        <f t="shared" si="676"/>
        <v>0.39009661835748882</v>
      </c>
    </row>
    <row r="20935" spans="1:4" x14ac:dyDescent="0.3">
      <c r="A20935" s="2">
        <v>44995.81196284722</v>
      </c>
      <c r="B20935" s="3">
        <f t="shared" si="677"/>
        <v>31352</v>
      </c>
      <c r="C20935" s="1">
        <v>3.1446999999999998</v>
      </c>
      <c r="D20935" s="1">
        <f t="shared" si="676"/>
        <v>0.38816425120772952</v>
      </c>
    </row>
    <row r="20936" spans="1:4" x14ac:dyDescent="0.3">
      <c r="A20936" s="2">
        <v>44995.811981064813</v>
      </c>
      <c r="B20936" s="3">
        <f t="shared" si="677"/>
        <v>31353</v>
      </c>
      <c r="C20936" s="1">
        <v>3.1438000000000001</v>
      </c>
      <c r="D20936" s="1">
        <f t="shared" si="676"/>
        <v>0.38599033816425204</v>
      </c>
    </row>
    <row r="20937" spans="1:4" x14ac:dyDescent="0.3">
      <c r="A20937" s="2">
        <v>44995.811999247686</v>
      </c>
      <c r="B20937" s="3">
        <f t="shared" si="677"/>
        <v>31355</v>
      </c>
      <c r="C20937" s="1">
        <v>3.1459999999999999</v>
      </c>
      <c r="D20937" s="1">
        <f t="shared" si="676"/>
        <v>0.3913043478260872</v>
      </c>
    </row>
    <row r="20938" spans="1:4" x14ac:dyDescent="0.3">
      <c r="A20938" s="2">
        <v>44995.812017291668</v>
      </c>
      <c r="B20938" s="3">
        <f t="shared" si="677"/>
        <v>31356</v>
      </c>
      <c r="C20938" s="1">
        <v>3.1457999999999999</v>
      </c>
      <c r="D20938" s="1">
        <f t="shared" si="676"/>
        <v>0.39082125603864765</v>
      </c>
    </row>
    <row r="20939" spans="1:4" x14ac:dyDescent="0.3">
      <c r="A20939" s="2">
        <v>44995.812035543982</v>
      </c>
      <c r="B20939" s="3">
        <f t="shared" si="677"/>
        <v>31358</v>
      </c>
      <c r="C20939" s="1">
        <v>3.145</v>
      </c>
      <c r="D20939" s="1">
        <f t="shared" si="676"/>
        <v>0.38888888888888939</v>
      </c>
    </row>
    <row r="20940" spans="1:4" x14ac:dyDescent="0.3">
      <c r="A20940" s="2">
        <v>44995.81205375</v>
      </c>
      <c r="B20940" s="3">
        <f t="shared" si="677"/>
        <v>31359</v>
      </c>
      <c r="C20940" s="1">
        <v>3.1461000000000001</v>
      </c>
      <c r="D20940" s="1">
        <f t="shared" si="676"/>
        <v>0.39154589371980753</v>
      </c>
    </row>
    <row r="20941" spans="1:4" x14ac:dyDescent="0.3">
      <c r="A20941" s="2">
        <v>44995.812072083332</v>
      </c>
      <c r="B20941" s="3">
        <f t="shared" si="677"/>
        <v>31361</v>
      </c>
      <c r="C20941" s="1">
        <v>3.1431</v>
      </c>
      <c r="D20941" s="1">
        <f t="shared" si="676"/>
        <v>0.38429951690821301</v>
      </c>
    </row>
    <row r="20942" spans="1:4" x14ac:dyDescent="0.3">
      <c r="A20942" s="2">
        <v>44995.81209013889</v>
      </c>
      <c r="B20942" s="3">
        <f t="shared" si="677"/>
        <v>31363</v>
      </c>
      <c r="C20942" s="1">
        <v>3.1475</v>
      </c>
      <c r="D20942" s="1">
        <f t="shared" si="676"/>
        <v>0.39492753623188442</v>
      </c>
    </row>
    <row r="20943" spans="1:4" x14ac:dyDescent="0.3">
      <c r="A20943" s="2">
        <v>44995.812108460646</v>
      </c>
      <c r="B20943" s="3">
        <f t="shared" si="677"/>
        <v>31364</v>
      </c>
      <c r="C20943" s="1">
        <v>3.1455000000000002</v>
      </c>
      <c r="D20943" s="1">
        <f t="shared" si="676"/>
        <v>0.39009661835748882</v>
      </c>
    </row>
    <row r="20944" spans="1:4" x14ac:dyDescent="0.3">
      <c r="A20944" s="2">
        <v>44995.812126597222</v>
      </c>
      <c r="B20944" s="3">
        <f t="shared" si="677"/>
        <v>31366</v>
      </c>
      <c r="C20944" s="1">
        <v>3.1446999999999998</v>
      </c>
      <c r="D20944" s="1">
        <f t="shared" si="676"/>
        <v>0.38816425120772952</v>
      </c>
    </row>
    <row r="20945" spans="1:4" x14ac:dyDescent="0.3">
      <c r="A20945" s="2">
        <v>44995.81214480324</v>
      </c>
      <c r="B20945" s="3">
        <f t="shared" si="677"/>
        <v>31367</v>
      </c>
      <c r="C20945" s="1">
        <v>3.1461000000000001</v>
      </c>
      <c r="D20945" s="1">
        <f t="shared" si="676"/>
        <v>0.39154589371980753</v>
      </c>
    </row>
    <row r="20946" spans="1:4" x14ac:dyDescent="0.3">
      <c r="A20946" s="2">
        <v>44995.812163032409</v>
      </c>
      <c r="B20946" s="3">
        <f t="shared" si="677"/>
        <v>31369</v>
      </c>
      <c r="C20946" s="1">
        <v>3.1446999999999998</v>
      </c>
      <c r="D20946" s="1">
        <f t="shared" si="676"/>
        <v>0.38816425120772952</v>
      </c>
    </row>
    <row r="20947" spans="1:4" x14ac:dyDescent="0.3">
      <c r="A20947" s="2">
        <v>44995.812181203706</v>
      </c>
      <c r="B20947" s="3">
        <f t="shared" si="677"/>
        <v>31370</v>
      </c>
      <c r="C20947" s="1">
        <v>3.1436999999999999</v>
      </c>
      <c r="D20947" s="1">
        <f t="shared" si="676"/>
        <v>0.38574879227053172</v>
      </c>
    </row>
    <row r="20948" spans="1:4" x14ac:dyDescent="0.3">
      <c r="A20948" s="2">
        <v>44995.812199363427</v>
      </c>
      <c r="B20948" s="3">
        <f t="shared" si="677"/>
        <v>31372</v>
      </c>
      <c r="C20948" s="1">
        <v>3.1459999999999999</v>
      </c>
      <c r="D20948" s="1">
        <f t="shared" si="676"/>
        <v>0.3913043478260872</v>
      </c>
    </row>
    <row r="20949" spans="1:4" x14ac:dyDescent="0.3">
      <c r="A20949" s="2">
        <v>44995.812217604165</v>
      </c>
      <c r="B20949" s="3">
        <f t="shared" si="677"/>
        <v>31374</v>
      </c>
      <c r="C20949" s="1">
        <v>3.1446000000000001</v>
      </c>
      <c r="D20949" s="1">
        <f t="shared" si="676"/>
        <v>0.38792270531401024</v>
      </c>
    </row>
    <row r="20950" spans="1:4" x14ac:dyDescent="0.3">
      <c r="A20950" s="2">
        <v>44995.812235821759</v>
      </c>
      <c r="B20950" s="3">
        <f t="shared" si="677"/>
        <v>31375</v>
      </c>
      <c r="C20950" s="1">
        <v>3.1444000000000001</v>
      </c>
      <c r="D20950" s="1">
        <f t="shared" si="676"/>
        <v>0.38743961352657069</v>
      </c>
    </row>
    <row r="20951" spans="1:4" x14ac:dyDescent="0.3">
      <c r="A20951" s="2">
        <v>44995.812254062497</v>
      </c>
      <c r="B20951" s="3">
        <f t="shared" si="677"/>
        <v>31377</v>
      </c>
      <c r="C20951" s="1">
        <v>3.1440999999999999</v>
      </c>
      <c r="D20951" s="1">
        <f t="shared" si="676"/>
        <v>0.38671497584541081</v>
      </c>
    </row>
    <row r="20952" spans="1:4" x14ac:dyDescent="0.3">
      <c r="A20952" s="2">
        <v>44995.812272326388</v>
      </c>
      <c r="B20952" s="3">
        <f t="shared" si="677"/>
        <v>31378</v>
      </c>
      <c r="C20952" s="1">
        <v>3.1408</v>
      </c>
      <c r="D20952" s="1">
        <f t="shared" si="676"/>
        <v>0.37874396135265753</v>
      </c>
    </row>
    <row r="20953" spans="1:4" x14ac:dyDescent="0.3">
      <c r="A20953" s="2">
        <v>44995.812290416667</v>
      </c>
      <c r="B20953" s="3">
        <f t="shared" si="677"/>
        <v>31380</v>
      </c>
      <c r="C20953" s="1">
        <v>3.1421999999999999</v>
      </c>
      <c r="D20953" s="1">
        <f t="shared" si="676"/>
        <v>0.38212560386473449</v>
      </c>
    </row>
    <row r="20954" spans="1:4" x14ac:dyDescent="0.3">
      <c r="A20954" s="2">
        <v>44995.812308715278</v>
      </c>
      <c r="B20954" s="3">
        <f t="shared" si="677"/>
        <v>31381</v>
      </c>
      <c r="C20954" s="1">
        <v>3.1431</v>
      </c>
      <c r="D20954" s="1">
        <f t="shared" si="676"/>
        <v>0.38429951690821301</v>
      </c>
    </row>
    <row r="20955" spans="1:4" x14ac:dyDescent="0.3">
      <c r="A20955" s="2">
        <v>44995.812326886575</v>
      </c>
      <c r="B20955" s="3">
        <f t="shared" si="677"/>
        <v>31383</v>
      </c>
      <c r="C20955" s="1">
        <v>3.145</v>
      </c>
      <c r="D20955" s="1">
        <f t="shared" si="676"/>
        <v>0.38888888888888939</v>
      </c>
    </row>
    <row r="20956" spans="1:4" x14ac:dyDescent="0.3">
      <c r="A20956" s="2">
        <v>44995.812345023151</v>
      </c>
      <c r="B20956" s="3">
        <f t="shared" si="677"/>
        <v>31385</v>
      </c>
      <c r="C20956" s="1">
        <v>3.1450999999999998</v>
      </c>
      <c r="D20956" s="1">
        <f t="shared" si="676"/>
        <v>0.38913043478260861</v>
      </c>
    </row>
    <row r="20957" spans="1:4" x14ac:dyDescent="0.3">
      <c r="A20957" s="2">
        <v>44995.812363344907</v>
      </c>
      <c r="B20957" s="3">
        <f t="shared" si="677"/>
        <v>31386</v>
      </c>
      <c r="C20957" s="1">
        <v>3.1461999999999999</v>
      </c>
      <c r="D20957" s="1">
        <f t="shared" si="676"/>
        <v>0.39178743961352674</v>
      </c>
    </row>
    <row r="20958" spans="1:4" x14ac:dyDescent="0.3">
      <c r="A20958" s="2">
        <v>44995.812381550924</v>
      </c>
      <c r="B20958" s="3">
        <f t="shared" si="677"/>
        <v>31388</v>
      </c>
      <c r="C20958" s="1">
        <v>3.1446999999999998</v>
      </c>
      <c r="D20958" s="1">
        <f t="shared" si="676"/>
        <v>0.38816425120772952</v>
      </c>
    </row>
    <row r="20959" spans="1:4" x14ac:dyDescent="0.3">
      <c r="A20959" s="2">
        <v>44995.812399652779</v>
      </c>
      <c r="B20959" s="3">
        <f t="shared" si="677"/>
        <v>31389</v>
      </c>
      <c r="C20959" s="1">
        <v>3.1431</v>
      </c>
      <c r="D20959" s="1">
        <f t="shared" si="676"/>
        <v>0.38429951690821301</v>
      </c>
    </row>
    <row r="20960" spans="1:4" x14ac:dyDescent="0.3">
      <c r="A20960" s="2">
        <v>44995.812418043985</v>
      </c>
      <c r="B20960" s="3">
        <f t="shared" si="677"/>
        <v>31391</v>
      </c>
      <c r="C20960" s="1">
        <v>3.1444999999999999</v>
      </c>
      <c r="D20960" s="1">
        <f t="shared" si="676"/>
        <v>0.38768115942028997</v>
      </c>
    </row>
    <row r="20961" spans="1:4" x14ac:dyDescent="0.3">
      <c r="A20961" s="2">
        <v>44995.812436134256</v>
      </c>
      <c r="B20961" s="3">
        <f t="shared" si="677"/>
        <v>31392</v>
      </c>
      <c r="C20961" s="1">
        <v>3.1448999999999998</v>
      </c>
      <c r="D20961" s="1">
        <f t="shared" si="676"/>
        <v>0.38864734299516907</v>
      </c>
    </row>
    <row r="20962" spans="1:4" x14ac:dyDescent="0.3">
      <c r="A20962" s="2">
        <v>44995.812454224535</v>
      </c>
      <c r="B20962" s="3">
        <f t="shared" si="677"/>
        <v>31394</v>
      </c>
      <c r="C20962" s="1">
        <v>3.1446999999999998</v>
      </c>
      <c r="D20962" s="1">
        <f t="shared" si="676"/>
        <v>0.38816425120772952</v>
      </c>
    </row>
    <row r="20963" spans="1:4" x14ac:dyDescent="0.3">
      <c r="A20963" s="2">
        <v>44995.812472650461</v>
      </c>
      <c r="B20963" s="3">
        <f t="shared" si="677"/>
        <v>31396</v>
      </c>
      <c r="C20963" s="1">
        <v>3.1436999999999999</v>
      </c>
      <c r="D20963" s="1">
        <f t="shared" si="676"/>
        <v>0.38574879227053172</v>
      </c>
    </row>
    <row r="20964" spans="1:4" x14ac:dyDescent="0.3">
      <c r="A20964" s="2">
        <v>44995.812490694443</v>
      </c>
      <c r="B20964" s="3">
        <f t="shared" si="677"/>
        <v>31397</v>
      </c>
      <c r="C20964" s="1">
        <v>3.1448</v>
      </c>
      <c r="D20964" s="1">
        <f t="shared" si="676"/>
        <v>0.38840579710144985</v>
      </c>
    </row>
    <row r="20965" spans="1:4" x14ac:dyDescent="0.3">
      <c r="A20965" s="2">
        <v>44995.812508912037</v>
      </c>
      <c r="B20965" s="3">
        <f t="shared" si="677"/>
        <v>31399</v>
      </c>
      <c r="C20965" s="1">
        <v>3.1442999999999999</v>
      </c>
      <c r="D20965" s="1">
        <f t="shared" si="676"/>
        <v>0.38719806763285042</v>
      </c>
    </row>
    <row r="20966" spans="1:4" x14ac:dyDescent="0.3">
      <c r="A20966" s="2">
        <v>44995.81252728009</v>
      </c>
      <c r="B20966" s="3">
        <f t="shared" si="677"/>
        <v>31400</v>
      </c>
      <c r="C20966" s="1">
        <v>3.1438999999999999</v>
      </c>
      <c r="D20966" s="1">
        <f t="shared" si="676"/>
        <v>0.38623188405797126</v>
      </c>
    </row>
    <row r="20967" spans="1:4" x14ac:dyDescent="0.3">
      <c r="A20967" s="2">
        <v>44995.812545381945</v>
      </c>
      <c r="B20967" s="3">
        <f t="shared" si="677"/>
        <v>31402</v>
      </c>
      <c r="C20967" s="1">
        <v>3.1444999999999999</v>
      </c>
      <c r="D20967" s="1">
        <f t="shared" si="676"/>
        <v>0.38768115942028997</v>
      </c>
    </row>
    <row r="20968" spans="1:4" x14ac:dyDescent="0.3">
      <c r="A20968" s="2">
        <v>44995.812563587962</v>
      </c>
      <c r="B20968" s="3">
        <f t="shared" si="677"/>
        <v>31403</v>
      </c>
      <c r="C20968" s="1">
        <v>3.1442000000000001</v>
      </c>
      <c r="D20968" s="1">
        <f t="shared" si="676"/>
        <v>0.38695652173913114</v>
      </c>
    </row>
    <row r="20969" spans="1:4" x14ac:dyDescent="0.3">
      <c r="A20969" s="2">
        <v>44995.812581909726</v>
      </c>
      <c r="B20969" s="3">
        <f t="shared" si="677"/>
        <v>31405</v>
      </c>
      <c r="C20969" s="1">
        <v>3.1440999999999999</v>
      </c>
      <c r="D20969" s="1">
        <f t="shared" si="676"/>
        <v>0.38671497584541081</v>
      </c>
    </row>
    <row r="20970" spans="1:4" x14ac:dyDescent="0.3">
      <c r="A20970" s="2">
        <v>44995.812599988429</v>
      </c>
      <c r="B20970" s="3">
        <f t="shared" si="677"/>
        <v>31407</v>
      </c>
      <c r="C20970" s="1">
        <v>3.1446999999999998</v>
      </c>
      <c r="D20970" s="1">
        <f t="shared" si="676"/>
        <v>0.38816425120772952</v>
      </c>
    </row>
    <row r="20971" spans="1:4" x14ac:dyDescent="0.3">
      <c r="A20971" s="2">
        <v>44995.812618124997</v>
      </c>
      <c r="B20971" s="3">
        <f t="shared" si="677"/>
        <v>31408</v>
      </c>
      <c r="C20971" s="1">
        <v>3.1448999999999998</v>
      </c>
      <c r="D20971" s="1">
        <f t="shared" si="676"/>
        <v>0.38864734299516907</v>
      </c>
    </row>
    <row r="20972" spans="1:4" x14ac:dyDescent="0.3">
      <c r="A20972" s="2">
        <v>44995.812636493058</v>
      </c>
      <c r="B20972" s="3">
        <f t="shared" si="677"/>
        <v>31410</v>
      </c>
      <c r="C20972" s="1">
        <v>3.1448999999999998</v>
      </c>
      <c r="D20972" s="1">
        <f t="shared" si="676"/>
        <v>0.38864734299516907</v>
      </c>
    </row>
    <row r="20973" spans="1:4" x14ac:dyDescent="0.3">
      <c r="A20973" s="2">
        <v>44995.81265453704</v>
      </c>
      <c r="B20973" s="3">
        <f t="shared" si="677"/>
        <v>31411</v>
      </c>
      <c r="C20973" s="1">
        <v>3.1444000000000001</v>
      </c>
      <c r="D20973" s="1">
        <f t="shared" si="676"/>
        <v>0.38743961352657069</v>
      </c>
    </row>
    <row r="20974" spans="1:4" x14ac:dyDescent="0.3">
      <c r="A20974" s="2">
        <v>44995.812672731481</v>
      </c>
      <c r="B20974" s="3">
        <f t="shared" si="677"/>
        <v>31413</v>
      </c>
      <c r="C20974" s="1">
        <v>3.1438999999999999</v>
      </c>
      <c r="D20974" s="1">
        <f t="shared" si="676"/>
        <v>0.38623188405797126</v>
      </c>
    </row>
    <row r="20975" spans="1:4" x14ac:dyDescent="0.3">
      <c r="A20975" s="2">
        <v>44995.812691006948</v>
      </c>
      <c r="B20975" s="3">
        <f t="shared" si="677"/>
        <v>31414</v>
      </c>
      <c r="C20975" s="1">
        <v>3.1440000000000001</v>
      </c>
      <c r="D20975" s="1">
        <f t="shared" si="676"/>
        <v>0.38647342995169159</v>
      </c>
    </row>
    <row r="20976" spans="1:4" x14ac:dyDescent="0.3">
      <c r="A20976" s="2">
        <v>44995.812709120371</v>
      </c>
      <c r="B20976" s="3">
        <f t="shared" si="677"/>
        <v>31416</v>
      </c>
      <c r="C20976" s="1">
        <v>3.1457999999999999</v>
      </c>
      <c r="D20976" s="1">
        <f t="shared" si="676"/>
        <v>0.39082125603864765</v>
      </c>
    </row>
    <row r="20977" spans="1:4" x14ac:dyDescent="0.3">
      <c r="A20977" s="2">
        <v>44995.812727326389</v>
      </c>
      <c r="B20977" s="3">
        <f t="shared" si="677"/>
        <v>31418</v>
      </c>
      <c r="C20977" s="1">
        <v>3.1457000000000002</v>
      </c>
      <c r="D20977" s="1">
        <f t="shared" si="676"/>
        <v>0.39057971014492837</v>
      </c>
    </row>
    <row r="20978" spans="1:4" x14ac:dyDescent="0.3">
      <c r="A20978" s="2">
        <v>44995.812745717594</v>
      </c>
      <c r="B20978" s="3">
        <f t="shared" si="677"/>
        <v>31419</v>
      </c>
      <c r="C20978" s="1">
        <v>3.1444000000000001</v>
      </c>
      <c r="D20978" s="1">
        <f t="shared" si="676"/>
        <v>0.38743961352657069</v>
      </c>
    </row>
    <row r="20979" spans="1:4" x14ac:dyDescent="0.3">
      <c r="A20979" s="2">
        <v>44995.812763819442</v>
      </c>
      <c r="B20979" s="3">
        <f t="shared" si="677"/>
        <v>31421</v>
      </c>
      <c r="C20979" s="1">
        <v>3.1459000000000001</v>
      </c>
      <c r="D20979" s="1">
        <f t="shared" si="676"/>
        <v>0.39106280193236792</v>
      </c>
    </row>
    <row r="20980" spans="1:4" x14ac:dyDescent="0.3">
      <c r="A20980" s="2">
        <v>44995.812782060188</v>
      </c>
      <c r="B20980" s="3">
        <f t="shared" si="677"/>
        <v>31422</v>
      </c>
      <c r="C20980" s="1">
        <v>3.1453000000000002</v>
      </c>
      <c r="D20980" s="1">
        <f t="shared" si="676"/>
        <v>0.38961352657004927</v>
      </c>
    </row>
    <row r="20981" spans="1:4" x14ac:dyDescent="0.3">
      <c r="A20981" s="2">
        <v>44995.812800335647</v>
      </c>
      <c r="B20981" s="3">
        <f t="shared" si="677"/>
        <v>31424</v>
      </c>
      <c r="C20981" s="1">
        <v>3.1436000000000002</v>
      </c>
      <c r="D20981" s="1">
        <f t="shared" si="676"/>
        <v>0.38550724637681244</v>
      </c>
    </row>
    <row r="20982" spans="1:4" x14ac:dyDescent="0.3">
      <c r="A20982" s="2">
        <v>44995.812818356484</v>
      </c>
      <c r="B20982" s="3">
        <f t="shared" si="677"/>
        <v>31425</v>
      </c>
      <c r="C20982" s="1">
        <v>3.1440000000000001</v>
      </c>
      <c r="D20982" s="1">
        <f t="shared" si="676"/>
        <v>0.38647342995169159</v>
      </c>
    </row>
    <row r="20983" spans="1:4" x14ac:dyDescent="0.3">
      <c r="A20983" s="2">
        <v>44995.812836550926</v>
      </c>
      <c r="B20983" s="3">
        <f t="shared" si="677"/>
        <v>31427</v>
      </c>
      <c r="C20983" s="1">
        <v>3.1444999999999999</v>
      </c>
      <c r="D20983" s="1">
        <f t="shared" si="676"/>
        <v>0.38768115942028997</v>
      </c>
    </row>
    <row r="20984" spans="1:4" x14ac:dyDescent="0.3">
      <c r="A20984" s="2">
        <v>44995.812854942131</v>
      </c>
      <c r="B20984" s="3">
        <f t="shared" si="677"/>
        <v>31429</v>
      </c>
      <c r="C20984" s="1">
        <v>3.1438999999999999</v>
      </c>
      <c r="D20984" s="1">
        <f t="shared" si="676"/>
        <v>0.38623188405797126</v>
      </c>
    </row>
    <row r="20985" spans="1:4" x14ac:dyDescent="0.3">
      <c r="A20985" s="2">
        <v>44995.812872916664</v>
      </c>
      <c r="B20985" s="3">
        <f t="shared" si="677"/>
        <v>31430</v>
      </c>
      <c r="C20985" s="1">
        <v>3.1457000000000002</v>
      </c>
      <c r="D20985" s="1">
        <f t="shared" si="676"/>
        <v>0.39057971014492837</v>
      </c>
    </row>
    <row r="20986" spans="1:4" x14ac:dyDescent="0.3">
      <c r="A20986" s="2">
        <v>44995.812891168978</v>
      </c>
      <c r="B20986" s="3">
        <f t="shared" si="677"/>
        <v>31432</v>
      </c>
      <c r="C20986" s="1">
        <v>3.1442999999999999</v>
      </c>
      <c r="D20986" s="1">
        <f t="shared" si="676"/>
        <v>0.38719806763285042</v>
      </c>
    </row>
    <row r="20987" spans="1:4" x14ac:dyDescent="0.3">
      <c r="A20987" s="2">
        <v>44995.812909444445</v>
      </c>
      <c r="B20987" s="3">
        <f t="shared" si="677"/>
        <v>31433</v>
      </c>
      <c r="C20987" s="1">
        <v>3.1442999999999999</v>
      </c>
      <c r="D20987" s="1">
        <f t="shared" si="676"/>
        <v>0.38719806763285042</v>
      </c>
    </row>
    <row r="20988" spans="1:4" x14ac:dyDescent="0.3">
      <c r="A20988" s="2">
        <v>44995.812927685183</v>
      </c>
      <c r="B20988" s="3">
        <f t="shared" si="677"/>
        <v>31435</v>
      </c>
      <c r="C20988" s="1">
        <v>3.145</v>
      </c>
      <c r="D20988" s="1">
        <f t="shared" si="676"/>
        <v>0.38888888888888939</v>
      </c>
    </row>
    <row r="20989" spans="1:4" x14ac:dyDescent="0.3">
      <c r="A20989" s="2">
        <v>44995.812945844904</v>
      </c>
      <c r="B20989" s="3">
        <f t="shared" si="677"/>
        <v>31436</v>
      </c>
      <c r="C20989" s="1">
        <v>3.1467000000000001</v>
      </c>
      <c r="D20989" s="1">
        <f t="shared" si="676"/>
        <v>0.39299516908212617</v>
      </c>
    </row>
    <row r="20990" spans="1:4" x14ac:dyDescent="0.3">
      <c r="A20990" s="2">
        <v>44995.812964108794</v>
      </c>
      <c r="B20990" s="3">
        <f t="shared" si="677"/>
        <v>31438</v>
      </c>
      <c r="C20990" s="1">
        <v>3.1442999999999999</v>
      </c>
      <c r="D20990" s="1">
        <f t="shared" si="676"/>
        <v>0.38719806763285042</v>
      </c>
    </row>
    <row r="20991" spans="1:4" x14ac:dyDescent="0.3">
      <c r="A20991" s="2">
        <v>44995.812982326388</v>
      </c>
      <c r="B20991" s="3">
        <f t="shared" si="677"/>
        <v>31440</v>
      </c>
      <c r="C20991" s="1">
        <v>3.1436999999999999</v>
      </c>
      <c r="D20991" s="1">
        <f t="shared" si="676"/>
        <v>0.38574879227053172</v>
      </c>
    </row>
    <row r="20992" spans="1:4" x14ac:dyDescent="0.3">
      <c r="A20992" s="2">
        <v>44995.813000428243</v>
      </c>
      <c r="B20992" s="3">
        <f t="shared" si="677"/>
        <v>31441</v>
      </c>
      <c r="C20992" s="1">
        <v>3.1423000000000001</v>
      </c>
      <c r="D20992" s="1">
        <f t="shared" si="676"/>
        <v>0.38236714975845476</v>
      </c>
    </row>
    <row r="20993" spans="1:4" x14ac:dyDescent="0.3">
      <c r="A20993" s="2">
        <v>44995.81301878472</v>
      </c>
      <c r="B20993" s="3">
        <f t="shared" si="677"/>
        <v>31443</v>
      </c>
      <c r="C20993" s="1">
        <v>3.1442000000000001</v>
      </c>
      <c r="D20993" s="1">
        <f t="shared" si="676"/>
        <v>0.38695652173913114</v>
      </c>
    </row>
    <row r="20994" spans="1:4" x14ac:dyDescent="0.3">
      <c r="A20994" s="2">
        <v>44995.81303690972</v>
      </c>
      <c r="B20994" s="3">
        <f t="shared" si="677"/>
        <v>31444</v>
      </c>
      <c r="C20994" s="1">
        <v>3.1452</v>
      </c>
      <c r="D20994" s="1">
        <f t="shared" si="676"/>
        <v>0.38937198067632894</v>
      </c>
    </row>
    <row r="20995" spans="1:4" x14ac:dyDescent="0.3">
      <c r="A20995" s="2">
        <v>44995.813055104169</v>
      </c>
      <c r="B20995" s="3">
        <f t="shared" si="677"/>
        <v>31446</v>
      </c>
      <c r="C20995" s="1">
        <v>3.1415000000000002</v>
      </c>
      <c r="D20995" s="1">
        <f t="shared" ref="D20995:D21058" si="678">(C20995-2.57-0.414)/0.414</f>
        <v>0.38043478260869656</v>
      </c>
    </row>
    <row r="20996" spans="1:4" x14ac:dyDescent="0.3">
      <c r="A20996" s="2">
        <v>44995.81307329861</v>
      </c>
      <c r="B20996" s="3">
        <f t="shared" ref="B20996:B21059" si="679">ROUND((A20996-$A$2)*24*3600, 0)</f>
        <v>31447</v>
      </c>
      <c r="C20996" s="1">
        <v>3.1440999999999999</v>
      </c>
      <c r="D20996" s="1">
        <f t="shared" si="678"/>
        <v>0.38671497584541081</v>
      </c>
    </row>
    <row r="20997" spans="1:4" x14ac:dyDescent="0.3">
      <c r="A20997" s="2">
        <v>44995.813091469907</v>
      </c>
      <c r="B20997" s="3">
        <f t="shared" si="679"/>
        <v>31449</v>
      </c>
      <c r="C20997" s="1">
        <v>3.1434000000000002</v>
      </c>
      <c r="D20997" s="1">
        <f t="shared" si="678"/>
        <v>0.38502415458937289</v>
      </c>
    </row>
    <row r="20998" spans="1:4" x14ac:dyDescent="0.3">
      <c r="A20998" s="2">
        <v>44995.813109618059</v>
      </c>
      <c r="B20998" s="3">
        <f t="shared" si="679"/>
        <v>31451</v>
      </c>
      <c r="C20998" s="1">
        <v>3.1450999999999998</v>
      </c>
      <c r="D20998" s="1">
        <f t="shared" si="678"/>
        <v>0.38913043478260861</v>
      </c>
    </row>
    <row r="20999" spans="1:4" x14ac:dyDescent="0.3">
      <c r="A20999" s="2">
        <v>44995.813127951391</v>
      </c>
      <c r="B20999" s="3">
        <f t="shared" si="679"/>
        <v>31452</v>
      </c>
      <c r="C20999" s="1">
        <v>3.145</v>
      </c>
      <c r="D20999" s="1">
        <f t="shared" si="678"/>
        <v>0.38888888888888939</v>
      </c>
    </row>
    <row r="21000" spans="1:4" x14ac:dyDescent="0.3">
      <c r="A21000" s="2">
        <v>44995.813146087959</v>
      </c>
      <c r="B21000" s="3">
        <f t="shared" si="679"/>
        <v>31454</v>
      </c>
      <c r="C21000" s="1">
        <v>3.1461000000000001</v>
      </c>
      <c r="D21000" s="1">
        <f t="shared" si="678"/>
        <v>0.39154589371980753</v>
      </c>
    </row>
    <row r="21001" spans="1:4" x14ac:dyDescent="0.3">
      <c r="A21001" s="2">
        <v>44995.813164363426</v>
      </c>
      <c r="B21001" s="3">
        <f t="shared" si="679"/>
        <v>31455</v>
      </c>
      <c r="C21001" s="1">
        <v>3.1453000000000002</v>
      </c>
      <c r="D21001" s="1">
        <f t="shared" si="678"/>
        <v>0.38961352657004927</v>
      </c>
    </row>
    <row r="21002" spans="1:4" x14ac:dyDescent="0.3">
      <c r="A21002" s="2">
        <v>44995.813182615741</v>
      </c>
      <c r="B21002" s="3">
        <f t="shared" si="679"/>
        <v>31457</v>
      </c>
      <c r="C21002" s="1">
        <v>3.1461999999999999</v>
      </c>
      <c r="D21002" s="1">
        <f t="shared" si="678"/>
        <v>0.39178743961352674</v>
      </c>
    </row>
    <row r="21003" spans="1:4" x14ac:dyDescent="0.3">
      <c r="A21003" s="2">
        <v>44995.813200706019</v>
      </c>
      <c r="B21003" s="3">
        <f t="shared" si="679"/>
        <v>31458</v>
      </c>
      <c r="C21003" s="1">
        <v>3.1465000000000001</v>
      </c>
      <c r="D21003" s="1">
        <f t="shared" si="678"/>
        <v>0.39251207729468662</v>
      </c>
    </row>
    <row r="21004" spans="1:4" x14ac:dyDescent="0.3">
      <c r="A21004" s="2">
        <v>44995.813218877316</v>
      </c>
      <c r="B21004" s="3">
        <f t="shared" si="679"/>
        <v>31460</v>
      </c>
      <c r="C21004" s="1">
        <v>3.1444999999999999</v>
      </c>
      <c r="D21004" s="1">
        <f t="shared" si="678"/>
        <v>0.38768115942028997</v>
      </c>
    </row>
    <row r="21005" spans="1:4" x14ac:dyDescent="0.3">
      <c r="A21005" s="2">
        <v>44995.813237303242</v>
      </c>
      <c r="B21005" s="3">
        <f t="shared" si="679"/>
        <v>31462</v>
      </c>
      <c r="C21005" s="1">
        <v>3.1457000000000002</v>
      </c>
      <c r="D21005" s="1">
        <f t="shared" si="678"/>
        <v>0.39057971014492837</v>
      </c>
    </row>
    <row r="21006" spans="1:4" x14ac:dyDescent="0.3">
      <c r="A21006" s="2">
        <v>44995.813255416666</v>
      </c>
      <c r="B21006" s="3">
        <f t="shared" si="679"/>
        <v>31463</v>
      </c>
      <c r="C21006" s="1">
        <v>3.1450999999999998</v>
      </c>
      <c r="D21006" s="1">
        <f t="shared" si="678"/>
        <v>0.38913043478260861</v>
      </c>
    </row>
    <row r="21007" spans="1:4" x14ac:dyDescent="0.3">
      <c r="A21007" s="2">
        <v>44995.813273495369</v>
      </c>
      <c r="B21007" s="3">
        <f t="shared" si="679"/>
        <v>31465</v>
      </c>
      <c r="C21007" s="1">
        <v>3.1452</v>
      </c>
      <c r="D21007" s="1">
        <f t="shared" si="678"/>
        <v>0.38937198067632894</v>
      </c>
    </row>
    <row r="21008" spans="1:4" x14ac:dyDescent="0.3">
      <c r="A21008" s="2">
        <v>44995.813291840277</v>
      </c>
      <c r="B21008" s="3">
        <f t="shared" si="679"/>
        <v>31466</v>
      </c>
      <c r="C21008" s="1">
        <v>3.1444999999999999</v>
      </c>
      <c r="D21008" s="1">
        <f t="shared" si="678"/>
        <v>0.38768115942028997</v>
      </c>
    </row>
    <row r="21009" spans="1:4" x14ac:dyDescent="0.3">
      <c r="A21009" s="2">
        <v>44995.81331002315</v>
      </c>
      <c r="B21009" s="3">
        <f t="shared" si="679"/>
        <v>31468</v>
      </c>
      <c r="C21009" s="1">
        <v>3.1435</v>
      </c>
      <c r="D21009" s="1">
        <f t="shared" si="678"/>
        <v>0.38526570048309217</v>
      </c>
    </row>
    <row r="21010" spans="1:4" x14ac:dyDescent="0.3">
      <c r="A21010" s="2">
        <v>44995.813328171294</v>
      </c>
      <c r="B21010" s="3">
        <f t="shared" si="679"/>
        <v>31469</v>
      </c>
      <c r="C21010" s="1">
        <v>3.1450999999999998</v>
      </c>
      <c r="D21010" s="1">
        <f t="shared" si="678"/>
        <v>0.38913043478260861</v>
      </c>
    </row>
    <row r="21011" spans="1:4" x14ac:dyDescent="0.3">
      <c r="A21011" s="2">
        <v>44995.813346388888</v>
      </c>
      <c r="B21011" s="3">
        <f t="shared" si="679"/>
        <v>31471</v>
      </c>
      <c r="C21011" s="1">
        <v>3.1438999999999999</v>
      </c>
      <c r="D21011" s="1">
        <f t="shared" si="678"/>
        <v>0.38623188405797126</v>
      </c>
    </row>
    <row r="21012" spans="1:4" x14ac:dyDescent="0.3">
      <c r="A21012" s="2">
        <v>44995.813364525464</v>
      </c>
      <c r="B21012" s="3">
        <f t="shared" si="679"/>
        <v>31473</v>
      </c>
      <c r="C21012" s="1">
        <v>3.1431</v>
      </c>
      <c r="D21012" s="1">
        <f t="shared" si="678"/>
        <v>0.38429951690821301</v>
      </c>
    </row>
    <row r="21013" spans="1:4" x14ac:dyDescent="0.3">
      <c r="A21013" s="2">
        <v>44995.813382708337</v>
      </c>
      <c r="B21013" s="3">
        <f t="shared" si="679"/>
        <v>31474</v>
      </c>
      <c r="C21013" s="1">
        <v>3.1444000000000001</v>
      </c>
      <c r="D21013" s="1">
        <f t="shared" si="678"/>
        <v>0.38743961352657069</v>
      </c>
    </row>
    <row r="21014" spans="1:4" x14ac:dyDescent="0.3">
      <c r="A21014" s="2">
        <v>44995.813400902778</v>
      </c>
      <c r="B21014" s="3">
        <f t="shared" si="679"/>
        <v>31476</v>
      </c>
      <c r="C21014" s="1">
        <v>3.145</v>
      </c>
      <c r="D21014" s="1">
        <f t="shared" si="678"/>
        <v>0.38888888888888939</v>
      </c>
    </row>
    <row r="21015" spans="1:4" x14ac:dyDescent="0.3">
      <c r="A21015" s="2">
        <v>44995.81341909722</v>
      </c>
      <c r="B21015" s="3">
        <f t="shared" si="679"/>
        <v>31477</v>
      </c>
      <c r="C21015" s="1">
        <v>3.1444999999999999</v>
      </c>
      <c r="D21015" s="1">
        <f t="shared" si="678"/>
        <v>0.38768115942028997</v>
      </c>
    </row>
    <row r="21016" spans="1:4" x14ac:dyDescent="0.3">
      <c r="A21016" s="2">
        <v>44995.813437280092</v>
      </c>
      <c r="B21016" s="3">
        <f t="shared" si="679"/>
        <v>31479</v>
      </c>
      <c r="C21016" s="1">
        <v>3.1448</v>
      </c>
      <c r="D21016" s="1">
        <f t="shared" si="678"/>
        <v>0.38840579710144985</v>
      </c>
    </row>
    <row r="21017" spans="1:4" x14ac:dyDescent="0.3">
      <c r="A21017" s="2">
        <v>44995.81345559028</v>
      </c>
      <c r="B21017" s="3">
        <f t="shared" si="679"/>
        <v>31480</v>
      </c>
      <c r="C21017" s="1">
        <v>3.1448</v>
      </c>
      <c r="D21017" s="1">
        <f t="shared" si="678"/>
        <v>0.38840579710144985</v>
      </c>
    </row>
    <row r="21018" spans="1:4" x14ac:dyDescent="0.3">
      <c r="A21018" s="2">
        <v>44995.813473761576</v>
      </c>
      <c r="B21018" s="3">
        <f t="shared" si="679"/>
        <v>31482</v>
      </c>
      <c r="C21018" s="1">
        <v>3.1457000000000002</v>
      </c>
      <c r="D21018" s="1">
        <f t="shared" si="678"/>
        <v>0.39057971014492837</v>
      </c>
    </row>
    <row r="21019" spans="1:4" x14ac:dyDescent="0.3">
      <c r="A21019" s="2">
        <v>44995.813491967594</v>
      </c>
      <c r="B21019" s="3">
        <f t="shared" si="679"/>
        <v>31484</v>
      </c>
      <c r="C21019" s="1">
        <v>3.1465999999999998</v>
      </c>
      <c r="D21019" s="1">
        <f t="shared" si="678"/>
        <v>0.3927536231884059</v>
      </c>
    </row>
    <row r="21020" spans="1:4" x14ac:dyDescent="0.3">
      <c r="A21020" s="2">
        <v>44995.813510150459</v>
      </c>
      <c r="B21020" s="3">
        <f t="shared" si="679"/>
        <v>31485</v>
      </c>
      <c r="C21020" s="1">
        <v>3.1448999999999998</v>
      </c>
      <c r="D21020" s="1">
        <f t="shared" si="678"/>
        <v>0.38864734299516907</v>
      </c>
    </row>
    <row r="21021" spans="1:4" x14ac:dyDescent="0.3">
      <c r="A21021" s="2">
        <v>44995.813528483799</v>
      </c>
      <c r="B21021" s="3">
        <f t="shared" si="679"/>
        <v>31487</v>
      </c>
      <c r="C21021" s="1">
        <v>3.1446999999999998</v>
      </c>
      <c r="D21021" s="1">
        <f t="shared" si="678"/>
        <v>0.38816425120772952</v>
      </c>
    </row>
    <row r="21022" spans="1:4" x14ac:dyDescent="0.3">
      <c r="A21022" s="2">
        <v>44995.813546631944</v>
      </c>
      <c r="B21022" s="3">
        <f t="shared" si="679"/>
        <v>31488</v>
      </c>
      <c r="C21022" s="1">
        <v>3.1454</v>
      </c>
      <c r="D21022" s="1">
        <f t="shared" si="678"/>
        <v>0.38985507246376849</v>
      </c>
    </row>
    <row r="21023" spans="1:4" x14ac:dyDescent="0.3">
      <c r="A21023" s="2">
        <v>44995.813564699078</v>
      </c>
      <c r="B21023" s="3">
        <f t="shared" si="679"/>
        <v>31490</v>
      </c>
      <c r="C21023" s="1">
        <v>3.1463000000000001</v>
      </c>
      <c r="D21023" s="1">
        <f t="shared" si="678"/>
        <v>0.39202898550724707</v>
      </c>
    </row>
    <row r="21024" spans="1:4" x14ac:dyDescent="0.3">
      <c r="A21024" s="2">
        <v>44995.81358292824</v>
      </c>
      <c r="B21024" s="3">
        <f t="shared" si="679"/>
        <v>31491</v>
      </c>
      <c r="C21024" s="1">
        <v>3.1455000000000002</v>
      </c>
      <c r="D21024" s="1">
        <f t="shared" si="678"/>
        <v>0.39009661835748882</v>
      </c>
    </row>
    <row r="21025" spans="1:4" x14ac:dyDescent="0.3">
      <c r="A21025" s="2">
        <v>44995.813601203707</v>
      </c>
      <c r="B21025" s="3">
        <f t="shared" si="679"/>
        <v>31493</v>
      </c>
      <c r="C21025" s="1">
        <v>3.1456</v>
      </c>
      <c r="D21025" s="1">
        <f t="shared" si="678"/>
        <v>0.39033816425120804</v>
      </c>
    </row>
    <row r="21026" spans="1:4" x14ac:dyDescent="0.3">
      <c r="A21026" s="2">
        <v>44995.813619409724</v>
      </c>
      <c r="B21026" s="3">
        <f t="shared" si="679"/>
        <v>31495</v>
      </c>
      <c r="C21026" s="1">
        <v>3.1453000000000002</v>
      </c>
      <c r="D21026" s="1">
        <f t="shared" si="678"/>
        <v>0.38961352657004927</v>
      </c>
    </row>
    <row r="21027" spans="1:4" x14ac:dyDescent="0.3">
      <c r="A21027" s="2">
        <v>44995.813637615742</v>
      </c>
      <c r="B21027" s="3">
        <f t="shared" si="679"/>
        <v>31496</v>
      </c>
      <c r="C21027" s="1">
        <v>3.1442000000000001</v>
      </c>
      <c r="D21027" s="1">
        <f t="shared" si="678"/>
        <v>0.38695652173913114</v>
      </c>
    </row>
    <row r="21028" spans="1:4" x14ac:dyDescent="0.3">
      <c r="A21028" s="2">
        <v>44995.813655752318</v>
      </c>
      <c r="B21028" s="3">
        <f t="shared" si="679"/>
        <v>31498</v>
      </c>
      <c r="C21028" s="1">
        <v>3.1442000000000001</v>
      </c>
      <c r="D21028" s="1">
        <f t="shared" si="678"/>
        <v>0.38695652173913114</v>
      </c>
    </row>
    <row r="21029" spans="1:4" x14ac:dyDescent="0.3">
      <c r="A21029" s="2">
        <v>44995.813674108795</v>
      </c>
      <c r="B21029" s="3">
        <f t="shared" si="679"/>
        <v>31499</v>
      </c>
      <c r="C21029" s="1">
        <v>3.1446000000000001</v>
      </c>
      <c r="D21029" s="1">
        <f t="shared" si="678"/>
        <v>0.38792270531401024</v>
      </c>
    </row>
    <row r="21030" spans="1:4" x14ac:dyDescent="0.3">
      <c r="A21030" s="2">
        <v>44995.813692326388</v>
      </c>
      <c r="B21030" s="3">
        <f t="shared" si="679"/>
        <v>31501</v>
      </c>
      <c r="C21030" s="1">
        <v>3.1448</v>
      </c>
      <c r="D21030" s="1">
        <f t="shared" si="678"/>
        <v>0.38840579710144985</v>
      </c>
    </row>
    <row r="21031" spans="1:4" x14ac:dyDescent="0.3">
      <c r="A21031" s="2">
        <v>44995.813710590279</v>
      </c>
      <c r="B21031" s="3">
        <f t="shared" si="679"/>
        <v>31503</v>
      </c>
      <c r="C21031" s="1">
        <v>3.1444999999999999</v>
      </c>
      <c r="D21031" s="1">
        <f t="shared" si="678"/>
        <v>0.38768115942028997</v>
      </c>
    </row>
    <row r="21032" spans="1:4" x14ac:dyDescent="0.3">
      <c r="A21032" s="2">
        <v>44995.813728622685</v>
      </c>
      <c r="B21032" s="3">
        <f t="shared" si="679"/>
        <v>31504</v>
      </c>
      <c r="C21032" s="1">
        <v>3.1461000000000001</v>
      </c>
      <c r="D21032" s="1">
        <f t="shared" si="678"/>
        <v>0.39154589371980753</v>
      </c>
    </row>
    <row r="21033" spans="1:4" x14ac:dyDescent="0.3">
      <c r="A21033" s="2">
        <v>44995.813746817126</v>
      </c>
      <c r="B21033" s="3">
        <f t="shared" si="679"/>
        <v>31506</v>
      </c>
      <c r="C21033" s="1">
        <v>3.1444000000000001</v>
      </c>
      <c r="D21033" s="1">
        <f t="shared" si="678"/>
        <v>0.38743961352657069</v>
      </c>
    </row>
    <row r="21034" spans="1:4" x14ac:dyDescent="0.3">
      <c r="A21034" s="2">
        <v>44995.813765162035</v>
      </c>
      <c r="B21034" s="3">
        <f t="shared" si="679"/>
        <v>31507</v>
      </c>
      <c r="C21034" s="1">
        <v>3.1440000000000001</v>
      </c>
      <c r="D21034" s="1">
        <f t="shared" si="678"/>
        <v>0.38647342995169159</v>
      </c>
    </row>
    <row r="21035" spans="1:4" x14ac:dyDescent="0.3">
      <c r="A21035" s="2">
        <v>44995.813783344907</v>
      </c>
      <c r="B21035" s="3">
        <f t="shared" si="679"/>
        <v>31509</v>
      </c>
      <c r="C21035" s="1">
        <v>3.1442999999999999</v>
      </c>
      <c r="D21035" s="1">
        <f t="shared" si="678"/>
        <v>0.38719806763285042</v>
      </c>
    </row>
    <row r="21036" spans="1:4" x14ac:dyDescent="0.3">
      <c r="A21036" s="2">
        <v>44995.813801481483</v>
      </c>
      <c r="B21036" s="3">
        <f t="shared" si="679"/>
        <v>31510</v>
      </c>
      <c r="C21036" s="1">
        <v>3.1421000000000001</v>
      </c>
      <c r="D21036" s="1">
        <f t="shared" si="678"/>
        <v>0.38188405797101521</v>
      </c>
    </row>
    <row r="21037" spans="1:4" x14ac:dyDescent="0.3">
      <c r="A21037" s="2">
        <v>44995.813819768518</v>
      </c>
      <c r="B21037" s="3">
        <f t="shared" si="679"/>
        <v>31512</v>
      </c>
      <c r="C21037" s="1">
        <v>3.1442000000000001</v>
      </c>
      <c r="D21037" s="1">
        <f t="shared" si="678"/>
        <v>0.38695652173913114</v>
      </c>
    </row>
    <row r="21038" spans="1:4" x14ac:dyDescent="0.3">
      <c r="A21038" s="2">
        <v>44995.813837858797</v>
      </c>
      <c r="B21038" s="3">
        <f t="shared" si="679"/>
        <v>31514</v>
      </c>
      <c r="C21038" s="1">
        <v>3.1442000000000001</v>
      </c>
      <c r="D21038" s="1">
        <f t="shared" si="678"/>
        <v>0.38695652173913114</v>
      </c>
    </row>
    <row r="21039" spans="1:4" x14ac:dyDescent="0.3">
      <c r="A21039" s="2">
        <v>44995.81385608796</v>
      </c>
      <c r="B21039" s="3">
        <f t="shared" si="679"/>
        <v>31515</v>
      </c>
      <c r="C21039" s="1">
        <v>3.1446999999999998</v>
      </c>
      <c r="D21039" s="1">
        <f t="shared" si="678"/>
        <v>0.38816425120772952</v>
      </c>
    </row>
    <row r="21040" spans="1:4" x14ac:dyDescent="0.3">
      <c r="A21040" s="2">
        <v>44995.813874293985</v>
      </c>
      <c r="B21040" s="3">
        <f t="shared" si="679"/>
        <v>31517</v>
      </c>
      <c r="C21040" s="1">
        <v>3.1423999999999999</v>
      </c>
      <c r="D21040" s="1">
        <f t="shared" si="678"/>
        <v>0.38260869565217404</v>
      </c>
    </row>
    <row r="21041" spans="1:4" x14ac:dyDescent="0.3">
      <c r="A21041" s="2">
        <v>44995.813892488426</v>
      </c>
      <c r="B21041" s="3">
        <f t="shared" si="679"/>
        <v>31518</v>
      </c>
      <c r="C21041" s="1">
        <v>3.1440999999999999</v>
      </c>
      <c r="D21041" s="1">
        <f t="shared" si="678"/>
        <v>0.38671497584541081</v>
      </c>
    </row>
    <row r="21042" spans="1:4" x14ac:dyDescent="0.3">
      <c r="A21042" s="2">
        <v>44995.81391060185</v>
      </c>
      <c r="B21042" s="3">
        <f t="shared" si="679"/>
        <v>31520</v>
      </c>
      <c r="C21042" s="1">
        <v>3.1435</v>
      </c>
      <c r="D21042" s="1">
        <f t="shared" si="678"/>
        <v>0.38526570048309217</v>
      </c>
    </row>
    <row r="21043" spans="1:4" x14ac:dyDescent="0.3">
      <c r="A21043" s="2">
        <v>44995.813929062497</v>
      </c>
      <c r="B21043" s="3">
        <f t="shared" si="679"/>
        <v>31521</v>
      </c>
      <c r="C21043" s="1">
        <v>3.1446999999999998</v>
      </c>
      <c r="D21043" s="1">
        <f t="shared" si="678"/>
        <v>0.38816425120772952</v>
      </c>
    </row>
    <row r="21044" spans="1:4" x14ac:dyDescent="0.3">
      <c r="A21044" s="2">
        <v>44995.813947129631</v>
      </c>
      <c r="B21044" s="3">
        <f t="shared" si="679"/>
        <v>31523</v>
      </c>
      <c r="C21044" s="1">
        <v>3.1438000000000001</v>
      </c>
      <c r="D21044" s="1">
        <f t="shared" si="678"/>
        <v>0.38599033816425204</v>
      </c>
    </row>
    <row r="21045" spans="1:4" x14ac:dyDescent="0.3">
      <c r="A21045" s="2">
        <v>44995.813965289351</v>
      </c>
      <c r="B21045" s="3">
        <f t="shared" si="679"/>
        <v>31525</v>
      </c>
      <c r="C21045" s="1">
        <v>3.1457999999999999</v>
      </c>
      <c r="D21045" s="1">
        <f t="shared" si="678"/>
        <v>0.39082125603864765</v>
      </c>
    </row>
    <row r="21046" spans="1:4" x14ac:dyDescent="0.3">
      <c r="A21046" s="2">
        <v>44995.81398363426</v>
      </c>
      <c r="B21046" s="3">
        <f t="shared" si="679"/>
        <v>31526</v>
      </c>
      <c r="C21046" s="1">
        <v>3.1453000000000002</v>
      </c>
      <c r="D21046" s="1">
        <f t="shared" si="678"/>
        <v>0.38961352657004927</v>
      </c>
    </row>
    <row r="21047" spans="1:4" x14ac:dyDescent="0.3">
      <c r="A21047" s="2">
        <v>44995.814001712963</v>
      </c>
      <c r="B21047" s="3">
        <f t="shared" si="679"/>
        <v>31528</v>
      </c>
      <c r="C21047" s="1">
        <v>3.1450999999999998</v>
      </c>
      <c r="D21047" s="1">
        <f t="shared" si="678"/>
        <v>0.38913043478260861</v>
      </c>
    </row>
    <row r="21048" spans="1:4" x14ac:dyDescent="0.3">
      <c r="A21048" s="2">
        <v>44995.814019930556</v>
      </c>
      <c r="B21048" s="3">
        <f t="shared" si="679"/>
        <v>31529</v>
      </c>
      <c r="C21048" s="1">
        <v>3.1457999999999999</v>
      </c>
      <c r="D21048" s="1">
        <f t="shared" si="678"/>
        <v>0.39082125603864765</v>
      </c>
    </row>
    <row r="21049" spans="1:4" x14ac:dyDescent="0.3">
      <c r="A21049" s="2">
        <v>44995.814038310185</v>
      </c>
      <c r="B21049" s="3">
        <f t="shared" si="679"/>
        <v>31531</v>
      </c>
      <c r="C21049" s="1">
        <v>3.1459000000000001</v>
      </c>
      <c r="D21049" s="1">
        <f t="shared" si="678"/>
        <v>0.39106280193236792</v>
      </c>
    </row>
    <row r="21050" spans="1:4" x14ac:dyDescent="0.3">
      <c r="A21050" s="2">
        <v>44995.81405630787</v>
      </c>
      <c r="B21050" s="3">
        <f t="shared" si="679"/>
        <v>31532</v>
      </c>
      <c r="C21050" s="1">
        <v>3.1448</v>
      </c>
      <c r="D21050" s="1">
        <f t="shared" si="678"/>
        <v>0.38840579710144985</v>
      </c>
    </row>
    <row r="21051" spans="1:4" x14ac:dyDescent="0.3">
      <c r="A21051" s="2">
        <v>44995.814074606482</v>
      </c>
      <c r="B21051" s="3">
        <f t="shared" si="679"/>
        <v>31534</v>
      </c>
      <c r="C21051" s="1">
        <v>3.1442000000000001</v>
      </c>
      <c r="D21051" s="1">
        <f t="shared" si="678"/>
        <v>0.38695652173913114</v>
      </c>
    </row>
    <row r="21052" spans="1:4" x14ac:dyDescent="0.3">
      <c r="A21052" s="2">
        <v>44995.814092789355</v>
      </c>
      <c r="B21052" s="3">
        <f t="shared" si="679"/>
        <v>31536</v>
      </c>
      <c r="C21052" s="1">
        <v>3.1465999999999998</v>
      </c>
      <c r="D21052" s="1">
        <f t="shared" si="678"/>
        <v>0.3927536231884059</v>
      </c>
    </row>
    <row r="21053" spans="1:4" x14ac:dyDescent="0.3">
      <c r="A21053" s="2">
        <v>44995.814110949075</v>
      </c>
      <c r="B21053" s="3">
        <f t="shared" si="679"/>
        <v>31537</v>
      </c>
      <c r="C21053" s="1">
        <v>3.1446999999999998</v>
      </c>
      <c r="D21053" s="1">
        <f t="shared" si="678"/>
        <v>0.38816425120772952</v>
      </c>
    </row>
    <row r="21054" spans="1:4" x14ac:dyDescent="0.3">
      <c r="A21054" s="2">
        <v>44995.814129085651</v>
      </c>
      <c r="B21054" s="3">
        <f t="shared" si="679"/>
        <v>31539</v>
      </c>
      <c r="C21054" s="1">
        <v>3.1456</v>
      </c>
      <c r="D21054" s="1">
        <f t="shared" si="678"/>
        <v>0.39033816425120804</v>
      </c>
    </row>
    <row r="21055" spans="1:4" x14ac:dyDescent="0.3">
      <c r="A21055" s="2">
        <v>44995.814147534722</v>
      </c>
      <c r="B21055" s="3">
        <f t="shared" si="679"/>
        <v>31540</v>
      </c>
      <c r="C21055" s="1">
        <v>3.1444999999999999</v>
      </c>
      <c r="D21055" s="1">
        <f t="shared" si="678"/>
        <v>0.38768115942028997</v>
      </c>
    </row>
    <row r="21056" spans="1:4" x14ac:dyDescent="0.3">
      <c r="A21056" s="2">
        <v>44995.814165636577</v>
      </c>
      <c r="B21056" s="3">
        <f t="shared" si="679"/>
        <v>31542</v>
      </c>
      <c r="C21056" s="1">
        <v>3.1457000000000002</v>
      </c>
      <c r="D21056" s="1">
        <f t="shared" si="678"/>
        <v>0.39057971014492837</v>
      </c>
    </row>
    <row r="21057" spans="1:4" x14ac:dyDescent="0.3">
      <c r="A21057" s="2">
        <v>44995.814183796298</v>
      </c>
      <c r="B21057" s="3">
        <f t="shared" si="679"/>
        <v>31543</v>
      </c>
      <c r="C21057" s="1">
        <v>3.1461000000000001</v>
      </c>
      <c r="D21057" s="1">
        <f t="shared" si="678"/>
        <v>0.39154589371980753</v>
      </c>
    </row>
    <row r="21058" spans="1:4" x14ac:dyDescent="0.3">
      <c r="A21058" s="2">
        <v>44995.814202118054</v>
      </c>
      <c r="B21058" s="3">
        <f t="shared" si="679"/>
        <v>31545</v>
      </c>
      <c r="C21058" s="1">
        <v>3.1436000000000002</v>
      </c>
      <c r="D21058" s="1">
        <f t="shared" si="678"/>
        <v>0.38550724637681244</v>
      </c>
    </row>
    <row r="21059" spans="1:4" x14ac:dyDescent="0.3">
      <c r="A21059" s="2">
        <v>44995.814220138891</v>
      </c>
      <c r="B21059" s="3">
        <f t="shared" si="679"/>
        <v>31547</v>
      </c>
      <c r="C21059" s="1">
        <v>3.1440999999999999</v>
      </c>
      <c r="D21059" s="1">
        <f t="shared" ref="D21059:D21122" si="680">(C21059-2.57-0.414)/0.414</f>
        <v>0.38671497584541081</v>
      </c>
    </row>
    <row r="21060" spans="1:4" x14ac:dyDescent="0.3">
      <c r="A21060" s="2">
        <v>44995.814238460647</v>
      </c>
      <c r="B21060" s="3">
        <f t="shared" ref="B21060:B21123" si="681">ROUND((A21060-$A$2)*24*3600, 0)</f>
        <v>31548</v>
      </c>
      <c r="C21060" s="1">
        <v>3.1463000000000001</v>
      </c>
      <c r="D21060" s="1">
        <f t="shared" si="680"/>
        <v>0.39202898550724707</v>
      </c>
    </row>
    <row r="21061" spans="1:4" x14ac:dyDescent="0.3">
      <c r="A21061" s="2">
        <v>44995.814256747683</v>
      </c>
      <c r="B21061" s="3">
        <f t="shared" si="681"/>
        <v>31550</v>
      </c>
      <c r="C21061" s="1">
        <v>3.1450999999999998</v>
      </c>
      <c r="D21061" s="1">
        <f t="shared" si="680"/>
        <v>0.38913043478260861</v>
      </c>
    </row>
    <row r="21062" spans="1:4" x14ac:dyDescent="0.3">
      <c r="A21062" s="2">
        <v>44995.814274803241</v>
      </c>
      <c r="B21062" s="3">
        <f t="shared" si="681"/>
        <v>31551</v>
      </c>
      <c r="C21062" s="1">
        <v>3.1446000000000001</v>
      </c>
      <c r="D21062" s="1">
        <f t="shared" si="680"/>
        <v>0.38792270531401024</v>
      </c>
    </row>
    <row r="21063" spans="1:4" x14ac:dyDescent="0.3">
      <c r="A21063" s="2">
        <v>44995.814293009258</v>
      </c>
      <c r="B21063" s="3">
        <f t="shared" si="681"/>
        <v>31553</v>
      </c>
      <c r="C21063" s="1">
        <v>3.1448999999999998</v>
      </c>
      <c r="D21063" s="1">
        <f t="shared" si="680"/>
        <v>0.38864734299516907</v>
      </c>
    </row>
    <row r="21064" spans="1:4" x14ac:dyDescent="0.3">
      <c r="A21064" s="2">
        <v>44995.814311145834</v>
      </c>
      <c r="B21064" s="3">
        <f t="shared" si="681"/>
        <v>31554</v>
      </c>
      <c r="C21064" s="1">
        <v>3.1450999999999998</v>
      </c>
      <c r="D21064" s="1">
        <f t="shared" si="680"/>
        <v>0.38913043478260861</v>
      </c>
    </row>
    <row r="21065" spans="1:4" x14ac:dyDescent="0.3">
      <c r="A21065" s="2">
        <v>44995.814329421293</v>
      </c>
      <c r="B21065" s="3">
        <f t="shared" si="681"/>
        <v>31556</v>
      </c>
      <c r="C21065" s="1">
        <v>3.1436000000000002</v>
      </c>
      <c r="D21065" s="1">
        <f t="shared" si="680"/>
        <v>0.38550724637681244</v>
      </c>
    </row>
    <row r="21066" spans="1:4" x14ac:dyDescent="0.3">
      <c r="A21066" s="2">
        <v>44995.814347615742</v>
      </c>
      <c r="B21066" s="3">
        <f t="shared" si="681"/>
        <v>31558</v>
      </c>
      <c r="C21066" s="1">
        <v>3.145</v>
      </c>
      <c r="D21066" s="1">
        <f t="shared" si="680"/>
        <v>0.38888888888888939</v>
      </c>
    </row>
    <row r="21067" spans="1:4" x14ac:dyDescent="0.3">
      <c r="A21067" s="2">
        <v>44995.814365775463</v>
      </c>
      <c r="B21067" s="3">
        <f t="shared" si="681"/>
        <v>31559</v>
      </c>
      <c r="C21067" s="1">
        <v>3.1453000000000002</v>
      </c>
      <c r="D21067" s="1">
        <f t="shared" si="680"/>
        <v>0.38961352657004927</v>
      </c>
    </row>
    <row r="21068" spans="1:4" x14ac:dyDescent="0.3">
      <c r="A21068" s="2">
        <v>44995.814384074074</v>
      </c>
      <c r="B21068" s="3">
        <f t="shared" si="681"/>
        <v>31561</v>
      </c>
      <c r="C21068" s="1">
        <v>3.1465000000000001</v>
      </c>
      <c r="D21068" s="1">
        <f t="shared" si="680"/>
        <v>0.39251207729468662</v>
      </c>
    </row>
    <row r="21069" spans="1:4" x14ac:dyDescent="0.3">
      <c r="A21069" s="2">
        <v>44995.814402164353</v>
      </c>
      <c r="B21069" s="3">
        <f t="shared" si="681"/>
        <v>31562</v>
      </c>
      <c r="C21069" s="1">
        <v>3.1440000000000001</v>
      </c>
      <c r="D21069" s="1">
        <f t="shared" si="680"/>
        <v>0.38647342995169159</v>
      </c>
    </row>
    <row r="21070" spans="1:4" x14ac:dyDescent="0.3">
      <c r="A21070" s="2">
        <v>44995.814420451388</v>
      </c>
      <c r="B21070" s="3">
        <f t="shared" si="681"/>
        <v>31564</v>
      </c>
      <c r="C21070" s="1">
        <v>3.1444000000000001</v>
      </c>
      <c r="D21070" s="1">
        <f t="shared" si="680"/>
        <v>0.38743961352657069</v>
      </c>
    </row>
    <row r="21071" spans="1:4" x14ac:dyDescent="0.3">
      <c r="A21071" s="2">
        <v>44995.814438587964</v>
      </c>
      <c r="B21071" s="3">
        <f t="shared" si="681"/>
        <v>31565</v>
      </c>
      <c r="C21071" s="1">
        <v>3.1446999999999998</v>
      </c>
      <c r="D21071" s="1">
        <f t="shared" si="680"/>
        <v>0.38816425120772952</v>
      </c>
    </row>
    <row r="21072" spans="1:4" x14ac:dyDescent="0.3">
      <c r="A21072" s="2">
        <v>44995.814456956017</v>
      </c>
      <c r="B21072" s="3">
        <f t="shared" si="681"/>
        <v>31567</v>
      </c>
      <c r="C21072" s="1">
        <v>3.145</v>
      </c>
      <c r="D21072" s="1">
        <f t="shared" si="680"/>
        <v>0.38888888888888939</v>
      </c>
    </row>
    <row r="21073" spans="1:4" x14ac:dyDescent="0.3">
      <c r="A21073" s="2">
        <v>44995.814475208332</v>
      </c>
      <c r="B21073" s="3">
        <f t="shared" si="681"/>
        <v>31569</v>
      </c>
      <c r="C21073" s="1">
        <v>3.1453000000000002</v>
      </c>
      <c r="D21073" s="1">
        <f t="shared" si="680"/>
        <v>0.38961352657004927</v>
      </c>
    </row>
    <row r="21074" spans="1:4" x14ac:dyDescent="0.3">
      <c r="A21074" s="2">
        <v>44995.81449326389</v>
      </c>
      <c r="B21074" s="3">
        <f t="shared" si="681"/>
        <v>31570</v>
      </c>
      <c r="C21074" s="1">
        <v>3.1455000000000002</v>
      </c>
      <c r="D21074" s="1">
        <f t="shared" si="680"/>
        <v>0.39009661835748882</v>
      </c>
    </row>
    <row r="21075" spans="1:4" x14ac:dyDescent="0.3">
      <c r="A21075" s="2">
        <v>44995.814511435186</v>
      </c>
      <c r="B21075" s="3">
        <f t="shared" si="681"/>
        <v>31572</v>
      </c>
      <c r="C21075" s="1">
        <v>3.1446999999999998</v>
      </c>
      <c r="D21075" s="1">
        <f t="shared" si="680"/>
        <v>0.38816425120772952</v>
      </c>
    </row>
    <row r="21076" spans="1:4" x14ac:dyDescent="0.3">
      <c r="A21076" s="2">
        <v>44995.814529699077</v>
      </c>
      <c r="B21076" s="3">
        <f t="shared" si="681"/>
        <v>31573</v>
      </c>
      <c r="C21076" s="1">
        <v>3.1463999999999999</v>
      </c>
      <c r="D21076" s="1">
        <f t="shared" si="680"/>
        <v>0.39227053140096629</v>
      </c>
    </row>
    <row r="21077" spans="1:4" x14ac:dyDescent="0.3">
      <c r="A21077" s="2">
        <v>44995.814547951391</v>
      </c>
      <c r="B21077" s="3">
        <f t="shared" si="681"/>
        <v>31575</v>
      </c>
      <c r="C21077" s="1">
        <v>3.1435</v>
      </c>
      <c r="D21077" s="1">
        <f t="shared" si="680"/>
        <v>0.38526570048309217</v>
      </c>
    </row>
    <row r="21078" spans="1:4" x14ac:dyDescent="0.3">
      <c r="A21078" s="2">
        <v>44995.814566018518</v>
      </c>
      <c r="B21078" s="3">
        <f t="shared" si="681"/>
        <v>31576</v>
      </c>
      <c r="C21078" s="1">
        <v>3.1459999999999999</v>
      </c>
      <c r="D21078" s="1">
        <f t="shared" si="680"/>
        <v>0.3913043478260872</v>
      </c>
    </row>
    <row r="21079" spans="1:4" x14ac:dyDescent="0.3">
      <c r="A21079" s="2">
        <v>44995.814584328706</v>
      </c>
      <c r="B21079" s="3">
        <f t="shared" si="681"/>
        <v>31578</v>
      </c>
      <c r="C21079" s="1">
        <v>3.1452</v>
      </c>
      <c r="D21079" s="1">
        <f t="shared" si="680"/>
        <v>0.38937198067632894</v>
      </c>
    </row>
    <row r="21080" spans="1:4" x14ac:dyDescent="0.3">
      <c r="A21080" s="2">
        <v>44995.814602546299</v>
      </c>
      <c r="B21080" s="3">
        <f t="shared" si="681"/>
        <v>31580</v>
      </c>
      <c r="C21080" s="1">
        <v>3.1456</v>
      </c>
      <c r="D21080" s="1">
        <f t="shared" si="680"/>
        <v>0.39033816425120804</v>
      </c>
    </row>
    <row r="21081" spans="1:4" x14ac:dyDescent="0.3">
      <c r="A21081" s="2">
        <v>44995.814620590281</v>
      </c>
      <c r="B21081" s="3">
        <f t="shared" si="681"/>
        <v>31581</v>
      </c>
      <c r="C21081" s="1">
        <v>3.1461999999999999</v>
      </c>
      <c r="D21081" s="1">
        <f t="shared" si="680"/>
        <v>0.39178743961352674</v>
      </c>
    </row>
    <row r="21082" spans="1:4" x14ac:dyDescent="0.3">
      <c r="A21082" s="2">
        <v>44995.814638912037</v>
      </c>
      <c r="B21082" s="3">
        <f t="shared" si="681"/>
        <v>31583</v>
      </c>
      <c r="C21082" s="1">
        <v>3.1456</v>
      </c>
      <c r="D21082" s="1">
        <f t="shared" si="680"/>
        <v>0.39033816425120804</v>
      </c>
    </row>
    <row r="21083" spans="1:4" x14ac:dyDescent="0.3">
      <c r="A21083" s="2">
        <v>44995.814657048613</v>
      </c>
      <c r="B21083" s="3">
        <f t="shared" si="681"/>
        <v>31584</v>
      </c>
      <c r="C21083" s="1">
        <v>3.1455000000000002</v>
      </c>
      <c r="D21083" s="1">
        <f t="shared" si="680"/>
        <v>0.39009661835748882</v>
      </c>
    </row>
    <row r="21084" spans="1:4" x14ac:dyDescent="0.3">
      <c r="A21084" s="2">
        <v>44995.814675231479</v>
      </c>
      <c r="B21084" s="3">
        <f t="shared" si="681"/>
        <v>31586</v>
      </c>
      <c r="C21084" s="1">
        <v>3.1440999999999999</v>
      </c>
      <c r="D21084" s="1">
        <f t="shared" si="680"/>
        <v>0.38671497584541081</v>
      </c>
    </row>
    <row r="21085" spans="1:4" x14ac:dyDescent="0.3">
      <c r="A21085" s="2">
        <v>44995.814693611108</v>
      </c>
      <c r="B21085" s="3">
        <f t="shared" si="681"/>
        <v>31587</v>
      </c>
      <c r="C21085" s="1">
        <v>3.1467000000000001</v>
      </c>
      <c r="D21085" s="1">
        <f t="shared" si="680"/>
        <v>0.39299516908212617</v>
      </c>
    </row>
    <row r="21086" spans="1:4" x14ac:dyDescent="0.3">
      <c r="A21086" s="2">
        <v>44995.814711701387</v>
      </c>
      <c r="B21086" s="3">
        <f t="shared" si="681"/>
        <v>31589</v>
      </c>
      <c r="C21086" s="1">
        <v>3.1457000000000002</v>
      </c>
      <c r="D21086" s="1">
        <f t="shared" si="680"/>
        <v>0.39057971014492837</v>
      </c>
    </row>
    <row r="21087" spans="1:4" x14ac:dyDescent="0.3">
      <c r="A21087" s="2">
        <v>44995.814729837963</v>
      </c>
      <c r="B21087" s="3">
        <f t="shared" si="681"/>
        <v>31591</v>
      </c>
      <c r="C21087" s="1">
        <v>3.1469999999999998</v>
      </c>
      <c r="D21087" s="1">
        <f t="shared" si="680"/>
        <v>0.393719806763285</v>
      </c>
    </row>
    <row r="21088" spans="1:4" x14ac:dyDescent="0.3">
      <c r="A21088" s="2">
        <v>44995.814748136574</v>
      </c>
      <c r="B21088" s="3">
        <f t="shared" si="681"/>
        <v>31592</v>
      </c>
      <c r="C21088" s="1">
        <v>3.1452</v>
      </c>
      <c r="D21088" s="1">
        <f t="shared" si="680"/>
        <v>0.38937198067632894</v>
      </c>
    </row>
    <row r="21089" spans="1:4" x14ac:dyDescent="0.3">
      <c r="A21089" s="2">
        <v>44995.814766342592</v>
      </c>
      <c r="B21089" s="3">
        <f t="shared" si="681"/>
        <v>31594</v>
      </c>
      <c r="C21089" s="1">
        <v>3.1455000000000002</v>
      </c>
      <c r="D21089" s="1">
        <f t="shared" si="680"/>
        <v>0.39009661835748882</v>
      </c>
    </row>
    <row r="21090" spans="1:4" x14ac:dyDescent="0.3">
      <c r="A21090" s="2">
        <v>44995.814784618058</v>
      </c>
      <c r="B21090" s="3">
        <f t="shared" si="681"/>
        <v>31595</v>
      </c>
      <c r="C21090" s="1">
        <v>3.1452</v>
      </c>
      <c r="D21090" s="1">
        <f t="shared" si="680"/>
        <v>0.38937198067632894</v>
      </c>
    </row>
    <row r="21091" spans="1:4" x14ac:dyDescent="0.3">
      <c r="A21091" s="2">
        <v>44995.8148028125</v>
      </c>
      <c r="B21091" s="3">
        <f t="shared" si="681"/>
        <v>31597</v>
      </c>
      <c r="C21091" s="1">
        <v>3.1453000000000002</v>
      </c>
      <c r="D21091" s="1">
        <f t="shared" si="680"/>
        <v>0.38961352657004927</v>
      </c>
    </row>
    <row r="21092" spans="1:4" x14ac:dyDescent="0.3">
      <c r="A21092" s="2">
        <v>44995.814820995372</v>
      </c>
      <c r="B21092" s="3">
        <f t="shared" si="681"/>
        <v>31598</v>
      </c>
      <c r="C21092" s="1">
        <v>3.1448999999999998</v>
      </c>
      <c r="D21092" s="1">
        <f t="shared" si="680"/>
        <v>0.38864734299516907</v>
      </c>
    </row>
    <row r="21093" spans="1:4" x14ac:dyDescent="0.3">
      <c r="A21093" s="2">
        <v>44995.814839178238</v>
      </c>
      <c r="B21093" s="3">
        <f t="shared" si="681"/>
        <v>31600</v>
      </c>
      <c r="C21093" s="1">
        <v>3.1438999999999999</v>
      </c>
      <c r="D21093" s="1">
        <f t="shared" si="680"/>
        <v>0.38623188405797126</v>
      </c>
    </row>
    <row r="21094" spans="1:4" x14ac:dyDescent="0.3">
      <c r="A21094" s="2">
        <v>44995.814857418984</v>
      </c>
      <c r="B21094" s="3">
        <f t="shared" si="681"/>
        <v>31602</v>
      </c>
      <c r="C21094" s="1">
        <v>3.1453000000000002</v>
      </c>
      <c r="D21094" s="1">
        <f t="shared" si="680"/>
        <v>0.38961352657004927</v>
      </c>
    </row>
    <row r="21095" spans="1:4" x14ac:dyDescent="0.3">
      <c r="A21095" s="2">
        <v>44995.814875636577</v>
      </c>
      <c r="B21095" s="3">
        <f t="shared" si="681"/>
        <v>31603</v>
      </c>
      <c r="C21095" s="1">
        <v>3.1465999999999998</v>
      </c>
      <c r="D21095" s="1">
        <f t="shared" si="680"/>
        <v>0.3927536231884059</v>
      </c>
    </row>
    <row r="21096" spans="1:4" x14ac:dyDescent="0.3">
      <c r="A21096" s="2">
        <v>44995.81489371528</v>
      </c>
      <c r="B21096" s="3">
        <f t="shared" si="681"/>
        <v>31605</v>
      </c>
      <c r="C21096" s="1">
        <v>3.1448</v>
      </c>
      <c r="D21096" s="1">
        <f t="shared" si="680"/>
        <v>0.38840579710144985</v>
      </c>
    </row>
    <row r="21097" spans="1:4" x14ac:dyDescent="0.3">
      <c r="A21097" s="2">
        <v>44995.81491212963</v>
      </c>
      <c r="B21097" s="3">
        <f t="shared" si="681"/>
        <v>31606</v>
      </c>
      <c r="C21097" s="1">
        <v>3.1455000000000002</v>
      </c>
      <c r="D21097" s="1">
        <f t="shared" si="680"/>
        <v>0.39009661835748882</v>
      </c>
    </row>
    <row r="21098" spans="1:4" x14ac:dyDescent="0.3">
      <c r="A21098" s="2">
        <v>44995.814930173612</v>
      </c>
      <c r="B21098" s="3">
        <f t="shared" si="681"/>
        <v>31608</v>
      </c>
      <c r="C21098" s="1">
        <v>3.1446999999999998</v>
      </c>
      <c r="D21098" s="1">
        <f t="shared" si="680"/>
        <v>0.38816425120772952</v>
      </c>
    </row>
    <row r="21099" spans="1:4" x14ac:dyDescent="0.3">
      <c r="A21099" s="2">
        <v>44995.8149484838</v>
      </c>
      <c r="B21099" s="3">
        <f t="shared" si="681"/>
        <v>31609</v>
      </c>
      <c r="C21099" s="1">
        <v>3.1452</v>
      </c>
      <c r="D21099" s="1">
        <f t="shared" si="680"/>
        <v>0.38937198067632894</v>
      </c>
    </row>
    <row r="21100" spans="1:4" x14ac:dyDescent="0.3">
      <c r="A21100" s="2">
        <v>44995.814966724538</v>
      </c>
      <c r="B21100" s="3">
        <f t="shared" si="681"/>
        <v>31611</v>
      </c>
      <c r="C21100" s="1">
        <v>3.145</v>
      </c>
      <c r="D21100" s="1">
        <f t="shared" si="680"/>
        <v>0.38888888888888939</v>
      </c>
    </row>
    <row r="21101" spans="1:4" x14ac:dyDescent="0.3">
      <c r="A21101" s="2">
        <v>44995.814984861114</v>
      </c>
      <c r="B21101" s="3">
        <f t="shared" si="681"/>
        <v>31613</v>
      </c>
      <c r="C21101" s="1">
        <v>3.1440000000000001</v>
      </c>
      <c r="D21101" s="1">
        <f t="shared" si="680"/>
        <v>0.38647342995169159</v>
      </c>
    </row>
    <row r="21102" spans="1:4" x14ac:dyDescent="0.3">
      <c r="A21102" s="2">
        <v>44995.815003009258</v>
      </c>
      <c r="B21102" s="3">
        <f t="shared" si="681"/>
        <v>31614</v>
      </c>
      <c r="C21102" s="1">
        <v>3.1442000000000001</v>
      </c>
      <c r="D21102" s="1">
        <f t="shared" si="680"/>
        <v>0.38695652173913114</v>
      </c>
    </row>
    <row r="21103" spans="1:4" x14ac:dyDescent="0.3">
      <c r="A21103" s="2">
        <v>44995.815021180555</v>
      </c>
      <c r="B21103" s="3">
        <f t="shared" si="681"/>
        <v>31616</v>
      </c>
      <c r="C21103" s="1">
        <v>3.1456</v>
      </c>
      <c r="D21103" s="1">
        <f t="shared" si="680"/>
        <v>0.39033816425120804</v>
      </c>
    </row>
    <row r="21104" spans="1:4" x14ac:dyDescent="0.3">
      <c r="A21104" s="2">
        <v>44995.815039409725</v>
      </c>
      <c r="B21104" s="3">
        <f t="shared" si="681"/>
        <v>31617</v>
      </c>
      <c r="C21104" s="1">
        <v>3.1459000000000001</v>
      </c>
      <c r="D21104" s="1">
        <f t="shared" si="680"/>
        <v>0.39106280193236792</v>
      </c>
    </row>
    <row r="21105" spans="1:4" x14ac:dyDescent="0.3">
      <c r="A21105" s="2">
        <v>44995.815057557869</v>
      </c>
      <c r="B21105" s="3">
        <f t="shared" si="681"/>
        <v>31619</v>
      </c>
      <c r="C21105" s="1">
        <v>3.1455000000000002</v>
      </c>
      <c r="D21105" s="1">
        <f t="shared" si="680"/>
        <v>0.39009661835748882</v>
      </c>
    </row>
    <row r="21106" spans="1:4" x14ac:dyDescent="0.3">
      <c r="A21106" s="2">
        <v>44995.815075914354</v>
      </c>
      <c r="B21106" s="3">
        <f t="shared" si="681"/>
        <v>31620</v>
      </c>
      <c r="C21106" s="1">
        <v>3.1450999999999998</v>
      </c>
      <c r="D21106" s="1">
        <f t="shared" si="680"/>
        <v>0.38913043478260861</v>
      </c>
    </row>
    <row r="21107" spans="1:4" x14ac:dyDescent="0.3">
      <c r="A21107" s="2">
        <v>44995.815094027777</v>
      </c>
      <c r="B21107" s="3">
        <f t="shared" si="681"/>
        <v>31622</v>
      </c>
      <c r="C21107" s="1">
        <v>3.1461000000000001</v>
      </c>
      <c r="D21107" s="1">
        <f t="shared" si="680"/>
        <v>0.39154589371980753</v>
      </c>
    </row>
    <row r="21108" spans="1:4" x14ac:dyDescent="0.3">
      <c r="A21108" s="2">
        <v>44995.815112268516</v>
      </c>
      <c r="B21108" s="3">
        <f t="shared" si="681"/>
        <v>31624</v>
      </c>
      <c r="C21108" s="1">
        <v>3.1472000000000002</v>
      </c>
      <c r="D21108" s="1">
        <f t="shared" si="680"/>
        <v>0.3942028985507256</v>
      </c>
    </row>
    <row r="21109" spans="1:4" x14ac:dyDescent="0.3">
      <c r="A21109" s="2">
        <v>44995.815130462965</v>
      </c>
      <c r="B21109" s="3">
        <f t="shared" si="681"/>
        <v>31625</v>
      </c>
      <c r="C21109" s="1">
        <v>3.1446000000000001</v>
      </c>
      <c r="D21109" s="1">
        <f t="shared" si="680"/>
        <v>0.38792270531401024</v>
      </c>
    </row>
    <row r="21110" spans="1:4" x14ac:dyDescent="0.3">
      <c r="A21110" s="2">
        <v>44995.815148587964</v>
      </c>
      <c r="B21110" s="3">
        <f t="shared" si="681"/>
        <v>31627</v>
      </c>
      <c r="C21110" s="1">
        <v>3.1469</v>
      </c>
      <c r="D21110" s="1">
        <f t="shared" si="680"/>
        <v>0.39347826086956572</v>
      </c>
    </row>
    <row r="21111" spans="1:4" x14ac:dyDescent="0.3">
      <c r="A21111" s="2">
        <v>44995.815166921297</v>
      </c>
      <c r="B21111" s="3">
        <f t="shared" si="681"/>
        <v>31628</v>
      </c>
      <c r="C21111" s="1">
        <v>3.1446999999999998</v>
      </c>
      <c r="D21111" s="1">
        <f t="shared" si="680"/>
        <v>0.38816425120772952</v>
      </c>
    </row>
    <row r="21112" spans="1:4" x14ac:dyDescent="0.3">
      <c r="A21112" s="2">
        <v>44995.815185081017</v>
      </c>
      <c r="B21112" s="3">
        <f t="shared" si="681"/>
        <v>31630</v>
      </c>
      <c r="C21112" s="1">
        <v>3.1463000000000001</v>
      </c>
      <c r="D21112" s="1">
        <f t="shared" si="680"/>
        <v>0.39202898550724707</v>
      </c>
    </row>
    <row r="21113" spans="1:4" x14ac:dyDescent="0.3">
      <c r="A21113" s="2">
        <v>44995.815203275466</v>
      </c>
      <c r="B21113" s="3">
        <f t="shared" si="681"/>
        <v>31631</v>
      </c>
      <c r="C21113" s="1">
        <v>3.1438000000000001</v>
      </c>
      <c r="D21113" s="1">
        <f t="shared" si="680"/>
        <v>0.38599033816425204</v>
      </c>
    </row>
    <row r="21114" spans="1:4" x14ac:dyDescent="0.3">
      <c r="A21114" s="2">
        <v>44995.815221527781</v>
      </c>
      <c r="B21114" s="3">
        <f t="shared" si="681"/>
        <v>31633</v>
      </c>
      <c r="C21114" s="1">
        <v>3.1448</v>
      </c>
      <c r="D21114" s="1">
        <f t="shared" si="680"/>
        <v>0.38840579710144985</v>
      </c>
    </row>
    <row r="21115" spans="1:4" x14ac:dyDescent="0.3">
      <c r="A21115" s="2">
        <v>44995.815239687501</v>
      </c>
      <c r="B21115" s="3">
        <f t="shared" si="681"/>
        <v>31635</v>
      </c>
      <c r="C21115" s="1">
        <v>3.1452</v>
      </c>
      <c r="D21115" s="1">
        <f t="shared" si="680"/>
        <v>0.38937198067632894</v>
      </c>
    </row>
    <row r="21116" spans="1:4" x14ac:dyDescent="0.3">
      <c r="A21116" s="2">
        <v>44995.81525792824</v>
      </c>
      <c r="B21116" s="3">
        <f t="shared" si="681"/>
        <v>31636</v>
      </c>
      <c r="C21116" s="1">
        <v>3.1456</v>
      </c>
      <c r="D21116" s="1">
        <f t="shared" si="680"/>
        <v>0.39033816425120804</v>
      </c>
    </row>
    <row r="21117" spans="1:4" x14ac:dyDescent="0.3">
      <c r="A21117" s="2">
        <v>44995.815276064815</v>
      </c>
      <c r="B21117" s="3">
        <f t="shared" si="681"/>
        <v>31638</v>
      </c>
      <c r="C21117" s="1">
        <v>3.1448</v>
      </c>
      <c r="D21117" s="1">
        <f t="shared" si="680"/>
        <v>0.38840579710144985</v>
      </c>
    </row>
    <row r="21118" spans="1:4" x14ac:dyDescent="0.3">
      <c r="A21118" s="2">
        <v>44995.815294236112</v>
      </c>
      <c r="B21118" s="3">
        <f t="shared" si="681"/>
        <v>31639</v>
      </c>
      <c r="C21118" s="1">
        <v>3.1444000000000001</v>
      </c>
      <c r="D21118" s="1">
        <f t="shared" si="680"/>
        <v>0.38743961352657069</v>
      </c>
    </row>
    <row r="21119" spans="1:4" x14ac:dyDescent="0.3">
      <c r="A21119" s="2">
        <v>44995.81531244213</v>
      </c>
      <c r="B21119" s="3">
        <f t="shared" si="681"/>
        <v>31641</v>
      </c>
      <c r="C21119" s="1">
        <v>3.1446000000000001</v>
      </c>
      <c r="D21119" s="1">
        <f t="shared" si="680"/>
        <v>0.38792270531401024</v>
      </c>
    </row>
    <row r="21120" spans="1:4" x14ac:dyDescent="0.3">
      <c r="A21120" s="2">
        <v>44995.815330775462</v>
      </c>
      <c r="B21120" s="3">
        <f t="shared" si="681"/>
        <v>31643</v>
      </c>
      <c r="C21120" s="1">
        <v>3.1442000000000001</v>
      </c>
      <c r="D21120" s="1">
        <f t="shared" si="680"/>
        <v>0.38695652173913114</v>
      </c>
    </row>
    <row r="21121" spans="1:4" x14ac:dyDescent="0.3">
      <c r="A21121" s="2">
        <v>44995.815348888886</v>
      </c>
      <c r="B21121" s="3">
        <f t="shared" si="681"/>
        <v>31644</v>
      </c>
      <c r="C21121" s="1">
        <v>3.1442999999999999</v>
      </c>
      <c r="D21121" s="1">
        <f t="shared" si="680"/>
        <v>0.38719806763285042</v>
      </c>
    </row>
    <row r="21122" spans="1:4" x14ac:dyDescent="0.3">
      <c r="A21122" s="2">
        <v>44995.815367002317</v>
      </c>
      <c r="B21122" s="3">
        <f t="shared" si="681"/>
        <v>31646</v>
      </c>
      <c r="C21122" s="1">
        <v>3.1446999999999998</v>
      </c>
      <c r="D21122" s="1">
        <f t="shared" si="680"/>
        <v>0.38816425120772952</v>
      </c>
    </row>
    <row r="21123" spans="1:4" x14ac:dyDescent="0.3">
      <c r="A21123" s="2">
        <v>44995.815385393522</v>
      </c>
      <c r="B21123" s="3">
        <f t="shared" si="681"/>
        <v>31647</v>
      </c>
      <c r="C21123" s="1">
        <v>3.1446999999999998</v>
      </c>
      <c r="D21123" s="1">
        <f t="shared" ref="D21123:D21186" si="682">(C21123-2.57-0.414)/0.414</f>
        <v>0.38816425120772952</v>
      </c>
    </row>
    <row r="21124" spans="1:4" x14ac:dyDescent="0.3">
      <c r="A21124" s="2">
        <v>44995.815403587963</v>
      </c>
      <c r="B21124" s="3">
        <f t="shared" ref="B21124:B21187" si="683">ROUND((A21124-$A$2)*24*3600, 0)</f>
        <v>31649</v>
      </c>
      <c r="C21124" s="1">
        <v>3.1440999999999999</v>
      </c>
      <c r="D21124" s="1">
        <f t="shared" si="682"/>
        <v>0.38671497584541081</v>
      </c>
    </row>
    <row r="21125" spans="1:4" x14ac:dyDescent="0.3">
      <c r="A21125" s="2">
        <v>44995.815421689818</v>
      </c>
      <c r="B21125" s="3">
        <f t="shared" si="683"/>
        <v>31650</v>
      </c>
      <c r="C21125" s="1">
        <v>3.1467999999999998</v>
      </c>
      <c r="D21125" s="1">
        <f t="shared" si="682"/>
        <v>0.39323671497584545</v>
      </c>
    </row>
    <row r="21126" spans="1:4" x14ac:dyDescent="0.3">
      <c r="A21126" s="2">
        <v>44995.815440069448</v>
      </c>
      <c r="B21126" s="3">
        <f t="shared" si="683"/>
        <v>31652</v>
      </c>
      <c r="C21126" s="1">
        <v>3.1455000000000002</v>
      </c>
      <c r="D21126" s="1">
        <f t="shared" si="682"/>
        <v>0.39009661835748882</v>
      </c>
    </row>
    <row r="21127" spans="1:4" x14ac:dyDescent="0.3">
      <c r="A21127" s="2">
        <v>44995.815458194447</v>
      </c>
      <c r="B21127" s="3">
        <f t="shared" si="683"/>
        <v>31654</v>
      </c>
      <c r="C21127" s="1">
        <v>3.145</v>
      </c>
      <c r="D21127" s="1">
        <f t="shared" si="682"/>
        <v>0.38888888888888939</v>
      </c>
    </row>
    <row r="21128" spans="1:4" x14ac:dyDescent="0.3">
      <c r="A21128" s="2">
        <v>44995.815476412034</v>
      </c>
      <c r="B21128" s="3">
        <f t="shared" si="683"/>
        <v>31655</v>
      </c>
      <c r="C21128" s="1">
        <v>3.1446999999999998</v>
      </c>
      <c r="D21128" s="1">
        <f t="shared" si="682"/>
        <v>0.38816425120772952</v>
      </c>
    </row>
    <row r="21129" spans="1:4" x14ac:dyDescent="0.3">
      <c r="A21129" s="2">
        <v>44995.815494594906</v>
      </c>
      <c r="B21129" s="3">
        <f t="shared" si="683"/>
        <v>31657</v>
      </c>
      <c r="C21129" s="1">
        <v>3.1431</v>
      </c>
      <c r="D21129" s="1">
        <f t="shared" si="682"/>
        <v>0.38429951690821301</v>
      </c>
    </row>
    <row r="21130" spans="1:4" x14ac:dyDescent="0.3">
      <c r="A21130" s="2">
        <v>44995.815512719906</v>
      </c>
      <c r="B21130" s="3">
        <f t="shared" si="683"/>
        <v>31658</v>
      </c>
      <c r="C21130" s="1">
        <v>3.1425000000000001</v>
      </c>
      <c r="D21130" s="1">
        <f t="shared" si="682"/>
        <v>0.38285024154589437</v>
      </c>
    </row>
    <row r="21131" spans="1:4" x14ac:dyDescent="0.3">
      <c r="A21131" s="2">
        <v>44995.815531018518</v>
      </c>
      <c r="B21131" s="3">
        <f t="shared" si="683"/>
        <v>31660</v>
      </c>
      <c r="C21131" s="1">
        <v>3.1465000000000001</v>
      </c>
      <c r="D21131" s="1">
        <f t="shared" si="682"/>
        <v>0.39251207729468662</v>
      </c>
    </row>
    <row r="21132" spans="1:4" x14ac:dyDescent="0.3">
      <c r="A21132" s="2">
        <v>44995.815549166669</v>
      </c>
      <c r="B21132" s="3">
        <f t="shared" si="683"/>
        <v>31661</v>
      </c>
      <c r="C21132" s="1">
        <v>3.1471</v>
      </c>
      <c r="D21132" s="1">
        <f t="shared" si="682"/>
        <v>0.39396135265700533</v>
      </c>
    </row>
    <row r="21133" spans="1:4" x14ac:dyDescent="0.3">
      <c r="A21133" s="2">
        <v>44995.815567291669</v>
      </c>
      <c r="B21133" s="3">
        <f t="shared" si="683"/>
        <v>31663</v>
      </c>
      <c r="C21133" s="1">
        <v>3.1465000000000001</v>
      </c>
      <c r="D21133" s="1">
        <f t="shared" si="682"/>
        <v>0.39251207729468662</v>
      </c>
    </row>
    <row r="21134" spans="1:4" x14ac:dyDescent="0.3">
      <c r="A21134" s="2">
        <v>44995.815585625001</v>
      </c>
      <c r="B21134" s="3">
        <f t="shared" si="683"/>
        <v>31665</v>
      </c>
      <c r="C21134" s="1">
        <v>3.1463000000000001</v>
      </c>
      <c r="D21134" s="1">
        <f t="shared" si="682"/>
        <v>0.39202898550724707</v>
      </c>
    </row>
    <row r="21135" spans="1:4" x14ac:dyDescent="0.3">
      <c r="A21135" s="2">
        <v>44995.815603831019</v>
      </c>
      <c r="B21135" s="3">
        <f t="shared" si="683"/>
        <v>31666</v>
      </c>
      <c r="C21135" s="1">
        <v>3.1463000000000001</v>
      </c>
      <c r="D21135" s="1">
        <f t="shared" si="682"/>
        <v>0.39202898550724707</v>
      </c>
    </row>
    <row r="21136" spans="1:4" x14ac:dyDescent="0.3">
      <c r="A21136" s="2">
        <v>44995.815622060189</v>
      </c>
      <c r="B21136" s="3">
        <f t="shared" si="683"/>
        <v>31668</v>
      </c>
      <c r="C21136" s="1">
        <v>3.1463000000000001</v>
      </c>
      <c r="D21136" s="1">
        <f t="shared" si="682"/>
        <v>0.39202898550724707</v>
      </c>
    </row>
    <row r="21137" spans="1:4" x14ac:dyDescent="0.3">
      <c r="A21137" s="2">
        <v>44995.815640277775</v>
      </c>
      <c r="B21137" s="3">
        <f t="shared" si="683"/>
        <v>31669</v>
      </c>
      <c r="C21137" s="1">
        <v>3.1453000000000002</v>
      </c>
      <c r="D21137" s="1">
        <f t="shared" si="682"/>
        <v>0.38961352657004927</v>
      </c>
    </row>
    <row r="21138" spans="1:4" x14ac:dyDescent="0.3">
      <c r="A21138" s="2">
        <v>44995.815658472224</v>
      </c>
      <c r="B21138" s="3">
        <f t="shared" si="683"/>
        <v>31671</v>
      </c>
      <c r="C21138" s="1">
        <v>3.1461999999999999</v>
      </c>
      <c r="D21138" s="1">
        <f t="shared" si="682"/>
        <v>0.39178743961352674</v>
      </c>
    </row>
    <row r="21139" spans="1:4" x14ac:dyDescent="0.3">
      <c r="A21139" s="2">
        <v>44995.815676585647</v>
      </c>
      <c r="B21139" s="3">
        <f t="shared" si="683"/>
        <v>31672</v>
      </c>
      <c r="C21139" s="1">
        <v>3.1459999999999999</v>
      </c>
      <c r="D21139" s="1">
        <f t="shared" si="682"/>
        <v>0.3913043478260872</v>
      </c>
    </row>
    <row r="21140" spans="1:4" x14ac:dyDescent="0.3">
      <c r="A21140" s="2">
        <v>44995.815694803241</v>
      </c>
      <c r="B21140" s="3">
        <f t="shared" si="683"/>
        <v>31674</v>
      </c>
      <c r="C21140" s="1">
        <v>3.1459999999999999</v>
      </c>
      <c r="D21140" s="1">
        <f t="shared" si="682"/>
        <v>0.3913043478260872</v>
      </c>
    </row>
    <row r="21141" spans="1:4" x14ac:dyDescent="0.3">
      <c r="A21141" s="2">
        <v>44995.815713020835</v>
      </c>
      <c r="B21141" s="3">
        <f t="shared" si="683"/>
        <v>31676</v>
      </c>
      <c r="C21141" s="1">
        <v>3.1442999999999999</v>
      </c>
      <c r="D21141" s="1">
        <f t="shared" si="682"/>
        <v>0.38719806763285042</v>
      </c>
    </row>
    <row r="21142" spans="1:4" x14ac:dyDescent="0.3">
      <c r="A21142" s="2">
        <v>44995.815731226852</v>
      </c>
      <c r="B21142" s="3">
        <f t="shared" si="683"/>
        <v>31677</v>
      </c>
      <c r="C21142" s="1">
        <v>3.1440000000000001</v>
      </c>
      <c r="D21142" s="1">
        <f t="shared" si="682"/>
        <v>0.38647342995169159</v>
      </c>
    </row>
    <row r="21143" spans="1:4" x14ac:dyDescent="0.3">
      <c r="A21143" s="2">
        <v>44995.815749444446</v>
      </c>
      <c r="B21143" s="3">
        <f t="shared" si="683"/>
        <v>31679</v>
      </c>
      <c r="C21143" s="1">
        <v>3.1452</v>
      </c>
      <c r="D21143" s="1">
        <f t="shared" si="682"/>
        <v>0.38937198067632894</v>
      </c>
    </row>
    <row r="21144" spans="1:4" x14ac:dyDescent="0.3">
      <c r="A21144" s="2">
        <v>44995.815767708336</v>
      </c>
      <c r="B21144" s="3">
        <f t="shared" si="683"/>
        <v>31680</v>
      </c>
      <c r="C21144" s="1">
        <v>3.1442000000000001</v>
      </c>
      <c r="D21144" s="1">
        <f t="shared" si="682"/>
        <v>0.38695652173913114</v>
      </c>
    </row>
    <row r="21145" spans="1:4" x14ac:dyDescent="0.3">
      <c r="A21145" s="2">
        <v>44995.815785868057</v>
      </c>
      <c r="B21145" s="3">
        <f t="shared" si="683"/>
        <v>31682</v>
      </c>
      <c r="C21145" s="1">
        <v>3.1421999999999999</v>
      </c>
      <c r="D21145" s="1">
        <f t="shared" si="682"/>
        <v>0.38212560386473449</v>
      </c>
    </row>
    <row r="21146" spans="1:4" x14ac:dyDescent="0.3">
      <c r="A21146" s="2">
        <v>44995.81580394676</v>
      </c>
      <c r="B21146" s="3">
        <f t="shared" si="683"/>
        <v>31683</v>
      </c>
      <c r="C21146" s="1">
        <v>3.1446999999999998</v>
      </c>
      <c r="D21146" s="1">
        <f t="shared" si="682"/>
        <v>0.38816425120772952</v>
      </c>
    </row>
    <row r="21147" spans="1:4" x14ac:dyDescent="0.3">
      <c r="A21147" s="2">
        <v>44995.815822384262</v>
      </c>
      <c r="B21147" s="3">
        <f t="shared" si="683"/>
        <v>31685</v>
      </c>
      <c r="C21147" s="1">
        <v>3.1461000000000001</v>
      </c>
      <c r="D21147" s="1">
        <f t="shared" si="682"/>
        <v>0.39154589371980753</v>
      </c>
    </row>
    <row r="21148" spans="1:4" x14ac:dyDescent="0.3">
      <c r="A21148" s="2">
        <v>44995.815840405092</v>
      </c>
      <c r="B21148" s="3">
        <f t="shared" si="683"/>
        <v>31687</v>
      </c>
      <c r="C21148" s="1">
        <v>3.1461000000000001</v>
      </c>
      <c r="D21148" s="1">
        <f t="shared" si="682"/>
        <v>0.39154589371980753</v>
      </c>
    </row>
    <row r="21149" spans="1:4" x14ac:dyDescent="0.3">
      <c r="A21149" s="2">
        <v>44995.815858611109</v>
      </c>
      <c r="B21149" s="3">
        <f t="shared" si="683"/>
        <v>31688</v>
      </c>
      <c r="C21149" s="1">
        <v>3.1456</v>
      </c>
      <c r="D21149" s="1">
        <f t="shared" si="682"/>
        <v>0.39033816425120804</v>
      </c>
    </row>
    <row r="21150" spans="1:4" x14ac:dyDescent="0.3">
      <c r="A21150" s="2">
        <v>44995.815876990739</v>
      </c>
      <c r="B21150" s="3">
        <f t="shared" si="683"/>
        <v>31690</v>
      </c>
      <c r="C21150" s="1">
        <v>3.1467999999999998</v>
      </c>
      <c r="D21150" s="1">
        <f t="shared" si="682"/>
        <v>0.39323671497584545</v>
      </c>
    </row>
    <row r="21151" spans="1:4" x14ac:dyDescent="0.3">
      <c r="A21151" s="2">
        <v>44995.815895046297</v>
      </c>
      <c r="B21151" s="3">
        <f t="shared" si="683"/>
        <v>31691</v>
      </c>
      <c r="C21151" s="1">
        <v>3.1440000000000001</v>
      </c>
      <c r="D21151" s="1">
        <f t="shared" si="682"/>
        <v>0.38647342995169159</v>
      </c>
    </row>
    <row r="21152" spans="1:4" x14ac:dyDescent="0.3">
      <c r="A21152" s="2">
        <v>44995.81591315972</v>
      </c>
      <c r="B21152" s="3">
        <f t="shared" si="683"/>
        <v>31693</v>
      </c>
      <c r="C21152" s="1">
        <v>3.1454</v>
      </c>
      <c r="D21152" s="1">
        <f t="shared" si="682"/>
        <v>0.38985507246376849</v>
      </c>
    </row>
    <row r="21153" spans="1:4" x14ac:dyDescent="0.3">
      <c r="A21153" s="2">
        <v>44995.815931516205</v>
      </c>
      <c r="B21153" s="3">
        <f t="shared" si="683"/>
        <v>31694</v>
      </c>
      <c r="C21153" s="1">
        <v>3.1457000000000002</v>
      </c>
      <c r="D21153" s="1">
        <f t="shared" si="682"/>
        <v>0.39057971014492837</v>
      </c>
    </row>
    <row r="21154" spans="1:4" x14ac:dyDescent="0.3">
      <c r="A21154" s="2">
        <v>44995.815949745367</v>
      </c>
      <c r="B21154" s="3">
        <f t="shared" si="683"/>
        <v>31696</v>
      </c>
      <c r="C21154" s="1">
        <v>3.1446999999999998</v>
      </c>
      <c r="D21154" s="1">
        <f t="shared" si="682"/>
        <v>0.38816425120772952</v>
      </c>
    </row>
    <row r="21155" spans="1:4" x14ac:dyDescent="0.3">
      <c r="A21155" s="2">
        <v>44995.815967893519</v>
      </c>
      <c r="B21155" s="3">
        <f t="shared" si="683"/>
        <v>31698</v>
      </c>
      <c r="C21155" s="1">
        <v>3.145</v>
      </c>
      <c r="D21155" s="1">
        <f t="shared" si="682"/>
        <v>0.38888888888888939</v>
      </c>
    </row>
    <row r="21156" spans="1:4" x14ac:dyDescent="0.3">
      <c r="A21156" s="2">
        <v>44995.815986076392</v>
      </c>
      <c r="B21156" s="3">
        <f t="shared" si="683"/>
        <v>31699</v>
      </c>
      <c r="C21156" s="1">
        <v>3.1463999999999999</v>
      </c>
      <c r="D21156" s="1">
        <f t="shared" si="682"/>
        <v>0.39227053140096629</v>
      </c>
    </row>
    <row r="21157" spans="1:4" x14ac:dyDescent="0.3">
      <c r="A21157" s="2">
        <v>44995.816004363427</v>
      </c>
      <c r="B21157" s="3">
        <f t="shared" si="683"/>
        <v>31701</v>
      </c>
      <c r="C21157" s="1">
        <v>3.1459999999999999</v>
      </c>
      <c r="D21157" s="1">
        <f t="shared" si="682"/>
        <v>0.3913043478260872</v>
      </c>
    </row>
    <row r="21158" spans="1:4" x14ac:dyDescent="0.3">
      <c r="A21158" s="2">
        <v>44995.816022465275</v>
      </c>
      <c r="B21158" s="3">
        <f t="shared" si="683"/>
        <v>31702</v>
      </c>
      <c r="C21158" s="1">
        <v>3.1463000000000001</v>
      </c>
      <c r="D21158" s="1">
        <f t="shared" si="682"/>
        <v>0.39202898550724707</v>
      </c>
    </row>
    <row r="21159" spans="1:4" x14ac:dyDescent="0.3">
      <c r="A21159" s="2">
        <v>44995.816040659724</v>
      </c>
      <c r="B21159" s="3">
        <f t="shared" si="683"/>
        <v>31704</v>
      </c>
      <c r="C21159" s="1">
        <v>3.1457000000000002</v>
      </c>
      <c r="D21159" s="1">
        <f t="shared" si="682"/>
        <v>0.39057971014492837</v>
      </c>
    </row>
    <row r="21160" spans="1:4" x14ac:dyDescent="0.3">
      <c r="A21160" s="2">
        <v>44995.81605883102</v>
      </c>
      <c r="B21160" s="3">
        <f t="shared" si="683"/>
        <v>31705</v>
      </c>
      <c r="C21160" s="1">
        <v>3.1459000000000001</v>
      </c>
      <c r="D21160" s="1">
        <f t="shared" si="682"/>
        <v>0.39106280193236792</v>
      </c>
    </row>
    <row r="21161" spans="1:4" x14ac:dyDescent="0.3">
      <c r="A21161" s="2">
        <v>44995.816077129632</v>
      </c>
      <c r="B21161" s="3">
        <f t="shared" si="683"/>
        <v>31707</v>
      </c>
      <c r="C21161" s="1">
        <v>3.1457000000000002</v>
      </c>
      <c r="D21161" s="1">
        <f t="shared" si="682"/>
        <v>0.39057971014492837</v>
      </c>
    </row>
    <row r="21162" spans="1:4" x14ac:dyDescent="0.3">
      <c r="A21162" s="2">
        <v>44995.816095393522</v>
      </c>
      <c r="B21162" s="3">
        <f t="shared" si="683"/>
        <v>31709</v>
      </c>
      <c r="C21162" s="1">
        <v>3.1476999999999999</v>
      </c>
      <c r="D21162" s="1">
        <f t="shared" si="682"/>
        <v>0.39541062801932397</v>
      </c>
    </row>
    <row r="21163" spans="1:4" x14ac:dyDescent="0.3">
      <c r="A21163" s="2">
        <v>44995.816113483794</v>
      </c>
      <c r="B21163" s="3">
        <f t="shared" si="683"/>
        <v>31710</v>
      </c>
      <c r="C21163" s="1">
        <v>3.1446999999999998</v>
      </c>
      <c r="D21163" s="1">
        <f t="shared" si="682"/>
        <v>0.38816425120772952</v>
      </c>
    </row>
    <row r="21164" spans="1:4" x14ac:dyDescent="0.3">
      <c r="A21164" s="2">
        <v>44995.816131631946</v>
      </c>
      <c r="B21164" s="3">
        <f t="shared" si="683"/>
        <v>31712</v>
      </c>
      <c r="C21164" s="1">
        <v>3.1459999999999999</v>
      </c>
      <c r="D21164" s="1">
        <f t="shared" si="682"/>
        <v>0.3913043478260872</v>
      </c>
    </row>
    <row r="21165" spans="1:4" x14ac:dyDescent="0.3">
      <c r="A21165" s="2">
        <v>44995.816149930557</v>
      </c>
      <c r="B21165" s="3">
        <f t="shared" si="683"/>
        <v>31713</v>
      </c>
      <c r="C21165" s="1">
        <v>3.1459999999999999</v>
      </c>
      <c r="D21165" s="1">
        <f t="shared" si="682"/>
        <v>0.3913043478260872</v>
      </c>
    </row>
    <row r="21166" spans="1:4" x14ac:dyDescent="0.3">
      <c r="A21166" s="2">
        <v>44995.816168032405</v>
      </c>
      <c r="B21166" s="3">
        <f t="shared" si="683"/>
        <v>31715</v>
      </c>
      <c r="C21166" s="1">
        <v>3.1454</v>
      </c>
      <c r="D21166" s="1">
        <f t="shared" si="682"/>
        <v>0.38985507246376849</v>
      </c>
    </row>
    <row r="21167" spans="1:4" x14ac:dyDescent="0.3">
      <c r="A21167" s="2">
        <v>44995.816186331016</v>
      </c>
      <c r="B21167" s="3">
        <f t="shared" si="683"/>
        <v>31716</v>
      </c>
      <c r="C21167" s="1">
        <v>3.1454</v>
      </c>
      <c r="D21167" s="1">
        <f t="shared" si="682"/>
        <v>0.38985507246376849</v>
      </c>
    </row>
    <row r="21168" spans="1:4" x14ac:dyDescent="0.3">
      <c r="A21168" s="2">
        <v>44995.816204606483</v>
      </c>
      <c r="B21168" s="3">
        <f t="shared" si="683"/>
        <v>31718</v>
      </c>
      <c r="C21168" s="1">
        <v>3.1448</v>
      </c>
      <c r="D21168" s="1">
        <f t="shared" si="682"/>
        <v>0.38840579710144985</v>
      </c>
    </row>
    <row r="21169" spans="1:4" x14ac:dyDescent="0.3">
      <c r="A21169" s="2">
        <v>44995.816222835645</v>
      </c>
      <c r="B21169" s="3">
        <f t="shared" si="683"/>
        <v>31720</v>
      </c>
      <c r="C21169" s="1">
        <v>3.1442999999999999</v>
      </c>
      <c r="D21169" s="1">
        <f t="shared" si="682"/>
        <v>0.38719806763285042</v>
      </c>
    </row>
    <row r="21170" spans="1:4" x14ac:dyDescent="0.3">
      <c r="A21170" s="2">
        <v>44995.816241006942</v>
      </c>
      <c r="B21170" s="3">
        <f t="shared" si="683"/>
        <v>31721</v>
      </c>
      <c r="C21170" s="1">
        <v>3.1463999999999999</v>
      </c>
      <c r="D21170" s="1">
        <f t="shared" si="682"/>
        <v>0.39227053140096629</v>
      </c>
    </row>
    <row r="21171" spans="1:4" x14ac:dyDescent="0.3">
      <c r="A21171" s="2">
        <v>44995.816259131941</v>
      </c>
      <c r="B21171" s="3">
        <f t="shared" si="683"/>
        <v>31723</v>
      </c>
      <c r="C21171" s="1">
        <v>3.1461000000000001</v>
      </c>
      <c r="D21171" s="1">
        <f t="shared" si="682"/>
        <v>0.39154589371980753</v>
      </c>
    </row>
    <row r="21172" spans="1:4" x14ac:dyDescent="0.3">
      <c r="A21172" s="2">
        <v>44995.816277453705</v>
      </c>
      <c r="B21172" s="3">
        <f t="shared" si="683"/>
        <v>31724</v>
      </c>
      <c r="C21172" s="1">
        <v>3.1461999999999999</v>
      </c>
      <c r="D21172" s="1">
        <f t="shared" si="682"/>
        <v>0.39178743961352674</v>
      </c>
    </row>
    <row r="21173" spans="1:4" x14ac:dyDescent="0.3">
      <c r="A21173" s="2">
        <v>44995.816295509256</v>
      </c>
      <c r="B21173" s="3">
        <f t="shared" si="683"/>
        <v>31726</v>
      </c>
      <c r="C21173" s="1">
        <v>3.1457999999999999</v>
      </c>
      <c r="D21173" s="1">
        <f t="shared" si="682"/>
        <v>0.39082125603864765</v>
      </c>
    </row>
    <row r="21174" spans="1:4" x14ac:dyDescent="0.3">
      <c r="A21174" s="2">
        <v>44995.81631386574</v>
      </c>
      <c r="B21174" s="3">
        <f t="shared" si="683"/>
        <v>31727</v>
      </c>
      <c r="C21174" s="1">
        <v>3.1467999999999998</v>
      </c>
      <c r="D21174" s="1">
        <f t="shared" si="682"/>
        <v>0.39323671497584545</v>
      </c>
    </row>
    <row r="21175" spans="1:4" x14ac:dyDescent="0.3">
      <c r="A21175" s="2">
        <v>44995.816331944443</v>
      </c>
      <c r="B21175" s="3">
        <f t="shared" si="683"/>
        <v>31729</v>
      </c>
      <c r="C21175" s="1">
        <v>3.1461000000000001</v>
      </c>
      <c r="D21175" s="1">
        <f t="shared" si="682"/>
        <v>0.39154589371980753</v>
      </c>
    </row>
    <row r="21176" spans="1:4" x14ac:dyDescent="0.3">
      <c r="A21176" s="2">
        <v>44995.816350185189</v>
      </c>
      <c r="B21176" s="3">
        <f t="shared" si="683"/>
        <v>31731</v>
      </c>
      <c r="C21176" s="1">
        <v>3.1463999999999999</v>
      </c>
      <c r="D21176" s="1">
        <f t="shared" si="682"/>
        <v>0.39227053140096629</v>
      </c>
    </row>
    <row r="21177" spans="1:4" x14ac:dyDescent="0.3">
      <c r="A21177" s="2">
        <v>44995.816368472224</v>
      </c>
      <c r="B21177" s="3">
        <f t="shared" si="683"/>
        <v>31732</v>
      </c>
      <c r="C21177" s="1">
        <v>3.1446999999999998</v>
      </c>
      <c r="D21177" s="1">
        <f t="shared" si="682"/>
        <v>0.38816425120772952</v>
      </c>
    </row>
    <row r="21178" spans="1:4" x14ac:dyDescent="0.3">
      <c r="A21178" s="2">
        <v>44995.816386585648</v>
      </c>
      <c r="B21178" s="3">
        <f t="shared" si="683"/>
        <v>31734</v>
      </c>
      <c r="C21178" s="1">
        <v>3.1454</v>
      </c>
      <c r="D21178" s="1">
        <f t="shared" si="682"/>
        <v>0.38985507246376849</v>
      </c>
    </row>
    <row r="21179" spans="1:4" x14ac:dyDescent="0.3">
      <c r="A21179" s="2">
        <v>44995.816404814817</v>
      </c>
      <c r="B21179" s="3">
        <f t="shared" si="683"/>
        <v>31735</v>
      </c>
      <c r="C21179" s="1">
        <v>3.1459000000000001</v>
      </c>
      <c r="D21179" s="1">
        <f t="shared" si="682"/>
        <v>0.39106280193236792</v>
      </c>
    </row>
    <row r="21180" spans="1:4" x14ac:dyDescent="0.3">
      <c r="A21180" s="2">
        <v>44995.816423020835</v>
      </c>
      <c r="B21180" s="3">
        <f t="shared" si="683"/>
        <v>31737</v>
      </c>
      <c r="C21180" s="1">
        <v>3.1455000000000002</v>
      </c>
      <c r="D21180" s="1">
        <f t="shared" si="682"/>
        <v>0.39009661835748882</v>
      </c>
    </row>
    <row r="21181" spans="1:4" x14ac:dyDescent="0.3">
      <c r="A21181" s="2">
        <v>44995.816441134259</v>
      </c>
      <c r="B21181" s="3">
        <f t="shared" si="683"/>
        <v>31738</v>
      </c>
      <c r="C21181" s="1">
        <v>3.1456</v>
      </c>
      <c r="D21181" s="1">
        <f t="shared" si="682"/>
        <v>0.39033816425120804</v>
      </c>
    </row>
    <row r="21182" spans="1:4" x14ac:dyDescent="0.3">
      <c r="A21182" s="2">
        <v>44995.81645943287</v>
      </c>
      <c r="B21182" s="3">
        <f t="shared" si="683"/>
        <v>31740</v>
      </c>
      <c r="C21182" s="1">
        <v>3.1459000000000001</v>
      </c>
      <c r="D21182" s="1">
        <f t="shared" si="682"/>
        <v>0.39106280193236792</v>
      </c>
    </row>
    <row r="21183" spans="1:4" x14ac:dyDescent="0.3">
      <c r="A21183" s="2">
        <v>44995.816477534725</v>
      </c>
      <c r="B21183" s="3">
        <f t="shared" si="683"/>
        <v>31742</v>
      </c>
      <c r="C21183" s="1">
        <v>3.1469</v>
      </c>
      <c r="D21183" s="1">
        <f t="shared" si="682"/>
        <v>0.39347826086956572</v>
      </c>
    </row>
    <row r="21184" spans="1:4" x14ac:dyDescent="0.3">
      <c r="A21184" s="2">
        <v>44995.816495891202</v>
      </c>
      <c r="B21184" s="3">
        <f t="shared" si="683"/>
        <v>31743</v>
      </c>
      <c r="C21184" s="1">
        <v>3.1446999999999998</v>
      </c>
      <c r="D21184" s="1">
        <f t="shared" si="682"/>
        <v>0.38816425120772952</v>
      </c>
    </row>
    <row r="21185" spans="1:4" x14ac:dyDescent="0.3">
      <c r="A21185" s="2">
        <v>44995.816514189813</v>
      </c>
      <c r="B21185" s="3">
        <f t="shared" si="683"/>
        <v>31745</v>
      </c>
      <c r="C21185" s="1">
        <v>3.1463999999999999</v>
      </c>
      <c r="D21185" s="1">
        <f t="shared" si="682"/>
        <v>0.39227053140096629</v>
      </c>
    </row>
    <row r="21186" spans="1:4" x14ac:dyDescent="0.3">
      <c r="A21186" s="2">
        <v>44995.816532129633</v>
      </c>
      <c r="B21186" s="3">
        <f t="shared" si="683"/>
        <v>31746</v>
      </c>
      <c r="C21186" s="1">
        <v>3.1461999999999999</v>
      </c>
      <c r="D21186" s="1">
        <f t="shared" si="682"/>
        <v>0.39178743961352674</v>
      </c>
    </row>
    <row r="21187" spans="1:4" x14ac:dyDescent="0.3">
      <c r="A21187" s="2">
        <v>44995.816550451389</v>
      </c>
      <c r="B21187" s="3">
        <f t="shared" si="683"/>
        <v>31748</v>
      </c>
      <c r="C21187" s="1">
        <v>3.1454</v>
      </c>
      <c r="D21187" s="1">
        <f t="shared" ref="D21187:D21250" si="684">(C21187-2.57-0.414)/0.414</f>
        <v>0.38985507246376849</v>
      </c>
    </row>
    <row r="21188" spans="1:4" x14ac:dyDescent="0.3">
      <c r="A21188" s="2">
        <v>44995.816568668983</v>
      </c>
      <c r="B21188" s="3">
        <f t="shared" ref="B21188:B21251" si="685">ROUND((A21188-$A$2)*24*3600, 0)</f>
        <v>31749</v>
      </c>
      <c r="C21188" s="1">
        <v>3.1440999999999999</v>
      </c>
      <c r="D21188" s="1">
        <f t="shared" si="684"/>
        <v>0.38671497584541081</v>
      </c>
    </row>
    <row r="21189" spans="1:4" x14ac:dyDescent="0.3">
      <c r="A21189" s="2">
        <v>44995.816586782406</v>
      </c>
      <c r="B21189" s="3">
        <f t="shared" si="685"/>
        <v>31751</v>
      </c>
      <c r="C21189" s="1">
        <v>3.1446999999999998</v>
      </c>
      <c r="D21189" s="1">
        <f t="shared" si="684"/>
        <v>0.38816425120772952</v>
      </c>
    </row>
    <row r="21190" spans="1:4" x14ac:dyDescent="0.3">
      <c r="A21190" s="2">
        <v>44995.816604988424</v>
      </c>
      <c r="B21190" s="3">
        <f t="shared" si="685"/>
        <v>31753</v>
      </c>
      <c r="C21190" s="1">
        <v>3.1461999999999999</v>
      </c>
      <c r="D21190" s="1">
        <f t="shared" si="684"/>
        <v>0.39178743961352674</v>
      </c>
    </row>
    <row r="21191" spans="1:4" x14ac:dyDescent="0.3">
      <c r="A21191" s="2">
        <v>44995.816623240738</v>
      </c>
      <c r="B21191" s="3">
        <f t="shared" si="685"/>
        <v>31754</v>
      </c>
      <c r="C21191" s="1">
        <v>3.1461000000000001</v>
      </c>
      <c r="D21191" s="1">
        <f t="shared" si="684"/>
        <v>0.39154589371980753</v>
      </c>
    </row>
    <row r="21192" spans="1:4" x14ac:dyDescent="0.3">
      <c r="A21192" s="2">
        <v>44995.816641469908</v>
      </c>
      <c r="B21192" s="3">
        <f t="shared" si="685"/>
        <v>31756</v>
      </c>
      <c r="C21192" s="1">
        <v>3.1463000000000001</v>
      </c>
      <c r="D21192" s="1">
        <f t="shared" si="684"/>
        <v>0.39202898550724707</v>
      </c>
    </row>
    <row r="21193" spans="1:4" x14ac:dyDescent="0.3">
      <c r="A21193" s="2">
        <v>44995.816659675926</v>
      </c>
      <c r="B21193" s="3">
        <f t="shared" si="685"/>
        <v>31757</v>
      </c>
      <c r="C21193" s="1">
        <v>3.1444000000000001</v>
      </c>
      <c r="D21193" s="1">
        <f t="shared" si="684"/>
        <v>0.38743961352657069</v>
      </c>
    </row>
    <row r="21194" spans="1:4" x14ac:dyDescent="0.3">
      <c r="A21194" s="2">
        <v>44995.816678020834</v>
      </c>
      <c r="B21194" s="3">
        <f t="shared" si="685"/>
        <v>31759</v>
      </c>
      <c r="C21194" s="1">
        <v>3.1448999999999998</v>
      </c>
      <c r="D21194" s="1">
        <f t="shared" si="684"/>
        <v>0.38864734299516907</v>
      </c>
    </row>
    <row r="21195" spans="1:4" x14ac:dyDescent="0.3">
      <c r="A21195" s="2">
        <v>44995.816696087961</v>
      </c>
      <c r="B21195" s="3">
        <f t="shared" si="685"/>
        <v>31760</v>
      </c>
      <c r="C21195" s="1">
        <v>3.1475</v>
      </c>
      <c r="D21195" s="1">
        <f t="shared" si="684"/>
        <v>0.39492753623188442</v>
      </c>
    </row>
    <row r="21196" spans="1:4" x14ac:dyDescent="0.3">
      <c r="A21196" s="2">
        <v>44995.816714247689</v>
      </c>
      <c r="B21196" s="3">
        <f t="shared" si="685"/>
        <v>31762</v>
      </c>
      <c r="C21196" s="1">
        <v>3.1469</v>
      </c>
      <c r="D21196" s="1">
        <f t="shared" si="684"/>
        <v>0.39347826086956572</v>
      </c>
    </row>
    <row r="21197" spans="1:4" x14ac:dyDescent="0.3">
      <c r="A21197" s="2">
        <v>44995.816732581021</v>
      </c>
      <c r="B21197" s="3">
        <f t="shared" si="685"/>
        <v>31764</v>
      </c>
      <c r="C21197" s="1">
        <v>3.1455000000000002</v>
      </c>
      <c r="D21197" s="1">
        <f t="shared" si="684"/>
        <v>0.39009661835748882</v>
      </c>
    </row>
    <row r="21198" spans="1:4" x14ac:dyDescent="0.3">
      <c r="A21198" s="2">
        <v>44995.816750694445</v>
      </c>
      <c r="B21198" s="3">
        <f t="shared" si="685"/>
        <v>31765</v>
      </c>
      <c r="C21198" s="1">
        <v>3.1457999999999999</v>
      </c>
      <c r="D21198" s="1">
        <f t="shared" si="684"/>
        <v>0.39082125603864765</v>
      </c>
    </row>
    <row r="21199" spans="1:4" x14ac:dyDescent="0.3">
      <c r="A21199" s="2">
        <v>44995.816768819444</v>
      </c>
      <c r="B21199" s="3">
        <f t="shared" si="685"/>
        <v>31767</v>
      </c>
      <c r="C21199" s="1">
        <v>3.1427</v>
      </c>
      <c r="D21199" s="1">
        <f t="shared" si="684"/>
        <v>0.38333333333333391</v>
      </c>
    </row>
    <row r="21200" spans="1:4" x14ac:dyDescent="0.3">
      <c r="A21200" s="2">
        <v>44995.816787118056</v>
      </c>
      <c r="B21200" s="3">
        <f t="shared" si="685"/>
        <v>31768</v>
      </c>
      <c r="C21200" s="1">
        <v>3.1435</v>
      </c>
      <c r="D21200" s="1">
        <f t="shared" si="684"/>
        <v>0.38526570048309217</v>
      </c>
    </row>
    <row r="21201" spans="1:4" x14ac:dyDescent="0.3">
      <c r="A21201" s="2">
        <v>44995.8168052662</v>
      </c>
      <c r="B21201" s="3">
        <f t="shared" si="685"/>
        <v>31770</v>
      </c>
      <c r="C21201" s="1">
        <v>3.1442000000000001</v>
      </c>
      <c r="D21201" s="1">
        <f t="shared" si="684"/>
        <v>0.38695652173913114</v>
      </c>
    </row>
    <row r="21202" spans="1:4" x14ac:dyDescent="0.3">
      <c r="A21202" s="2">
        <v>44995.816823518522</v>
      </c>
      <c r="B21202" s="3">
        <f t="shared" si="685"/>
        <v>31771</v>
      </c>
      <c r="C21202" s="1">
        <v>3.1448</v>
      </c>
      <c r="D21202" s="1">
        <f t="shared" si="684"/>
        <v>0.38840579710144985</v>
      </c>
    </row>
    <row r="21203" spans="1:4" x14ac:dyDescent="0.3">
      <c r="A21203" s="2">
        <v>44995.816841689812</v>
      </c>
      <c r="B21203" s="3">
        <f t="shared" si="685"/>
        <v>31773</v>
      </c>
      <c r="C21203" s="1">
        <v>3.1467000000000001</v>
      </c>
      <c r="D21203" s="1">
        <f t="shared" si="684"/>
        <v>0.39299516908212617</v>
      </c>
    </row>
    <row r="21204" spans="1:4" x14ac:dyDescent="0.3">
      <c r="A21204" s="2">
        <v>44995.816859965278</v>
      </c>
      <c r="B21204" s="3">
        <f t="shared" si="685"/>
        <v>31775</v>
      </c>
      <c r="C21204" s="1">
        <v>3.1436999999999999</v>
      </c>
      <c r="D21204" s="1">
        <f t="shared" si="684"/>
        <v>0.38574879227053172</v>
      </c>
    </row>
    <row r="21205" spans="1:4" x14ac:dyDescent="0.3">
      <c r="A21205" s="2">
        <v>44995.816878043981</v>
      </c>
      <c r="B21205" s="3">
        <f t="shared" si="685"/>
        <v>31776</v>
      </c>
      <c r="C21205" s="1">
        <v>3.1446000000000001</v>
      </c>
      <c r="D21205" s="1">
        <f t="shared" si="684"/>
        <v>0.38792270531401024</v>
      </c>
    </row>
    <row r="21206" spans="1:4" x14ac:dyDescent="0.3">
      <c r="A21206" s="2">
        <v>44995.816896365737</v>
      </c>
      <c r="B21206" s="3">
        <f t="shared" si="685"/>
        <v>31778</v>
      </c>
      <c r="C21206" s="1">
        <v>3.1444000000000001</v>
      </c>
      <c r="D21206" s="1">
        <f t="shared" si="684"/>
        <v>0.38743961352657069</v>
      </c>
    </row>
    <row r="21207" spans="1:4" x14ac:dyDescent="0.3">
      <c r="A21207" s="2">
        <v>44995.816914467592</v>
      </c>
      <c r="B21207" s="3">
        <f t="shared" si="685"/>
        <v>31779</v>
      </c>
      <c r="C21207" s="1">
        <v>3.1442999999999999</v>
      </c>
      <c r="D21207" s="1">
        <f t="shared" si="684"/>
        <v>0.38719806763285042</v>
      </c>
    </row>
    <row r="21208" spans="1:4" x14ac:dyDescent="0.3">
      <c r="A21208" s="2">
        <v>44995.816932743059</v>
      </c>
      <c r="B21208" s="3">
        <f t="shared" si="685"/>
        <v>31781</v>
      </c>
      <c r="C21208" s="1">
        <v>3.1463000000000001</v>
      </c>
      <c r="D21208" s="1">
        <f t="shared" si="684"/>
        <v>0.39202898550724707</v>
      </c>
    </row>
    <row r="21209" spans="1:4" x14ac:dyDescent="0.3">
      <c r="A21209" s="2">
        <v>44995.816951018518</v>
      </c>
      <c r="B21209" s="3">
        <f t="shared" si="685"/>
        <v>31782</v>
      </c>
      <c r="C21209" s="1">
        <v>3.145</v>
      </c>
      <c r="D21209" s="1">
        <f t="shared" si="684"/>
        <v>0.38888888888888939</v>
      </c>
    </row>
    <row r="21210" spans="1:4" x14ac:dyDescent="0.3">
      <c r="A21210" s="2">
        <v>44995.816969097221</v>
      </c>
      <c r="B21210" s="3">
        <f t="shared" si="685"/>
        <v>31784</v>
      </c>
      <c r="C21210" s="1">
        <v>3.1456</v>
      </c>
      <c r="D21210" s="1">
        <f t="shared" si="684"/>
        <v>0.39033816425120804</v>
      </c>
    </row>
    <row r="21211" spans="1:4" x14ac:dyDescent="0.3">
      <c r="A21211" s="2">
        <v>44995.816987372687</v>
      </c>
      <c r="B21211" s="3">
        <f t="shared" si="685"/>
        <v>31786</v>
      </c>
      <c r="C21211" s="1">
        <v>3.1459000000000001</v>
      </c>
      <c r="D21211" s="1">
        <f t="shared" si="684"/>
        <v>0.39106280193236792</v>
      </c>
    </row>
    <row r="21212" spans="1:4" x14ac:dyDescent="0.3">
      <c r="A21212" s="2">
        <v>44995.817005648147</v>
      </c>
      <c r="B21212" s="3">
        <f t="shared" si="685"/>
        <v>31787</v>
      </c>
      <c r="C21212" s="1">
        <v>3.1454</v>
      </c>
      <c r="D21212" s="1">
        <f t="shared" si="684"/>
        <v>0.38985507246376849</v>
      </c>
    </row>
    <row r="21213" spans="1:4" x14ac:dyDescent="0.3">
      <c r="A21213" s="2">
        <v>44995.817023692129</v>
      </c>
      <c r="B21213" s="3">
        <f t="shared" si="685"/>
        <v>31789</v>
      </c>
      <c r="C21213" s="1">
        <v>3.1455000000000002</v>
      </c>
      <c r="D21213" s="1">
        <f t="shared" si="684"/>
        <v>0.39009661835748882</v>
      </c>
    </row>
    <row r="21214" spans="1:4" x14ac:dyDescent="0.3">
      <c r="A21214" s="2">
        <v>44995.817041840281</v>
      </c>
      <c r="B21214" s="3">
        <f t="shared" si="685"/>
        <v>31790</v>
      </c>
      <c r="C21214" s="1">
        <v>3.1463000000000001</v>
      </c>
      <c r="D21214" s="1">
        <f t="shared" si="684"/>
        <v>0.39202898550724707</v>
      </c>
    </row>
    <row r="21215" spans="1:4" x14ac:dyDescent="0.3">
      <c r="A21215" s="2">
        <v>44995.817060185182</v>
      </c>
      <c r="B21215" s="3">
        <f t="shared" si="685"/>
        <v>31792</v>
      </c>
      <c r="C21215" s="1">
        <v>3.1463000000000001</v>
      </c>
      <c r="D21215" s="1">
        <f t="shared" si="684"/>
        <v>0.39202898550724707</v>
      </c>
    </row>
    <row r="21216" spans="1:4" x14ac:dyDescent="0.3">
      <c r="A21216" s="2">
        <v>44995.817078425927</v>
      </c>
      <c r="B21216" s="3">
        <f t="shared" si="685"/>
        <v>31793</v>
      </c>
      <c r="C21216" s="1">
        <v>3.1459999999999999</v>
      </c>
      <c r="D21216" s="1">
        <f t="shared" si="684"/>
        <v>0.3913043478260872</v>
      </c>
    </row>
    <row r="21217" spans="1:4" x14ac:dyDescent="0.3">
      <c r="A21217" s="2">
        <v>44995.817096493054</v>
      </c>
      <c r="B21217" s="3">
        <f t="shared" si="685"/>
        <v>31795</v>
      </c>
      <c r="C21217" s="1">
        <v>3.1454</v>
      </c>
      <c r="D21217" s="1">
        <f t="shared" si="684"/>
        <v>0.38985507246376849</v>
      </c>
    </row>
    <row r="21218" spans="1:4" x14ac:dyDescent="0.3">
      <c r="A21218" s="2">
        <v>44995.817114745369</v>
      </c>
      <c r="B21218" s="3">
        <f t="shared" si="685"/>
        <v>31797</v>
      </c>
      <c r="C21218" s="1">
        <v>3.1457000000000002</v>
      </c>
      <c r="D21218" s="1">
        <f t="shared" si="684"/>
        <v>0.39057971014492837</v>
      </c>
    </row>
    <row r="21219" spans="1:4" x14ac:dyDescent="0.3">
      <c r="A21219" s="2">
        <v>44995.817132951386</v>
      </c>
      <c r="B21219" s="3">
        <f t="shared" si="685"/>
        <v>31798</v>
      </c>
      <c r="C21219" s="1">
        <v>3.1454</v>
      </c>
      <c r="D21219" s="1">
        <f t="shared" si="684"/>
        <v>0.38985507246376849</v>
      </c>
    </row>
    <row r="21220" spans="1:4" x14ac:dyDescent="0.3">
      <c r="A21220" s="2">
        <v>44995.817151145835</v>
      </c>
      <c r="B21220" s="3">
        <f t="shared" si="685"/>
        <v>31800</v>
      </c>
      <c r="C21220" s="1">
        <v>3.1467000000000001</v>
      </c>
      <c r="D21220" s="1">
        <f t="shared" si="684"/>
        <v>0.39299516908212617</v>
      </c>
    </row>
    <row r="21221" spans="1:4" x14ac:dyDescent="0.3">
      <c r="A21221" s="2">
        <v>44995.817169444446</v>
      </c>
      <c r="B21221" s="3">
        <f t="shared" si="685"/>
        <v>31801</v>
      </c>
      <c r="C21221" s="1">
        <v>3.1475</v>
      </c>
      <c r="D21221" s="1">
        <f t="shared" si="684"/>
        <v>0.39492753623188442</v>
      </c>
    </row>
    <row r="21222" spans="1:4" x14ac:dyDescent="0.3">
      <c r="A21222" s="2">
        <v>44995.817187499997</v>
      </c>
      <c r="B21222" s="3">
        <f t="shared" si="685"/>
        <v>31803</v>
      </c>
      <c r="C21222" s="1">
        <v>3.1452</v>
      </c>
      <c r="D21222" s="1">
        <f t="shared" si="684"/>
        <v>0.38937198067632894</v>
      </c>
    </row>
    <row r="21223" spans="1:4" x14ac:dyDescent="0.3">
      <c r="A21223" s="2">
        <v>44995.817205868057</v>
      </c>
      <c r="B21223" s="3">
        <f t="shared" si="685"/>
        <v>31805</v>
      </c>
      <c r="C21223" s="1">
        <v>3.1433</v>
      </c>
      <c r="D21223" s="1">
        <f t="shared" si="684"/>
        <v>0.38478260869565256</v>
      </c>
    </row>
    <row r="21224" spans="1:4" x14ac:dyDescent="0.3">
      <c r="A21224" s="2">
        <v>44995.817223993057</v>
      </c>
      <c r="B21224" s="3">
        <f t="shared" si="685"/>
        <v>31806</v>
      </c>
      <c r="C21224" s="1">
        <v>3.1469999999999998</v>
      </c>
      <c r="D21224" s="1">
        <f t="shared" si="684"/>
        <v>0.393719806763285</v>
      </c>
    </row>
    <row r="21225" spans="1:4" x14ac:dyDescent="0.3">
      <c r="A21225" s="2">
        <v>44995.817242233796</v>
      </c>
      <c r="B21225" s="3">
        <f t="shared" si="685"/>
        <v>31808</v>
      </c>
      <c r="C21225" s="1">
        <v>3.1463999999999999</v>
      </c>
      <c r="D21225" s="1">
        <f t="shared" si="684"/>
        <v>0.39227053140096629</v>
      </c>
    </row>
    <row r="21226" spans="1:4" x14ac:dyDescent="0.3">
      <c r="A21226" s="2">
        <v>44995.817260543983</v>
      </c>
      <c r="B21226" s="3">
        <f t="shared" si="685"/>
        <v>31809</v>
      </c>
      <c r="C21226" s="1">
        <v>3.1457999999999999</v>
      </c>
      <c r="D21226" s="1">
        <f t="shared" si="684"/>
        <v>0.39082125603864765</v>
      </c>
    </row>
    <row r="21227" spans="1:4" x14ac:dyDescent="0.3">
      <c r="A21227" s="2">
        <v>44995.817278692128</v>
      </c>
      <c r="B21227" s="3">
        <f t="shared" si="685"/>
        <v>31811</v>
      </c>
      <c r="C21227" s="1">
        <v>3.1456</v>
      </c>
      <c r="D21227" s="1">
        <f t="shared" si="684"/>
        <v>0.39033816425120804</v>
      </c>
    </row>
    <row r="21228" spans="1:4" x14ac:dyDescent="0.3">
      <c r="A21228" s="2">
        <v>44995.817296886577</v>
      </c>
      <c r="B21228" s="3">
        <f t="shared" si="685"/>
        <v>31812</v>
      </c>
      <c r="C21228" s="1">
        <v>3.1463000000000001</v>
      </c>
      <c r="D21228" s="1">
        <f t="shared" si="684"/>
        <v>0.39202898550724707</v>
      </c>
    </row>
    <row r="21229" spans="1:4" x14ac:dyDescent="0.3">
      <c r="A21229" s="2">
        <v>44995.81731515046</v>
      </c>
      <c r="B21229" s="3">
        <f t="shared" si="685"/>
        <v>31814</v>
      </c>
      <c r="C21229" s="1">
        <v>3.1465999999999998</v>
      </c>
      <c r="D21229" s="1">
        <f t="shared" si="684"/>
        <v>0.3927536231884059</v>
      </c>
    </row>
    <row r="21230" spans="1:4" x14ac:dyDescent="0.3">
      <c r="A21230" s="2">
        <v>44995.817333217594</v>
      </c>
      <c r="B21230" s="3">
        <f t="shared" si="685"/>
        <v>31816</v>
      </c>
      <c r="C21230" s="1">
        <v>3.1455000000000002</v>
      </c>
      <c r="D21230" s="1">
        <f t="shared" si="684"/>
        <v>0.39009661835748882</v>
      </c>
    </row>
    <row r="21231" spans="1:4" x14ac:dyDescent="0.3">
      <c r="A21231" s="2">
        <v>44995.817351446756</v>
      </c>
      <c r="B21231" s="3">
        <f t="shared" si="685"/>
        <v>31817</v>
      </c>
      <c r="C21231" s="1">
        <v>3.1463000000000001</v>
      </c>
      <c r="D21231" s="1">
        <f t="shared" si="684"/>
        <v>0.39202898550724707</v>
      </c>
    </row>
    <row r="21232" spans="1:4" x14ac:dyDescent="0.3">
      <c r="A21232" s="2">
        <v>44995.817369722223</v>
      </c>
      <c r="B21232" s="3">
        <f t="shared" si="685"/>
        <v>31819</v>
      </c>
      <c r="C21232" s="1">
        <v>3.1455000000000002</v>
      </c>
      <c r="D21232" s="1">
        <f t="shared" si="684"/>
        <v>0.39009661835748882</v>
      </c>
    </row>
    <row r="21233" spans="1:4" x14ac:dyDescent="0.3">
      <c r="A21233" s="2">
        <v>44995.817387743053</v>
      </c>
      <c r="B21233" s="3">
        <f t="shared" si="685"/>
        <v>31820</v>
      </c>
      <c r="C21233" s="1">
        <v>3.1457000000000002</v>
      </c>
      <c r="D21233" s="1">
        <f t="shared" si="684"/>
        <v>0.39057971014492837</v>
      </c>
    </row>
    <row r="21234" spans="1:4" x14ac:dyDescent="0.3">
      <c r="A21234" s="2">
        <v>44995.817406087961</v>
      </c>
      <c r="B21234" s="3">
        <f t="shared" si="685"/>
        <v>31822</v>
      </c>
      <c r="C21234" s="1">
        <v>3.1455000000000002</v>
      </c>
      <c r="D21234" s="1">
        <f t="shared" si="684"/>
        <v>0.39009661835748882</v>
      </c>
    </row>
    <row r="21235" spans="1:4" x14ac:dyDescent="0.3">
      <c r="A21235" s="2">
        <v>44995.817424328707</v>
      </c>
      <c r="B21235" s="3">
        <f t="shared" si="685"/>
        <v>31823</v>
      </c>
      <c r="C21235" s="1">
        <v>3.1461999999999999</v>
      </c>
      <c r="D21235" s="1">
        <f t="shared" si="684"/>
        <v>0.39178743961352674</v>
      </c>
    </row>
    <row r="21236" spans="1:4" x14ac:dyDescent="0.3">
      <c r="A21236" s="2">
        <v>44995.817442488427</v>
      </c>
      <c r="B21236" s="3">
        <f t="shared" si="685"/>
        <v>31825</v>
      </c>
      <c r="C21236" s="1">
        <v>3.1472000000000002</v>
      </c>
      <c r="D21236" s="1">
        <f t="shared" si="684"/>
        <v>0.3942028985507256</v>
      </c>
    </row>
    <row r="21237" spans="1:4" x14ac:dyDescent="0.3">
      <c r="A21237" s="2">
        <v>44995.817460625003</v>
      </c>
      <c r="B21237" s="3">
        <f t="shared" si="685"/>
        <v>31827</v>
      </c>
      <c r="C21237" s="1">
        <v>3.1463999999999999</v>
      </c>
      <c r="D21237" s="1">
        <f t="shared" si="684"/>
        <v>0.39227053140096629</v>
      </c>
    </row>
    <row r="21238" spans="1:4" x14ac:dyDescent="0.3">
      <c r="A21238" s="2">
        <v>44995.817478865742</v>
      </c>
      <c r="B21238" s="3">
        <f t="shared" si="685"/>
        <v>31828</v>
      </c>
      <c r="C21238" s="1">
        <v>3.1446999999999998</v>
      </c>
      <c r="D21238" s="1">
        <f t="shared" si="684"/>
        <v>0.38816425120772952</v>
      </c>
    </row>
    <row r="21239" spans="1:4" x14ac:dyDescent="0.3">
      <c r="A21239" s="2">
        <v>44995.817497152777</v>
      </c>
      <c r="B21239" s="3">
        <f t="shared" si="685"/>
        <v>31830</v>
      </c>
      <c r="C21239" s="1">
        <v>3.1469</v>
      </c>
      <c r="D21239" s="1">
        <f t="shared" si="684"/>
        <v>0.39347826086956572</v>
      </c>
    </row>
    <row r="21240" spans="1:4" x14ac:dyDescent="0.3">
      <c r="A21240" s="2">
        <v>44995.817515277777</v>
      </c>
      <c r="B21240" s="3">
        <f t="shared" si="685"/>
        <v>31831</v>
      </c>
      <c r="C21240" s="1">
        <v>3.1471</v>
      </c>
      <c r="D21240" s="1">
        <f t="shared" si="684"/>
        <v>0.39396135265700533</v>
      </c>
    </row>
    <row r="21241" spans="1:4" x14ac:dyDescent="0.3">
      <c r="A21241" s="2">
        <v>44995.817533483794</v>
      </c>
      <c r="B21241" s="3">
        <f t="shared" si="685"/>
        <v>31833</v>
      </c>
      <c r="C21241" s="1">
        <v>3.1457999999999999</v>
      </c>
      <c r="D21241" s="1">
        <f t="shared" si="684"/>
        <v>0.39082125603864765</v>
      </c>
    </row>
    <row r="21242" spans="1:4" x14ac:dyDescent="0.3">
      <c r="A21242" s="2">
        <v>44995.817551666667</v>
      </c>
      <c r="B21242" s="3">
        <f t="shared" si="685"/>
        <v>31834</v>
      </c>
      <c r="C21242" s="1">
        <v>3.1461999999999999</v>
      </c>
      <c r="D21242" s="1">
        <f t="shared" si="684"/>
        <v>0.39178743961352674</v>
      </c>
    </row>
    <row r="21243" spans="1:4" x14ac:dyDescent="0.3">
      <c r="A21243" s="2">
        <v>44995.817569965278</v>
      </c>
      <c r="B21243" s="3">
        <f t="shared" si="685"/>
        <v>31836</v>
      </c>
      <c r="C21243" s="1">
        <v>3.1455000000000002</v>
      </c>
      <c r="D21243" s="1">
        <f t="shared" si="684"/>
        <v>0.39009661835748882</v>
      </c>
    </row>
    <row r="21244" spans="1:4" x14ac:dyDescent="0.3">
      <c r="A21244" s="2">
        <v>44995.817588252314</v>
      </c>
      <c r="B21244" s="3">
        <f t="shared" si="685"/>
        <v>31838</v>
      </c>
      <c r="C21244" s="1">
        <v>3.1457999999999999</v>
      </c>
      <c r="D21244" s="1">
        <f t="shared" si="684"/>
        <v>0.39082125603864765</v>
      </c>
    </row>
    <row r="21245" spans="1:4" x14ac:dyDescent="0.3">
      <c r="A21245" s="2">
        <v>44995.817606249999</v>
      </c>
      <c r="B21245" s="3">
        <f t="shared" si="685"/>
        <v>31839</v>
      </c>
      <c r="C21245" s="1">
        <v>3.1455000000000002</v>
      </c>
      <c r="D21245" s="1">
        <f t="shared" si="684"/>
        <v>0.39009661835748882</v>
      </c>
    </row>
    <row r="21246" spans="1:4" x14ac:dyDescent="0.3">
      <c r="A21246" s="2">
        <v>44995.817624583331</v>
      </c>
      <c r="B21246" s="3">
        <f t="shared" si="685"/>
        <v>31841</v>
      </c>
      <c r="C21246" s="1">
        <v>3.1469</v>
      </c>
      <c r="D21246" s="1">
        <f t="shared" si="684"/>
        <v>0.39347826086956572</v>
      </c>
    </row>
    <row r="21247" spans="1:4" x14ac:dyDescent="0.3">
      <c r="A21247" s="2">
        <v>44995.817642881942</v>
      </c>
      <c r="B21247" s="3">
        <f t="shared" si="685"/>
        <v>31842</v>
      </c>
      <c r="C21247" s="1">
        <v>3.1435</v>
      </c>
      <c r="D21247" s="1">
        <f t="shared" si="684"/>
        <v>0.38526570048309217</v>
      </c>
    </row>
    <row r="21248" spans="1:4" x14ac:dyDescent="0.3">
      <c r="A21248" s="2">
        <v>44995.817660949077</v>
      </c>
      <c r="B21248" s="3">
        <f t="shared" si="685"/>
        <v>31844</v>
      </c>
      <c r="C21248" s="1">
        <v>3.1459999999999999</v>
      </c>
      <c r="D21248" s="1">
        <f t="shared" si="684"/>
        <v>0.3913043478260872</v>
      </c>
    </row>
    <row r="21249" spans="1:4" x14ac:dyDescent="0.3">
      <c r="A21249" s="2">
        <v>44995.8176790625</v>
      </c>
      <c r="B21249" s="3">
        <f t="shared" si="685"/>
        <v>31845</v>
      </c>
      <c r="C21249" s="1">
        <v>3.1461000000000001</v>
      </c>
      <c r="D21249" s="1">
        <f t="shared" si="684"/>
        <v>0.39154589371980753</v>
      </c>
    </row>
    <row r="21250" spans="1:4" x14ac:dyDescent="0.3">
      <c r="A21250" s="2">
        <v>44995.817697349536</v>
      </c>
      <c r="B21250" s="3">
        <f t="shared" si="685"/>
        <v>31847</v>
      </c>
      <c r="C21250" s="1">
        <v>3.1473</v>
      </c>
      <c r="D21250" s="1">
        <f t="shared" si="684"/>
        <v>0.39444444444444487</v>
      </c>
    </row>
    <row r="21251" spans="1:4" x14ac:dyDescent="0.3">
      <c r="A21251" s="2">
        <v>44995.817715532408</v>
      </c>
      <c r="B21251" s="3">
        <f t="shared" si="685"/>
        <v>31849</v>
      </c>
      <c r="C21251" s="1">
        <v>3.1463000000000001</v>
      </c>
      <c r="D21251" s="1">
        <f t="shared" ref="D21251:D21314" si="686">(C21251-2.57-0.414)/0.414</f>
        <v>0.39202898550724707</v>
      </c>
    </row>
    <row r="21252" spans="1:4" x14ac:dyDescent="0.3">
      <c r="A21252" s="2">
        <v>44995.817733715281</v>
      </c>
      <c r="B21252" s="3">
        <f t="shared" ref="B21252:B21315" si="687">ROUND((A21252-$A$2)*24*3600, 0)</f>
        <v>31850</v>
      </c>
      <c r="C21252" s="1">
        <v>3.1461000000000001</v>
      </c>
      <c r="D21252" s="1">
        <f t="shared" si="686"/>
        <v>0.39154589371980753</v>
      </c>
    </row>
    <row r="21253" spans="1:4" x14ac:dyDescent="0.3">
      <c r="A21253" s="2">
        <v>44995.817751956019</v>
      </c>
      <c r="B21253" s="3">
        <f t="shared" si="687"/>
        <v>31852</v>
      </c>
      <c r="C21253" s="1">
        <v>3.1452</v>
      </c>
      <c r="D21253" s="1">
        <f t="shared" si="686"/>
        <v>0.38937198067632894</v>
      </c>
    </row>
    <row r="21254" spans="1:4" x14ac:dyDescent="0.3">
      <c r="A21254" s="2">
        <v>44995.81777011574</v>
      </c>
      <c r="B21254" s="3">
        <f t="shared" si="687"/>
        <v>31853</v>
      </c>
      <c r="C21254" s="1">
        <v>3.1463000000000001</v>
      </c>
      <c r="D21254" s="1">
        <f t="shared" si="686"/>
        <v>0.39202898550724707</v>
      </c>
    </row>
    <row r="21255" spans="1:4" x14ac:dyDescent="0.3">
      <c r="A21255" s="2">
        <v>44995.817788298613</v>
      </c>
      <c r="B21255" s="3">
        <f t="shared" si="687"/>
        <v>31855</v>
      </c>
      <c r="C21255" s="1">
        <v>3.1476000000000002</v>
      </c>
      <c r="D21255" s="1">
        <f t="shared" si="686"/>
        <v>0.39516908212560475</v>
      </c>
    </row>
    <row r="21256" spans="1:4" x14ac:dyDescent="0.3">
      <c r="A21256" s="2">
        <v>44995.81780665509</v>
      </c>
      <c r="B21256" s="3">
        <f t="shared" si="687"/>
        <v>31856</v>
      </c>
      <c r="C21256" s="1">
        <v>3.145</v>
      </c>
      <c r="D21256" s="1">
        <f t="shared" si="686"/>
        <v>0.38888888888888939</v>
      </c>
    </row>
    <row r="21257" spans="1:4" x14ac:dyDescent="0.3">
      <c r="A21257" s="2">
        <v>44995.817824699072</v>
      </c>
      <c r="B21257" s="3">
        <f t="shared" si="687"/>
        <v>31858</v>
      </c>
      <c r="C21257" s="1">
        <v>3.1457999999999999</v>
      </c>
      <c r="D21257" s="1">
        <f t="shared" si="686"/>
        <v>0.39082125603864765</v>
      </c>
    </row>
    <row r="21258" spans="1:4" x14ac:dyDescent="0.3">
      <c r="A21258" s="2">
        <v>44995.81784304398</v>
      </c>
      <c r="B21258" s="3">
        <f t="shared" si="687"/>
        <v>31860</v>
      </c>
      <c r="C21258" s="1">
        <v>3.1467999999999998</v>
      </c>
      <c r="D21258" s="1">
        <f t="shared" si="686"/>
        <v>0.39323671497584545</v>
      </c>
    </row>
    <row r="21259" spans="1:4" x14ac:dyDescent="0.3">
      <c r="A21259" s="2">
        <v>44995.817861215277</v>
      </c>
      <c r="B21259" s="3">
        <f t="shared" si="687"/>
        <v>31861</v>
      </c>
      <c r="C21259" s="1">
        <v>3.1457000000000002</v>
      </c>
      <c r="D21259" s="1">
        <f t="shared" si="686"/>
        <v>0.39057971014492837</v>
      </c>
    </row>
    <row r="21260" spans="1:4" x14ac:dyDescent="0.3">
      <c r="A21260" s="2">
        <v>44995.817879456015</v>
      </c>
      <c r="B21260" s="3">
        <f t="shared" si="687"/>
        <v>31863</v>
      </c>
      <c r="C21260" s="1">
        <v>3.1454</v>
      </c>
      <c r="D21260" s="1">
        <f t="shared" si="686"/>
        <v>0.38985507246376849</v>
      </c>
    </row>
    <row r="21261" spans="1:4" x14ac:dyDescent="0.3">
      <c r="A21261" s="2">
        <v>44995.81789755787</v>
      </c>
      <c r="B21261" s="3">
        <f t="shared" si="687"/>
        <v>31864</v>
      </c>
      <c r="C21261" s="1">
        <v>3.145</v>
      </c>
      <c r="D21261" s="1">
        <f t="shared" si="686"/>
        <v>0.38888888888888939</v>
      </c>
    </row>
    <row r="21262" spans="1:4" x14ac:dyDescent="0.3">
      <c r="A21262" s="2">
        <v>44995.817915949076</v>
      </c>
      <c r="B21262" s="3">
        <f t="shared" si="687"/>
        <v>31866</v>
      </c>
      <c r="C21262" s="1">
        <v>3.1463999999999999</v>
      </c>
      <c r="D21262" s="1">
        <f t="shared" si="686"/>
        <v>0.39227053140096629</v>
      </c>
    </row>
    <row r="21263" spans="1:4" x14ac:dyDescent="0.3">
      <c r="A21263" s="2">
        <v>44995.817934050923</v>
      </c>
      <c r="B21263" s="3">
        <f t="shared" si="687"/>
        <v>31867</v>
      </c>
      <c r="C21263" s="1">
        <v>3.1455000000000002</v>
      </c>
      <c r="D21263" s="1">
        <f t="shared" si="686"/>
        <v>0.39009661835748882</v>
      </c>
    </row>
    <row r="21264" spans="1:4" x14ac:dyDescent="0.3">
      <c r="A21264" s="2">
        <v>44995.817952233796</v>
      </c>
      <c r="B21264" s="3">
        <f t="shared" si="687"/>
        <v>31869</v>
      </c>
      <c r="C21264" s="1">
        <v>3.1463999999999999</v>
      </c>
      <c r="D21264" s="1">
        <f t="shared" si="686"/>
        <v>0.39227053140096629</v>
      </c>
    </row>
    <row r="21265" spans="1:4" x14ac:dyDescent="0.3">
      <c r="A21265" s="2">
        <v>44995.817970578704</v>
      </c>
      <c r="B21265" s="3">
        <f t="shared" si="687"/>
        <v>31871</v>
      </c>
      <c r="C21265" s="1">
        <v>3.1463000000000001</v>
      </c>
      <c r="D21265" s="1">
        <f t="shared" si="686"/>
        <v>0.39202898550724707</v>
      </c>
    </row>
    <row r="21266" spans="1:4" x14ac:dyDescent="0.3">
      <c r="A21266" s="2">
        <v>44995.817988645831</v>
      </c>
      <c r="B21266" s="3">
        <f t="shared" si="687"/>
        <v>31872</v>
      </c>
      <c r="C21266" s="1">
        <v>3.1457000000000002</v>
      </c>
      <c r="D21266" s="1">
        <f t="shared" si="686"/>
        <v>0.39057971014492837</v>
      </c>
    </row>
    <row r="21267" spans="1:4" x14ac:dyDescent="0.3">
      <c r="A21267" s="2">
        <v>44995.818006851849</v>
      </c>
      <c r="B21267" s="3">
        <f t="shared" si="687"/>
        <v>31874</v>
      </c>
      <c r="C21267" s="1">
        <v>3.1465999999999998</v>
      </c>
      <c r="D21267" s="1">
        <f t="shared" si="686"/>
        <v>0.3927536231884059</v>
      </c>
    </row>
    <row r="21268" spans="1:4" x14ac:dyDescent="0.3">
      <c r="A21268" s="2">
        <v>44995.818025138891</v>
      </c>
      <c r="B21268" s="3">
        <f t="shared" si="687"/>
        <v>31875</v>
      </c>
      <c r="C21268" s="1">
        <v>3.1467999999999998</v>
      </c>
      <c r="D21268" s="1">
        <f t="shared" si="686"/>
        <v>0.39323671497584545</v>
      </c>
    </row>
    <row r="21269" spans="1:4" x14ac:dyDescent="0.3">
      <c r="A21269" s="2">
        <v>44995.81804322917</v>
      </c>
      <c r="B21269" s="3">
        <f t="shared" si="687"/>
        <v>31877</v>
      </c>
      <c r="C21269" s="1">
        <v>3.1465999999999998</v>
      </c>
      <c r="D21269" s="1">
        <f t="shared" si="686"/>
        <v>0.3927536231884059</v>
      </c>
    </row>
    <row r="21270" spans="1:4" x14ac:dyDescent="0.3">
      <c r="A21270" s="2">
        <v>44995.818061342594</v>
      </c>
      <c r="B21270" s="3">
        <f t="shared" si="687"/>
        <v>31878</v>
      </c>
      <c r="C21270" s="1">
        <v>3.1463000000000001</v>
      </c>
      <c r="D21270" s="1">
        <f t="shared" si="686"/>
        <v>0.39202898550724707</v>
      </c>
    </row>
    <row r="21271" spans="1:4" x14ac:dyDescent="0.3">
      <c r="A21271" s="2">
        <v>44995.818079594908</v>
      </c>
      <c r="B21271" s="3">
        <f t="shared" si="687"/>
        <v>31880</v>
      </c>
      <c r="C21271" s="1">
        <v>3.1459000000000001</v>
      </c>
      <c r="D21271" s="1">
        <f t="shared" si="686"/>
        <v>0.39106280193236792</v>
      </c>
    </row>
    <row r="21272" spans="1:4" x14ac:dyDescent="0.3">
      <c r="A21272" s="2">
        <v>44995.818097847223</v>
      </c>
      <c r="B21272" s="3">
        <f t="shared" si="687"/>
        <v>31882</v>
      </c>
      <c r="C21272" s="1">
        <v>3.1467000000000001</v>
      </c>
      <c r="D21272" s="1">
        <f t="shared" si="686"/>
        <v>0.39299516908212617</v>
      </c>
    </row>
    <row r="21273" spans="1:4" x14ac:dyDescent="0.3">
      <c r="A21273" s="2">
        <v>44995.818115925926</v>
      </c>
      <c r="B21273" s="3">
        <f t="shared" si="687"/>
        <v>31883</v>
      </c>
      <c r="C21273" s="1">
        <v>3.1448999999999998</v>
      </c>
      <c r="D21273" s="1">
        <f t="shared" si="686"/>
        <v>0.38864734299516907</v>
      </c>
    </row>
    <row r="21274" spans="1:4" x14ac:dyDescent="0.3">
      <c r="A21274" s="2">
        <v>44995.818134247682</v>
      </c>
      <c r="B21274" s="3">
        <f t="shared" si="687"/>
        <v>31885</v>
      </c>
      <c r="C21274" s="1">
        <v>3.1463999999999999</v>
      </c>
      <c r="D21274" s="1">
        <f t="shared" si="686"/>
        <v>0.39227053140096629</v>
      </c>
    </row>
    <row r="21275" spans="1:4" x14ac:dyDescent="0.3">
      <c r="A21275" s="2">
        <v>44995.818152337961</v>
      </c>
      <c r="B21275" s="3">
        <f t="shared" si="687"/>
        <v>31886</v>
      </c>
      <c r="C21275" s="1">
        <v>3.1467999999999998</v>
      </c>
      <c r="D21275" s="1">
        <f t="shared" si="686"/>
        <v>0.39323671497584545</v>
      </c>
    </row>
    <row r="21276" spans="1:4" x14ac:dyDescent="0.3">
      <c r="A21276" s="2">
        <v>44995.818170613427</v>
      </c>
      <c r="B21276" s="3">
        <f t="shared" si="687"/>
        <v>31888</v>
      </c>
      <c r="C21276" s="1">
        <v>3.1461000000000001</v>
      </c>
      <c r="D21276" s="1">
        <f t="shared" si="686"/>
        <v>0.39154589371980753</v>
      </c>
    </row>
    <row r="21277" spans="1:4" x14ac:dyDescent="0.3">
      <c r="A21277" s="2">
        <v>44995.818188912039</v>
      </c>
      <c r="B21277" s="3">
        <f t="shared" si="687"/>
        <v>31889</v>
      </c>
      <c r="C21277" s="1">
        <v>3.1452</v>
      </c>
      <c r="D21277" s="1">
        <f t="shared" si="686"/>
        <v>0.38937198067632894</v>
      </c>
    </row>
    <row r="21278" spans="1:4" x14ac:dyDescent="0.3">
      <c r="A21278" s="2">
        <v>44995.818207118056</v>
      </c>
      <c r="B21278" s="3">
        <f t="shared" si="687"/>
        <v>31891</v>
      </c>
      <c r="C21278" s="1">
        <v>3.1453000000000002</v>
      </c>
      <c r="D21278" s="1">
        <f t="shared" si="686"/>
        <v>0.38961352657004927</v>
      </c>
    </row>
    <row r="21279" spans="1:4" x14ac:dyDescent="0.3">
      <c r="A21279" s="2">
        <v>44995.818225347219</v>
      </c>
      <c r="B21279" s="3">
        <f t="shared" si="687"/>
        <v>31893</v>
      </c>
      <c r="C21279" s="1">
        <v>3.1467999999999998</v>
      </c>
      <c r="D21279" s="1">
        <f t="shared" si="686"/>
        <v>0.39323671497584545</v>
      </c>
    </row>
    <row r="21280" spans="1:4" x14ac:dyDescent="0.3">
      <c r="A21280" s="2">
        <v>44995.818243495371</v>
      </c>
      <c r="B21280" s="3">
        <f t="shared" si="687"/>
        <v>31894</v>
      </c>
      <c r="C21280" s="1">
        <v>3.1471</v>
      </c>
      <c r="D21280" s="1">
        <f t="shared" si="686"/>
        <v>0.39396135265700533</v>
      </c>
    </row>
    <row r="21281" spans="1:4" x14ac:dyDescent="0.3">
      <c r="A21281" s="2">
        <v>44995.818261678243</v>
      </c>
      <c r="B21281" s="3">
        <f t="shared" si="687"/>
        <v>31896</v>
      </c>
      <c r="C21281" s="1">
        <v>3.1457000000000002</v>
      </c>
      <c r="D21281" s="1">
        <f t="shared" si="686"/>
        <v>0.39057971014492837</v>
      </c>
    </row>
    <row r="21282" spans="1:4" x14ac:dyDescent="0.3">
      <c r="A21282" s="2">
        <v>44995.818279930558</v>
      </c>
      <c r="B21282" s="3">
        <f t="shared" si="687"/>
        <v>31897</v>
      </c>
      <c r="C21282" s="1">
        <v>3.1452</v>
      </c>
      <c r="D21282" s="1">
        <f t="shared" si="686"/>
        <v>0.38937198067632894</v>
      </c>
    </row>
    <row r="21283" spans="1:4" x14ac:dyDescent="0.3">
      <c r="A21283" s="2">
        <v>44995.818298009261</v>
      </c>
      <c r="B21283" s="3">
        <f t="shared" si="687"/>
        <v>31899</v>
      </c>
      <c r="C21283" s="1">
        <v>3.1461000000000001</v>
      </c>
      <c r="D21283" s="1">
        <f t="shared" si="686"/>
        <v>0.39154589371980753</v>
      </c>
    </row>
    <row r="21284" spans="1:4" x14ac:dyDescent="0.3">
      <c r="A21284" s="2">
        <v>44995.818316354169</v>
      </c>
      <c r="B21284" s="3">
        <f t="shared" si="687"/>
        <v>31900</v>
      </c>
      <c r="C21284" s="1">
        <v>3.1463999999999999</v>
      </c>
      <c r="D21284" s="1">
        <f t="shared" si="686"/>
        <v>0.39227053140096629</v>
      </c>
    </row>
    <row r="21285" spans="1:4" x14ac:dyDescent="0.3">
      <c r="A21285" s="2">
        <v>44995.818334490737</v>
      </c>
      <c r="B21285" s="3">
        <f t="shared" si="687"/>
        <v>31902</v>
      </c>
      <c r="C21285" s="1">
        <v>3.1471</v>
      </c>
      <c r="D21285" s="1">
        <f t="shared" si="686"/>
        <v>0.39396135265700533</v>
      </c>
    </row>
    <row r="21286" spans="1:4" x14ac:dyDescent="0.3">
      <c r="A21286" s="2">
        <v>44995.818352627313</v>
      </c>
      <c r="B21286" s="3">
        <f t="shared" si="687"/>
        <v>31904</v>
      </c>
      <c r="C21286" s="1">
        <v>3.1454</v>
      </c>
      <c r="D21286" s="1">
        <f t="shared" si="686"/>
        <v>0.38985507246376849</v>
      </c>
    </row>
    <row r="21287" spans="1:4" x14ac:dyDescent="0.3">
      <c r="A21287" s="2">
        <v>44995.818370972222</v>
      </c>
      <c r="B21287" s="3">
        <f t="shared" si="687"/>
        <v>31905</v>
      </c>
      <c r="C21287" s="1">
        <v>3.1455000000000002</v>
      </c>
      <c r="D21287" s="1">
        <f t="shared" si="686"/>
        <v>0.39009661835748882</v>
      </c>
    </row>
    <row r="21288" spans="1:4" x14ac:dyDescent="0.3">
      <c r="A21288" s="2">
        <v>44995.818389074077</v>
      </c>
      <c r="B21288" s="3">
        <f t="shared" si="687"/>
        <v>31907</v>
      </c>
      <c r="C21288" s="1">
        <v>3.1465999999999998</v>
      </c>
      <c r="D21288" s="1">
        <f t="shared" si="686"/>
        <v>0.3927536231884059</v>
      </c>
    </row>
    <row r="21289" spans="1:4" x14ac:dyDescent="0.3">
      <c r="A21289" s="2">
        <v>44995.81840729167</v>
      </c>
      <c r="B21289" s="3">
        <f t="shared" si="687"/>
        <v>31908</v>
      </c>
      <c r="C21289" s="1">
        <v>3.1467999999999998</v>
      </c>
      <c r="D21289" s="1">
        <f t="shared" si="686"/>
        <v>0.39323671497584545</v>
      </c>
    </row>
    <row r="21290" spans="1:4" x14ac:dyDescent="0.3">
      <c r="A21290" s="2">
        <v>44995.81842541667</v>
      </c>
      <c r="B21290" s="3">
        <f t="shared" si="687"/>
        <v>31910</v>
      </c>
      <c r="C21290" s="1">
        <v>3.1461999999999999</v>
      </c>
      <c r="D21290" s="1">
        <f t="shared" si="686"/>
        <v>0.39178743961352674</v>
      </c>
    </row>
    <row r="21291" spans="1:4" x14ac:dyDescent="0.3">
      <c r="A21291" s="2">
        <v>44995.818443877317</v>
      </c>
      <c r="B21291" s="3">
        <f t="shared" si="687"/>
        <v>31911</v>
      </c>
      <c r="C21291" s="1">
        <v>3.1459999999999999</v>
      </c>
      <c r="D21291" s="1">
        <f t="shared" si="686"/>
        <v>0.3913043478260872</v>
      </c>
    </row>
    <row r="21292" spans="1:4" x14ac:dyDescent="0.3">
      <c r="A21292" s="2">
        <v>44995.818461863426</v>
      </c>
      <c r="B21292" s="3">
        <f t="shared" si="687"/>
        <v>31913</v>
      </c>
      <c r="C21292" s="1">
        <v>3.1465999999999998</v>
      </c>
      <c r="D21292" s="1">
        <f t="shared" si="686"/>
        <v>0.3927536231884059</v>
      </c>
    </row>
    <row r="21293" spans="1:4" x14ac:dyDescent="0.3">
      <c r="A21293" s="2">
        <v>44995.81848008102</v>
      </c>
      <c r="B21293" s="3">
        <f t="shared" si="687"/>
        <v>31915</v>
      </c>
      <c r="C21293" s="1">
        <v>3.1452</v>
      </c>
      <c r="D21293" s="1">
        <f t="shared" si="686"/>
        <v>0.38937198067632894</v>
      </c>
    </row>
    <row r="21294" spans="1:4" x14ac:dyDescent="0.3">
      <c r="A21294" s="2">
        <v>44995.818498541666</v>
      </c>
      <c r="B21294" s="3">
        <f t="shared" si="687"/>
        <v>31916</v>
      </c>
      <c r="C21294" s="1">
        <v>3.145</v>
      </c>
      <c r="D21294" s="1">
        <f t="shared" si="686"/>
        <v>0.38888888888888939</v>
      </c>
    </row>
    <row r="21295" spans="1:4" x14ac:dyDescent="0.3">
      <c r="A21295" s="2">
        <v>44995.818516481479</v>
      </c>
      <c r="B21295" s="3">
        <f t="shared" si="687"/>
        <v>31918</v>
      </c>
      <c r="C21295" s="1">
        <v>3.1459000000000001</v>
      </c>
      <c r="D21295" s="1">
        <f t="shared" si="686"/>
        <v>0.39106280193236792</v>
      </c>
    </row>
    <row r="21296" spans="1:4" x14ac:dyDescent="0.3">
      <c r="A21296" s="2">
        <v>44995.818534699072</v>
      </c>
      <c r="B21296" s="3">
        <f t="shared" si="687"/>
        <v>31919</v>
      </c>
      <c r="C21296" s="1">
        <v>3.1463000000000001</v>
      </c>
      <c r="D21296" s="1">
        <f t="shared" si="686"/>
        <v>0.39202898550724707</v>
      </c>
    </row>
    <row r="21297" spans="1:4" x14ac:dyDescent="0.3">
      <c r="A21297" s="2">
        <v>44995.818553136574</v>
      </c>
      <c r="B21297" s="3">
        <f t="shared" si="687"/>
        <v>31921</v>
      </c>
      <c r="C21297" s="1">
        <v>3.1457999999999999</v>
      </c>
      <c r="D21297" s="1">
        <f t="shared" si="686"/>
        <v>0.39082125603864765</v>
      </c>
    </row>
    <row r="21298" spans="1:4" x14ac:dyDescent="0.3">
      <c r="A21298" s="2">
        <v>44995.818571099539</v>
      </c>
      <c r="B21298" s="3">
        <f t="shared" si="687"/>
        <v>31922</v>
      </c>
      <c r="C21298" s="1">
        <v>3.1471</v>
      </c>
      <c r="D21298" s="1">
        <f t="shared" si="686"/>
        <v>0.39396135265700533</v>
      </c>
    </row>
    <row r="21299" spans="1:4" x14ac:dyDescent="0.3">
      <c r="A21299" s="2">
        <v>44995.818589340277</v>
      </c>
      <c r="B21299" s="3">
        <f t="shared" si="687"/>
        <v>31924</v>
      </c>
      <c r="C21299" s="1">
        <v>3.1459000000000001</v>
      </c>
      <c r="D21299" s="1">
        <f t="shared" si="686"/>
        <v>0.39106280193236792</v>
      </c>
    </row>
    <row r="21300" spans="1:4" x14ac:dyDescent="0.3">
      <c r="A21300" s="2">
        <v>44995.818607592591</v>
      </c>
      <c r="B21300" s="3">
        <f t="shared" si="687"/>
        <v>31926</v>
      </c>
      <c r="C21300" s="1">
        <v>3.1461999999999999</v>
      </c>
      <c r="D21300" s="1">
        <f t="shared" si="686"/>
        <v>0.39178743961352674</v>
      </c>
    </row>
    <row r="21301" spans="1:4" x14ac:dyDescent="0.3">
      <c r="A21301" s="2">
        <v>44995.818625763888</v>
      </c>
      <c r="B21301" s="3">
        <f t="shared" si="687"/>
        <v>31927</v>
      </c>
      <c r="C21301" s="1">
        <v>3.1463000000000001</v>
      </c>
      <c r="D21301" s="1">
        <f t="shared" si="686"/>
        <v>0.39202898550724707</v>
      </c>
    </row>
    <row r="21302" spans="1:4" x14ac:dyDescent="0.3">
      <c r="A21302" s="2">
        <v>44995.818643981482</v>
      </c>
      <c r="B21302" s="3">
        <f t="shared" si="687"/>
        <v>31929</v>
      </c>
      <c r="C21302" s="1">
        <v>3.1459999999999999</v>
      </c>
      <c r="D21302" s="1">
        <f t="shared" si="686"/>
        <v>0.3913043478260872</v>
      </c>
    </row>
    <row r="21303" spans="1:4" x14ac:dyDescent="0.3">
      <c r="A21303" s="2">
        <v>44995.818662268517</v>
      </c>
      <c r="B21303" s="3">
        <f t="shared" si="687"/>
        <v>31930</v>
      </c>
      <c r="C21303" s="1">
        <v>3.1461999999999999</v>
      </c>
      <c r="D21303" s="1">
        <f t="shared" si="686"/>
        <v>0.39178743961352674</v>
      </c>
    </row>
    <row r="21304" spans="1:4" x14ac:dyDescent="0.3">
      <c r="A21304" s="2">
        <v>44995.818680381948</v>
      </c>
      <c r="B21304" s="3">
        <f t="shared" si="687"/>
        <v>31932</v>
      </c>
      <c r="C21304" s="1">
        <v>3.1455000000000002</v>
      </c>
      <c r="D21304" s="1">
        <f t="shared" si="686"/>
        <v>0.39009661835748882</v>
      </c>
    </row>
    <row r="21305" spans="1:4" x14ac:dyDescent="0.3">
      <c r="A21305" s="2">
        <v>44995.818698495372</v>
      </c>
      <c r="B21305" s="3">
        <f t="shared" si="687"/>
        <v>31933</v>
      </c>
      <c r="C21305" s="1">
        <v>3.1473</v>
      </c>
      <c r="D21305" s="1">
        <f t="shared" si="686"/>
        <v>0.39444444444444487</v>
      </c>
    </row>
    <row r="21306" spans="1:4" x14ac:dyDescent="0.3">
      <c r="A21306" s="2">
        <v>44995.818716863425</v>
      </c>
      <c r="B21306" s="3">
        <f t="shared" si="687"/>
        <v>31935</v>
      </c>
      <c r="C21306" s="1">
        <v>3.1461000000000001</v>
      </c>
      <c r="D21306" s="1">
        <f t="shared" si="686"/>
        <v>0.39154589371980753</v>
      </c>
    </row>
    <row r="21307" spans="1:4" x14ac:dyDescent="0.3">
      <c r="A21307" s="2">
        <v>44995.818734953704</v>
      </c>
      <c r="B21307" s="3">
        <f t="shared" si="687"/>
        <v>31937</v>
      </c>
      <c r="C21307" s="1">
        <v>3.1467999999999998</v>
      </c>
      <c r="D21307" s="1">
        <f t="shared" si="686"/>
        <v>0.39323671497584545</v>
      </c>
    </row>
    <row r="21308" spans="1:4" x14ac:dyDescent="0.3">
      <c r="A21308" s="2">
        <v>44995.818753217594</v>
      </c>
      <c r="B21308" s="3">
        <f t="shared" si="687"/>
        <v>31938</v>
      </c>
      <c r="C21308" s="1">
        <v>3.1461000000000001</v>
      </c>
      <c r="D21308" s="1">
        <f t="shared" si="686"/>
        <v>0.39154589371980753</v>
      </c>
    </row>
    <row r="21309" spans="1:4" x14ac:dyDescent="0.3">
      <c r="A21309" s="2">
        <v>44995.818771516206</v>
      </c>
      <c r="B21309" s="3">
        <f t="shared" si="687"/>
        <v>31940</v>
      </c>
      <c r="C21309" s="1">
        <v>3.1459999999999999</v>
      </c>
      <c r="D21309" s="1">
        <f t="shared" si="686"/>
        <v>0.3913043478260872</v>
      </c>
    </row>
    <row r="21310" spans="1:4" x14ac:dyDescent="0.3">
      <c r="A21310" s="2">
        <v>44995.81878966435</v>
      </c>
      <c r="B21310" s="3">
        <f t="shared" si="687"/>
        <v>31941</v>
      </c>
      <c r="C21310" s="1">
        <v>3.1457999999999999</v>
      </c>
      <c r="D21310" s="1">
        <f t="shared" si="686"/>
        <v>0.39082125603864765</v>
      </c>
    </row>
    <row r="21311" spans="1:4" x14ac:dyDescent="0.3">
      <c r="A21311" s="2">
        <v>44995.818807847223</v>
      </c>
      <c r="B21311" s="3">
        <f t="shared" si="687"/>
        <v>31943</v>
      </c>
      <c r="C21311" s="1">
        <v>3.1459000000000001</v>
      </c>
      <c r="D21311" s="1">
        <f t="shared" si="686"/>
        <v>0.39106280193236792</v>
      </c>
    </row>
    <row r="21312" spans="1:4" x14ac:dyDescent="0.3">
      <c r="A21312" s="2">
        <v>44995.818826006944</v>
      </c>
      <c r="B21312" s="3">
        <f t="shared" si="687"/>
        <v>31944</v>
      </c>
      <c r="C21312" s="1">
        <v>3.1459999999999999</v>
      </c>
      <c r="D21312" s="1">
        <f t="shared" si="686"/>
        <v>0.3913043478260872</v>
      </c>
    </row>
    <row r="21313" spans="1:4" x14ac:dyDescent="0.3">
      <c r="A21313" s="2">
        <v>44995.818844212961</v>
      </c>
      <c r="B21313" s="3">
        <f t="shared" si="687"/>
        <v>31946</v>
      </c>
      <c r="C21313" s="1">
        <v>3.1463999999999999</v>
      </c>
      <c r="D21313" s="1">
        <f t="shared" si="686"/>
        <v>0.39227053140096629</v>
      </c>
    </row>
    <row r="21314" spans="1:4" x14ac:dyDescent="0.3">
      <c r="A21314" s="2">
        <v>44995.818862499997</v>
      </c>
      <c r="B21314" s="3">
        <f t="shared" si="687"/>
        <v>31948</v>
      </c>
      <c r="C21314" s="1">
        <v>3.1452</v>
      </c>
      <c r="D21314" s="1">
        <f t="shared" si="686"/>
        <v>0.38937198067632894</v>
      </c>
    </row>
    <row r="21315" spans="1:4" x14ac:dyDescent="0.3">
      <c r="A21315" s="2">
        <v>44995.818880775463</v>
      </c>
      <c r="B21315" s="3">
        <f t="shared" si="687"/>
        <v>31949</v>
      </c>
      <c r="C21315" s="1">
        <v>3.1457000000000002</v>
      </c>
      <c r="D21315" s="1">
        <f t="shared" ref="D21315:D21378" si="688">(C21315-2.57-0.414)/0.414</f>
        <v>0.39057971014492837</v>
      </c>
    </row>
    <row r="21316" spans="1:4" x14ac:dyDescent="0.3">
      <c r="A21316" s="2">
        <v>44995.818898912039</v>
      </c>
      <c r="B21316" s="3">
        <f t="shared" ref="B21316:B21379" si="689">ROUND((A21316-$A$2)*24*3600, 0)</f>
        <v>31951</v>
      </c>
      <c r="C21316" s="1">
        <v>3.1463999999999999</v>
      </c>
      <c r="D21316" s="1">
        <f t="shared" si="688"/>
        <v>0.39227053140096629</v>
      </c>
    </row>
    <row r="21317" spans="1:4" x14ac:dyDescent="0.3">
      <c r="A21317" s="2">
        <v>44995.81891696759</v>
      </c>
      <c r="B21317" s="3">
        <f t="shared" si="689"/>
        <v>31952</v>
      </c>
      <c r="C21317" s="1">
        <v>3.1455000000000002</v>
      </c>
      <c r="D21317" s="1">
        <f t="shared" si="688"/>
        <v>0.39009661835748882</v>
      </c>
    </row>
    <row r="21318" spans="1:4" x14ac:dyDescent="0.3">
      <c r="A21318" s="2">
        <v>44995.818935289353</v>
      </c>
      <c r="B21318" s="3">
        <f t="shared" si="689"/>
        <v>31954</v>
      </c>
      <c r="C21318" s="1">
        <v>3.1435</v>
      </c>
      <c r="D21318" s="1">
        <f t="shared" si="688"/>
        <v>0.38526570048309217</v>
      </c>
    </row>
    <row r="21319" spans="1:4" x14ac:dyDescent="0.3">
      <c r="A21319" s="2">
        <v>44995.81895346065</v>
      </c>
      <c r="B21319" s="3">
        <f t="shared" si="689"/>
        <v>31956</v>
      </c>
      <c r="C21319" s="1">
        <v>3.1467999999999998</v>
      </c>
      <c r="D21319" s="1">
        <f t="shared" si="688"/>
        <v>0.39323671497584545</v>
      </c>
    </row>
    <row r="21320" spans="1:4" x14ac:dyDescent="0.3">
      <c r="A21320" s="2">
        <v>44995.81897172454</v>
      </c>
      <c r="B21320" s="3">
        <f t="shared" si="689"/>
        <v>31957</v>
      </c>
      <c r="C21320" s="1">
        <v>3.1467000000000001</v>
      </c>
      <c r="D21320" s="1">
        <f t="shared" si="688"/>
        <v>0.39299516908212617</v>
      </c>
    </row>
    <row r="21321" spans="1:4" x14ac:dyDescent="0.3">
      <c r="A21321" s="2">
        <v>44995.818989918982</v>
      </c>
      <c r="B21321" s="3">
        <f t="shared" si="689"/>
        <v>31959</v>
      </c>
      <c r="C21321" s="1">
        <v>3.145</v>
      </c>
      <c r="D21321" s="1">
        <f t="shared" si="688"/>
        <v>0.38888888888888939</v>
      </c>
    </row>
    <row r="21322" spans="1:4" x14ac:dyDescent="0.3">
      <c r="A21322" s="2">
        <v>44995.819008125</v>
      </c>
      <c r="B21322" s="3">
        <f t="shared" si="689"/>
        <v>31960</v>
      </c>
      <c r="C21322" s="1">
        <v>3.1469</v>
      </c>
      <c r="D21322" s="1">
        <f t="shared" si="688"/>
        <v>0.39347826086956572</v>
      </c>
    </row>
    <row r="21323" spans="1:4" x14ac:dyDescent="0.3">
      <c r="A21323" s="2">
        <v>44995.819026192126</v>
      </c>
      <c r="B21323" s="3">
        <f t="shared" si="689"/>
        <v>31962</v>
      </c>
      <c r="C21323" s="1">
        <v>3.1457000000000002</v>
      </c>
      <c r="D21323" s="1">
        <f t="shared" si="688"/>
        <v>0.39057971014492837</v>
      </c>
    </row>
    <row r="21324" spans="1:4" x14ac:dyDescent="0.3">
      <c r="A21324" s="2">
        <v>44995.819044444448</v>
      </c>
      <c r="B21324" s="3">
        <f t="shared" si="689"/>
        <v>31963</v>
      </c>
      <c r="C21324" s="1">
        <v>3.1461000000000001</v>
      </c>
      <c r="D21324" s="1">
        <f t="shared" si="688"/>
        <v>0.39154589371980753</v>
      </c>
    </row>
    <row r="21325" spans="1:4" x14ac:dyDescent="0.3">
      <c r="A21325" s="2">
        <v>44995.819062604169</v>
      </c>
      <c r="B21325" s="3">
        <f t="shared" si="689"/>
        <v>31965</v>
      </c>
      <c r="C21325" s="1">
        <v>3.1448</v>
      </c>
      <c r="D21325" s="1">
        <f t="shared" si="688"/>
        <v>0.38840579710144985</v>
      </c>
    </row>
    <row r="21326" spans="1:4" x14ac:dyDescent="0.3">
      <c r="A21326" s="2">
        <v>44995.81908090278</v>
      </c>
      <c r="B21326" s="3">
        <f t="shared" si="689"/>
        <v>31967</v>
      </c>
      <c r="C21326" s="1">
        <v>3.1467000000000001</v>
      </c>
      <c r="D21326" s="1">
        <f t="shared" si="688"/>
        <v>0.39299516908212617</v>
      </c>
    </row>
    <row r="21327" spans="1:4" x14ac:dyDescent="0.3">
      <c r="A21327" s="2">
        <v>44995.819099270833</v>
      </c>
      <c r="B21327" s="3">
        <f t="shared" si="689"/>
        <v>31968</v>
      </c>
      <c r="C21327" s="1">
        <v>3.1459000000000001</v>
      </c>
      <c r="D21327" s="1">
        <f t="shared" si="688"/>
        <v>0.39106280193236792</v>
      </c>
    </row>
    <row r="21328" spans="1:4" x14ac:dyDescent="0.3">
      <c r="A21328" s="2">
        <v>44995.819117222221</v>
      </c>
      <c r="B21328" s="3">
        <f t="shared" si="689"/>
        <v>31970</v>
      </c>
      <c r="C21328" s="1">
        <v>3.1457000000000002</v>
      </c>
      <c r="D21328" s="1">
        <f t="shared" si="688"/>
        <v>0.39057971014492837</v>
      </c>
    </row>
    <row r="21329" spans="1:4" x14ac:dyDescent="0.3">
      <c r="A21329" s="2">
        <v>44995.81913541667</v>
      </c>
      <c r="B21329" s="3">
        <f t="shared" si="689"/>
        <v>31971</v>
      </c>
      <c r="C21329" s="1">
        <v>3.1446999999999998</v>
      </c>
      <c r="D21329" s="1">
        <f t="shared" si="688"/>
        <v>0.38816425120772952</v>
      </c>
    </row>
    <row r="21330" spans="1:4" x14ac:dyDescent="0.3">
      <c r="A21330" s="2">
        <v>44995.81915372685</v>
      </c>
      <c r="B21330" s="3">
        <f t="shared" si="689"/>
        <v>31973</v>
      </c>
      <c r="C21330" s="1">
        <v>3.145</v>
      </c>
      <c r="D21330" s="1">
        <f t="shared" si="688"/>
        <v>0.38888888888888939</v>
      </c>
    </row>
    <row r="21331" spans="1:4" x14ac:dyDescent="0.3">
      <c r="A21331" s="2">
        <v>44995.819171932868</v>
      </c>
      <c r="B21331" s="3">
        <f t="shared" si="689"/>
        <v>31974</v>
      </c>
      <c r="C21331" s="1">
        <v>3.1467000000000001</v>
      </c>
      <c r="D21331" s="1">
        <f t="shared" si="688"/>
        <v>0.39299516908212617</v>
      </c>
    </row>
    <row r="21332" spans="1:4" x14ac:dyDescent="0.3">
      <c r="A21332" s="2">
        <v>44995.819190208334</v>
      </c>
      <c r="B21332" s="3">
        <f t="shared" si="689"/>
        <v>31976</v>
      </c>
      <c r="C21332" s="1">
        <v>3.1471</v>
      </c>
      <c r="D21332" s="1">
        <f t="shared" si="688"/>
        <v>0.39396135265700533</v>
      </c>
    </row>
    <row r="21333" spans="1:4" x14ac:dyDescent="0.3">
      <c r="A21333" s="2">
        <v>44995.819208414352</v>
      </c>
      <c r="B21333" s="3">
        <f t="shared" si="689"/>
        <v>31978</v>
      </c>
      <c r="C21333" s="1">
        <v>3.1448999999999998</v>
      </c>
      <c r="D21333" s="1">
        <f t="shared" si="688"/>
        <v>0.38864734299516907</v>
      </c>
    </row>
    <row r="21334" spans="1:4" x14ac:dyDescent="0.3">
      <c r="A21334" s="2">
        <v>44995.819226504631</v>
      </c>
      <c r="B21334" s="3">
        <f t="shared" si="689"/>
        <v>31979</v>
      </c>
      <c r="C21334" s="1">
        <v>3.1469</v>
      </c>
      <c r="D21334" s="1">
        <f t="shared" si="688"/>
        <v>0.39347826086956572</v>
      </c>
    </row>
    <row r="21335" spans="1:4" x14ac:dyDescent="0.3">
      <c r="A21335" s="2">
        <v>44995.819244803242</v>
      </c>
      <c r="B21335" s="3">
        <f t="shared" si="689"/>
        <v>31981</v>
      </c>
      <c r="C21335" s="1">
        <v>3.1469</v>
      </c>
      <c r="D21335" s="1">
        <f t="shared" si="688"/>
        <v>0.39347826086956572</v>
      </c>
    </row>
    <row r="21336" spans="1:4" x14ac:dyDescent="0.3">
      <c r="A21336" s="2">
        <v>44995.819262997684</v>
      </c>
      <c r="B21336" s="3">
        <f t="shared" si="689"/>
        <v>31982</v>
      </c>
      <c r="C21336" s="1">
        <v>3.1452</v>
      </c>
      <c r="D21336" s="1">
        <f t="shared" si="688"/>
        <v>0.38937198067632894</v>
      </c>
    </row>
    <row r="21337" spans="1:4" x14ac:dyDescent="0.3">
      <c r="A21337" s="2">
        <v>44995.819281168981</v>
      </c>
      <c r="B21337" s="3">
        <f t="shared" si="689"/>
        <v>31984</v>
      </c>
      <c r="C21337" s="1">
        <v>3.1446999999999998</v>
      </c>
      <c r="D21337" s="1">
        <f t="shared" si="688"/>
        <v>0.38816425120772952</v>
      </c>
    </row>
    <row r="21338" spans="1:4" x14ac:dyDescent="0.3">
      <c r="A21338" s="2">
        <v>44995.819299421295</v>
      </c>
      <c r="B21338" s="3">
        <f t="shared" si="689"/>
        <v>31985</v>
      </c>
      <c r="C21338" s="1">
        <v>3.1425999999999998</v>
      </c>
      <c r="D21338" s="1">
        <f t="shared" si="688"/>
        <v>0.38309178743961358</v>
      </c>
    </row>
    <row r="21339" spans="1:4" x14ac:dyDescent="0.3">
      <c r="A21339" s="2">
        <v>44995.819317488429</v>
      </c>
      <c r="B21339" s="3">
        <f t="shared" si="689"/>
        <v>31987</v>
      </c>
      <c r="C21339" s="1">
        <v>3.1423999999999999</v>
      </c>
      <c r="D21339" s="1">
        <f t="shared" si="688"/>
        <v>0.38260869565217404</v>
      </c>
    </row>
    <row r="21340" spans="1:4" x14ac:dyDescent="0.3">
      <c r="A21340" s="2">
        <v>44995.819335740744</v>
      </c>
      <c r="B21340" s="3">
        <f t="shared" si="689"/>
        <v>31989</v>
      </c>
      <c r="C21340" s="1">
        <v>3.1461000000000001</v>
      </c>
      <c r="D21340" s="1">
        <f t="shared" si="688"/>
        <v>0.39154589371980753</v>
      </c>
    </row>
    <row r="21341" spans="1:4" x14ac:dyDescent="0.3">
      <c r="A21341" s="2">
        <v>44995.819354016203</v>
      </c>
      <c r="B21341" s="3">
        <f t="shared" si="689"/>
        <v>31990</v>
      </c>
      <c r="C21341" s="1">
        <v>3.1469</v>
      </c>
      <c r="D21341" s="1">
        <f t="shared" si="688"/>
        <v>0.39347826086956572</v>
      </c>
    </row>
    <row r="21342" spans="1:4" x14ac:dyDescent="0.3">
      <c r="A21342" s="2">
        <v>44995.819372083337</v>
      </c>
      <c r="B21342" s="3">
        <f t="shared" si="689"/>
        <v>31992</v>
      </c>
      <c r="C21342" s="1">
        <v>3.1473</v>
      </c>
      <c r="D21342" s="1">
        <f t="shared" si="688"/>
        <v>0.39444444444444487</v>
      </c>
    </row>
    <row r="21343" spans="1:4" x14ac:dyDescent="0.3">
      <c r="A21343" s="2">
        <v>44995.81939034722</v>
      </c>
      <c r="B21343" s="3">
        <f t="shared" si="689"/>
        <v>31993</v>
      </c>
      <c r="C21343" s="1">
        <v>3.1444000000000001</v>
      </c>
      <c r="D21343" s="1">
        <f t="shared" si="688"/>
        <v>0.38743961352657069</v>
      </c>
    </row>
    <row r="21344" spans="1:4" x14ac:dyDescent="0.3">
      <c r="A21344" s="2">
        <v>44995.819408587966</v>
      </c>
      <c r="B21344" s="3">
        <f t="shared" si="689"/>
        <v>31995</v>
      </c>
      <c r="C21344" s="1">
        <v>3.1459999999999999</v>
      </c>
      <c r="D21344" s="1">
        <f t="shared" si="688"/>
        <v>0.3913043478260872</v>
      </c>
    </row>
    <row r="21345" spans="1:4" x14ac:dyDescent="0.3">
      <c r="A21345" s="2">
        <v>44995.81942684028</v>
      </c>
      <c r="B21345" s="3">
        <f t="shared" si="689"/>
        <v>31996</v>
      </c>
      <c r="C21345" s="1">
        <v>3.1473</v>
      </c>
      <c r="D21345" s="1">
        <f t="shared" si="688"/>
        <v>0.39444444444444487</v>
      </c>
    </row>
    <row r="21346" spans="1:4" x14ac:dyDescent="0.3">
      <c r="A21346" s="2">
        <v>44995.819445069443</v>
      </c>
      <c r="B21346" s="3">
        <f t="shared" si="689"/>
        <v>31998</v>
      </c>
      <c r="C21346" s="1">
        <v>3.1472000000000002</v>
      </c>
      <c r="D21346" s="1">
        <f t="shared" si="688"/>
        <v>0.3942028985507256</v>
      </c>
    </row>
    <row r="21347" spans="1:4" x14ac:dyDescent="0.3">
      <c r="A21347" s="2">
        <v>44995.819463182874</v>
      </c>
      <c r="B21347" s="3">
        <f t="shared" si="689"/>
        <v>32000</v>
      </c>
      <c r="C21347" s="1">
        <v>3.1459999999999999</v>
      </c>
      <c r="D21347" s="1">
        <f t="shared" si="688"/>
        <v>0.3913043478260872</v>
      </c>
    </row>
    <row r="21348" spans="1:4" x14ac:dyDescent="0.3">
      <c r="A21348" s="2">
        <v>44995.819481388891</v>
      </c>
      <c r="B21348" s="3">
        <f t="shared" si="689"/>
        <v>32001</v>
      </c>
      <c r="C21348" s="1">
        <v>3.1448</v>
      </c>
      <c r="D21348" s="1">
        <f t="shared" si="688"/>
        <v>0.38840579710144985</v>
      </c>
    </row>
    <row r="21349" spans="1:4" x14ac:dyDescent="0.3">
      <c r="A21349" s="2">
        <v>44995.819499560188</v>
      </c>
      <c r="B21349" s="3">
        <f t="shared" si="689"/>
        <v>32003</v>
      </c>
      <c r="C21349" s="1">
        <v>3.1463999999999999</v>
      </c>
      <c r="D21349" s="1">
        <f t="shared" si="688"/>
        <v>0.39227053140096629</v>
      </c>
    </row>
    <row r="21350" spans="1:4" x14ac:dyDescent="0.3">
      <c r="A21350" s="2">
        <v>44995.819517870368</v>
      </c>
      <c r="B21350" s="3">
        <f t="shared" si="689"/>
        <v>32004</v>
      </c>
      <c r="C21350" s="1">
        <v>3.1463999999999999</v>
      </c>
      <c r="D21350" s="1">
        <f t="shared" si="688"/>
        <v>0.39227053140096629</v>
      </c>
    </row>
    <row r="21351" spans="1:4" x14ac:dyDescent="0.3">
      <c r="A21351" s="2">
        <v>44995.819535949071</v>
      </c>
      <c r="B21351" s="3">
        <f t="shared" si="689"/>
        <v>32006</v>
      </c>
      <c r="C21351" s="1">
        <v>3.1476000000000002</v>
      </c>
      <c r="D21351" s="1">
        <f t="shared" si="688"/>
        <v>0.39516908212560475</v>
      </c>
    </row>
    <row r="21352" spans="1:4" x14ac:dyDescent="0.3">
      <c r="A21352" s="2">
        <v>44995.819554305555</v>
      </c>
      <c r="B21352" s="3">
        <f t="shared" si="689"/>
        <v>32007</v>
      </c>
      <c r="C21352" s="1">
        <v>3.1442999999999999</v>
      </c>
      <c r="D21352" s="1">
        <f t="shared" si="688"/>
        <v>0.38719806763285042</v>
      </c>
    </row>
    <row r="21353" spans="1:4" x14ac:dyDescent="0.3">
      <c r="A21353" s="2">
        <v>44995.819572627312</v>
      </c>
      <c r="B21353" s="3">
        <f t="shared" si="689"/>
        <v>32009</v>
      </c>
      <c r="C21353" s="1">
        <v>3.1465000000000001</v>
      </c>
      <c r="D21353" s="1">
        <f t="shared" si="688"/>
        <v>0.39251207729468662</v>
      </c>
    </row>
    <row r="21354" spans="1:4" x14ac:dyDescent="0.3">
      <c r="A21354" s="2">
        <v>44995.819590659725</v>
      </c>
      <c r="B21354" s="3">
        <f t="shared" si="689"/>
        <v>32011</v>
      </c>
      <c r="C21354" s="1">
        <v>3.1452</v>
      </c>
      <c r="D21354" s="1">
        <f t="shared" si="688"/>
        <v>0.38937198067632894</v>
      </c>
    </row>
    <row r="21355" spans="1:4" x14ac:dyDescent="0.3">
      <c r="A21355" s="2">
        <v>44995.81960884259</v>
      </c>
      <c r="B21355" s="3">
        <f t="shared" si="689"/>
        <v>32012</v>
      </c>
      <c r="C21355" s="1">
        <v>3.1463000000000001</v>
      </c>
      <c r="D21355" s="1">
        <f t="shared" si="688"/>
        <v>0.39202898550724707</v>
      </c>
    </row>
    <row r="21356" spans="1:4" x14ac:dyDescent="0.3">
      <c r="A21356" s="2">
        <v>44995.819627175923</v>
      </c>
      <c r="B21356" s="3">
        <f t="shared" si="689"/>
        <v>32014</v>
      </c>
      <c r="C21356" s="1">
        <v>3.1446000000000001</v>
      </c>
      <c r="D21356" s="1">
        <f t="shared" si="688"/>
        <v>0.38792270531401024</v>
      </c>
    </row>
    <row r="21357" spans="1:4" x14ac:dyDescent="0.3">
      <c r="A21357" s="2">
        <v>44995.819645173608</v>
      </c>
      <c r="B21357" s="3">
        <f t="shared" si="689"/>
        <v>32015</v>
      </c>
      <c r="C21357" s="1">
        <v>3.1476999999999999</v>
      </c>
      <c r="D21357" s="1">
        <f t="shared" si="688"/>
        <v>0.39541062801932397</v>
      </c>
    </row>
    <row r="21358" spans="1:4" x14ac:dyDescent="0.3">
      <c r="A21358" s="2">
        <v>44995.819663391201</v>
      </c>
      <c r="B21358" s="3">
        <f t="shared" si="689"/>
        <v>32017</v>
      </c>
      <c r="C21358" s="1">
        <v>3.1461000000000001</v>
      </c>
      <c r="D21358" s="1">
        <f t="shared" si="688"/>
        <v>0.39154589371980753</v>
      </c>
    </row>
    <row r="21359" spans="1:4" x14ac:dyDescent="0.3">
      <c r="A21359" s="2">
        <v>44995.819681574074</v>
      </c>
      <c r="B21359" s="3">
        <f t="shared" si="689"/>
        <v>32018</v>
      </c>
      <c r="C21359" s="1">
        <v>3.1469</v>
      </c>
      <c r="D21359" s="1">
        <f t="shared" si="688"/>
        <v>0.39347826086956572</v>
      </c>
    </row>
    <row r="21360" spans="1:4" x14ac:dyDescent="0.3">
      <c r="A21360" s="2">
        <v>44995.819699780091</v>
      </c>
      <c r="B21360" s="3">
        <f t="shared" si="689"/>
        <v>32020</v>
      </c>
      <c r="C21360" s="1">
        <v>3.145</v>
      </c>
      <c r="D21360" s="1">
        <f t="shared" si="688"/>
        <v>0.38888888888888939</v>
      </c>
    </row>
    <row r="21361" spans="1:4" x14ac:dyDescent="0.3">
      <c r="A21361" s="2">
        <v>44995.819718171297</v>
      </c>
      <c r="B21361" s="3">
        <f t="shared" si="689"/>
        <v>32022</v>
      </c>
      <c r="C21361" s="1">
        <v>3.1459000000000001</v>
      </c>
      <c r="D21361" s="1">
        <f t="shared" si="688"/>
        <v>0.39106280193236792</v>
      </c>
    </row>
    <row r="21362" spans="1:4" x14ac:dyDescent="0.3">
      <c r="A21362" s="2">
        <v>44995.819736342593</v>
      </c>
      <c r="B21362" s="3">
        <f t="shared" si="689"/>
        <v>32023</v>
      </c>
      <c r="C21362" s="1">
        <v>3.1459999999999999</v>
      </c>
      <c r="D21362" s="1">
        <f t="shared" si="688"/>
        <v>0.3913043478260872</v>
      </c>
    </row>
    <row r="21363" spans="1:4" x14ac:dyDescent="0.3">
      <c r="A21363" s="2">
        <v>44995.819754560187</v>
      </c>
      <c r="B21363" s="3">
        <f t="shared" si="689"/>
        <v>32025</v>
      </c>
      <c r="C21363" s="1">
        <v>3.1463000000000001</v>
      </c>
      <c r="D21363" s="1">
        <f t="shared" si="688"/>
        <v>0.39202898550724707</v>
      </c>
    </row>
    <row r="21364" spans="1:4" x14ac:dyDescent="0.3">
      <c r="A21364" s="2">
        <v>44995.819772708332</v>
      </c>
      <c r="B21364" s="3">
        <f t="shared" si="689"/>
        <v>32026</v>
      </c>
      <c r="C21364" s="1">
        <v>3.1457999999999999</v>
      </c>
      <c r="D21364" s="1">
        <f t="shared" si="688"/>
        <v>0.39082125603864765</v>
      </c>
    </row>
    <row r="21365" spans="1:4" x14ac:dyDescent="0.3">
      <c r="A21365" s="2">
        <v>44995.819790868052</v>
      </c>
      <c r="B21365" s="3">
        <f t="shared" si="689"/>
        <v>32028</v>
      </c>
      <c r="C21365" s="1">
        <v>3.1457999999999999</v>
      </c>
      <c r="D21365" s="1">
        <f t="shared" si="688"/>
        <v>0.39082125603864765</v>
      </c>
    </row>
    <row r="21366" spans="1:4" x14ac:dyDescent="0.3">
      <c r="A21366" s="2">
        <v>44995.819809143519</v>
      </c>
      <c r="B21366" s="3">
        <f t="shared" si="689"/>
        <v>32029</v>
      </c>
      <c r="C21366" s="1">
        <v>3.1465000000000001</v>
      </c>
      <c r="D21366" s="1">
        <f t="shared" si="688"/>
        <v>0.39251207729468662</v>
      </c>
    </row>
    <row r="21367" spans="1:4" x14ac:dyDescent="0.3">
      <c r="A21367" s="2">
        <v>44995.819827314815</v>
      </c>
      <c r="B21367" s="3">
        <f t="shared" si="689"/>
        <v>32031</v>
      </c>
      <c r="C21367" s="1">
        <v>3.1465999999999998</v>
      </c>
      <c r="D21367" s="1">
        <f t="shared" si="688"/>
        <v>0.3927536231884059</v>
      </c>
    </row>
    <row r="21368" spans="1:4" x14ac:dyDescent="0.3">
      <c r="A21368" s="2">
        <v>44995.81984556713</v>
      </c>
      <c r="B21368" s="3">
        <f t="shared" si="689"/>
        <v>32033</v>
      </c>
      <c r="C21368" s="1">
        <v>3.1452</v>
      </c>
      <c r="D21368" s="1">
        <f t="shared" si="688"/>
        <v>0.38937198067632894</v>
      </c>
    </row>
    <row r="21369" spans="1:4" x14ac:dyDescent="0.3">
      <c r="A21369" s="2">
        <v>44995.81986369213</v>
      </c>
      <c r="B21369" s="3">
        <f t="shared" si="689"/>
        <v>32034</v>
      </c>
      <c r="C21369" s="1">
        <v>3.1450999999999998</v>
      </c>
      <c r="D21369" s="1">
        <f t="shared" si="688"/>
        <v>0.38913043478260861</v>
      </c>
    </row>
    <row r="21370" spans="1:4" x14ac:dyDescent="0.3">
      <c r="A21370" s="2">
        <v>44995.819881898147</v>
      </c>
      <c r="B21370" s="3">
        <f t="shared" si="689"/>
        <v>32036</v>
      </c>
      <c r="C21370" s="1">
        <v>3.1478000000000002</v>
      </c>
      <c r="D21370" s="1">
        <f t="shared" si="688"/>
        <v>0.3956521739130443</v>
      </c>
    </row>
    <row r="21371" spans="1:4" x14ac:dyDescent="0.3">
      <c r="A21371" s="2">
        <v>44995.819900173614</v>
      </c>
      <c r="B21371" s="3">
        <f t="shared" si="689"/>
        <v>32037</v>
      </c>
      <c r="C21371" s="1">
        <v>3.1457999999999999</v>
      </c>
      <c r="D21371" s="1">
        <f t="shared" si="688"/>
        <v>0.39082125603864765</v>
      </c>
    </row>
    <row r="21372" spans="1:4" x14ac:dyDescent="0.3">
      <c r="A21372" s="2">
        <v>44995.819918240741</v>
      </c>
      <c r="B21372" s="3">
        <f t="shared" si="689"/>
        <v>32039</v>
      </c>
      <c r="C21372" s="1">
        <v>3.1461999999999999</v>
      </c>
      <c r="D21372" s="1">
        <f t="shared" si="688"/>
        <v>0.39178743961352674</v>
      </c>
    </row>
    <row r="21373" spans="1:4" x14ac:dyDescent="0.3">
      <c r="A21373" s="2">
        <v>44995.819936458334</v>
      </c>
      <c r="B21373" s="3">
        <f t="shared" si="689"/>
        <v>32040</v>
      </c>
      <c r="C21373" s="1">
        <v>3.1463000000000001</v>
      </c>
      <c r="D21373" s="1">
        <f t="shared" si="688"/>
        <v>0.39202898550724707</v>
      </c>
    </row>
    <row r="21374" spans="1:4" x14ac:dyDescent="0.3">
      <c r="A21374" s="2">
        <v>44995.819954756946</v>
      </c>
      <c r="B21374" s="3">
        <f t="shared" si="689"/>
        <v>32042</v>
      </c>
      <c r="C21374" s="1">
        <v>3.1467000000000001</v>
      </c>
      <c r="D21374" s="1">
        <f t="shared" si="688"/>
        <v>0.39299516908212617</v>
      </c>
    </row>
    <row r="21375" spans="1:4" x14ac:dyDescent="0.3">
      <c r="A21375" s="2">
        <v>44995.819972974539</v>
      </c>
      <c r="B21375" s="3">
        <f t="shared" si="689"/>
        <v>32044</v>
      </c>
      <c r="C21375" s="1">
        <v>3.1478000000000002</v>
      </c>
      <c r="D21375" s="1">
        <f t="shared" si="688"/>
        <v>0.3956521739130443</v>
      </c>
    </row>
    <row r="21376" spans="1:4" x14ac:dyDescent="0.3">
      <c r="A21376" s="2">
        <v>44995.819991157405</v>
      </c>
      <c r="B21376" s="3">
        <f t="shared" si="689"/>
        <v>32045</v>
      </c>
      <c r="C21376" s="1">
        <v>3.1461000000000001</v>
      </c>
      <c r="D21376" s="1">
        <f t="shared" si="688"/>
        <v>0.39154589371980753</v>
      </c>
    </row>
    <row r="21377" spans="1:4" x14ac:dyDescent="0.3">
      <c r="A21377" s="2">
        <v>44995.820009340277</v>
      </c>
      <c r="B21377" s="3">
        <f t="shared" si="689"/>
        <v>32047</v>
      </c>
      <c r="C21377" s="1">
        <v>3.1467000000000001</v>
      </c>
      <c r="D21377" s="1">
        <f t="shared" si="688"/>
        <v>0.39299516908212617</v>
      </c>
    </row>
    <row r="21378" spans="1:4" x14ac:dyDescent="0.3">
      <c r="A21378" s="2">
        <v>44995.820027569447</v>
      </c>
      <c r="B21378" s="3">
        <f t="shared" si="689"/>
        <v>32048</v>
      </c>
      <c r="C21378" s="1">
        <v>3.1469</v>
      </c>
      <c r="D21378" s="1">
        <f t="shared" si="688"/>
        <v>0.39347826086956572</v>
      </c>
    </row>
    <row r="21379" spans="1:4" x14ac:dyDescent="0.3">
      <c r="A21379" s="2">
        <v>44995.820045787033</v>
      </c>
      <c r="B21379" s="3">
        <f t="shared" si="689"/>
        <v>32050</v>
      </c>
      <c r="C21379" s="1">
        <v>3.1469</v>
      </c>
      <c r="D21379" s="1">
        <f t="shared" ref="D21379:D21442" si="690">(C21379-2.57-0.414)/0.414</f>
        <v>0.39347826086956572</v>
      </c>
    </row>
    <row r="21380" spans="1:4" x14ac:dyDescent="0.3">
      <c r="A21380" s="2">
        <v>44995.820063993058</v>
      </c>
      <c r="B21380" s="3">
        <f t="shared" ref="B21380:B21443" si="691">ROUND((A21380-$A$2)*24*3600, 0)</f>
        <v>32051</v>
      </c>
      <c r="C21380" s="1">
        <v>3.1457999999999999</v>
      </c>
      <c r="D21380" s="1">
        <f t="shared" si="690"/>
        <v>0.39082125603864765</v>
      </c>
    </row>
    <row r="21381" spans="1:4" x14ac:dyDescent="0.3">
      <c r="A21381" s="2">
        <v>44995.820082210645</v>
      </c>
      <c r="B21381" s="3">
        <f t="shared" si="691"/>
        <v>32053</v>
      </c>
      <c r="C21381" s="1">
        <v>3.1455000000000002</v>
      </c>
      <c r="D21381" s="1">
        <f t="shared" si="690"/>
        <v>0.39009661835748882</v>
      </c>
    </row>
    <row r="21382" spans="1:4" x14ac:dyDescent="0.3">
      <c r="A21382" s="2">
        <v>44995.8201003125</v>
      </c>
      <c r="B21382" s="3">
        <f t="shared" si="691"/>
        <v>32055</v>
      </c>
      <c r="C21382" s="1">
        <v>3.1457999999999999</v>
      </c>
      <c r="D21382" s="1">
        <f t="shared" si="690"/>
        <v>0.39082125603864765</v>
      </c>
    </row>
    <row r="21383" spans="1:4" x14ac:dyDescent="0.3">
      <c r="A21383" s="2">
        <v>44995.820118680553</v>
      </c>
      <c r="B21383" s="3">
        <f t="shared" si="691"/>
        <v>32056</v>
      </c>
      <c r="C21383" s="1">
        <v>3.1463000000000001</v>
      </c>
      <c r="D21383" s="1">
        <f t="shared" si="690"/>
        <v>0.39202898550724707</v>
      </c>
    </row>
    <row r="21384" spans="1:4" x14ac:dyDescent="0.3">
      <c r="A21384" s="2">
        <v>44995.820136863425</v>
      </c>
      <c r="B21384" s="3">
        <f t="shared" si="691"/>
        <v>32058</v>
      </c>
      <c r="C21384" s="1">
        <v>3.1467999999999998</v>
      </c>
      <c r="D21384" s="1">
        <f t="shared" si="690"/>
        <v>0.39323671497584545</v>
      </c>
    </row>
    <row r="21385" spans="1:4" x14ac:dyDescent="0.3">
      <c r="A21385" s="2">
        <v>44995.820154895831</v>
      </c>
      <c r="B21385" s="3">
        <f t="shared" si="691"/>
        <v>32059</v>
      </c>
      <c r="C21385" s="1">
        <v>3.1474000000000002</v>
      </c>
      <c r="D21385" s="1">
        <f t="shared" si="690"/>
        <v>0.3946859903381652</v>
      </c>
    </row>
    <row r="21386" spans="1:4" x14ac:dyDescent="0.3">
      <c r="A21386" s="2">
        <v>44995.820173217595</v>
      </c>
      <c r="B21386" s="3">
        <f t="shared" si="691"/>
        <v>32061</v>
      </c>
      <c r="C21386" s="1">
        <v>3.1469</v>
      </c>
      <c r="D21386" s="1">
        <f t="shared" si="690"/>
        <v>0.39347826086956572</v>
      </c>
    </row>
    <row r="21387" spans="1:4" x14ac:dyDescent="0.3">
      <c r="A21387" s="2">
        <v>44995.82019140046</v>
      </c>
      <c r="B21387" s="3">
        <f t="shared" si="691"/>
        <v>32062</v>
      </c>
      <c r="C21387" s="1">
        <v>3.1475</v>
      </c>
      <c r="D21387" s="1">
        <f t="shared" si="690"/>
        <v>0.39492753623188442</v>
      </c>
    </row>
    <row r="21388" spans="1:4" x14ac:dyDescent="0.3">
      <c r="A21388" s="2">
        <v>44995.820209594909</v>
      </c>
      <c r="B21388" s="3">
        <f t="shared" si="691"/>
        <v>32064</v>
      </c>
      <c r="C21388" s="1">
        <v>3.1461000000000001</v>
      </c>
      <c r="D21388" s="1">
        <f t="shared" si="690"/>
        <v>0.39154589371980753</v>
      </c>
    </row>
    <row r="21389" spans="1:4" x14ac:dyDescent="0.3">
      <c r="A21389" s="2">
        <v>44995.820227916665</v>
      </c>
      <c r="B21389" s="3">
        <f t="shared" si="691"/>
        <v>32066</v>
      </c>
      <c r="C21389" s="1">
        <v>3.1467000000000001</v>
      </c>
      <c r="D21389" s="1">
        <f t="shared" si="690"/>
        <v>0.39299516908212617</v>
      </c>
    </row>
    <row r="21390" spans="1:4" x14ac:dyDescent="0.3">
      <c r="A21390" s="2">
        <v>44995.820245925926</v>
      </c>
      <c r="B21390" s="3">
        <f t="shared" si="691"/>
        <v>32067</v>
      </c>
      <c r="C21390" s="1">
        <v>3.1440000000000001</v>
      </c>
      <c r="D21390" s="1">
        <f t="shared" si="690"/>
        <v>0.38647342995169159</v>
      </c>
    </row>
    <row r="21391" spans="1:4" x14ac:dyDescent="0.3">
      <c r="A21391" s="2">
        <v>44995.820264201386</v>
      </c>
      <c r="B21391" s="3">
        <f t="shared" si="691"/>
        <v>32069</v>
      </c>
      <c r="C21391" s="1">
        <v>3.1452</v>
      </c>
      <c r="D21391" s="1">
        <f t="shared" si="690"/>
        <v>0.38937198067632894</v>
      </c>
    </row>
    <row r="21392" spans="1:4" x14ac:dyDescent="0.3">
      <c r="A21392" s="2">
        <v>44995.820282604167</v>
      </c>
      <c r="B21392" s="3">
        <f t="shared" si="691"/>
        <v>32070</v>
      </c>
      <c r="C21392" s="1">
        <v>3.1465999999999998</v>
      </c>
      <c r="D21392" s="1">
        <f t="shared" si="690"/>
        <v>0.3927536231884059</v>
      </c>
    </row>
    <row r="21393" spans="1:4" x14ac:dyDescent="0.3">
      <c r="A21393" s="2">
        <v>44995.82030068287</v>
      </c>
      <c r="B21393" s="3">
        <f t="shared" si="691"/>
        <v>32072</v>
      </c>
      <c r="C21393" s="1">
        <v>3.1467999999999998</v>
      </c>
      <c r="D21393" s="1">
        <f t="shared" si="690"/>
        <v>0.39323671497584545</v>
      </c>
    </row>
    <row r="21394" spans="1:4" x14ac:dyDescent="0.3">
      <c r="A21394" s="2">
        <v>44995.820318819446</v>
      </c>
      <c r="B21394" s="3">
        <f t="shared" si="691"/>
        <v>32073</v>
      </c>
      <c r="C21394" s="1">
        <v>3.1467000000000001</v>
      </c>
      <c r="D21394" s="1">
        <f t="shared" si="690"/>
        <v>0.39299516908212617</v>
      </c>
    </row>
    <row r="21395" spans="1:4" x14ac:dyDescent="0.3">
      <c r="A21395" s="2">
        <v>44995.820337164354</v>
      </c>
      <c r="B21395" s="3">
        <f t="shared" si="691"/>
        <v>32075</v>
      </c>
      <c r="C21395" s="1">
        <v>3.1465999999999998</v>
      </c>
      <c r="D21395" s="1">
        <f t="shared" si="690"/>
        <v>0.3927536231884059</v>
      </c>
    </row>
    <row r="21396" spans="1:4" x14ac:dyDescent="0.3">
      <c r="A21396" s="2">
        <v>44995.820355312499</v>
      </c>
      <c r="B21396" s="3">
        <f t="shared" si="691"/>
        <v>32077</v>
      </c>
      <c r="C21396" s="1">
        <v>3.1461999999999999</v>
      </c>
      <c r="D21396" s="1">
        <f t="shared" si="690"/>
        <v>0.39178743961352674</v>
      </c>
    </row>
    <row r="21397" spans="1:4" x14ac:dyDescent="0.3">
      <c r="A21397" s="2">
        <v>44995.820373472219</v>
      </c>
      <c r="B21397" s="3">
        <f t="shared" si="691"/>
        <v>32078</v>
      </c>
      <c r="C21397" s="1">
        <v>3.1453000000000002</v>
      </c>
      <c r="D21397" s="1">
        <f t="shared" si="690"/>
        <v>0.38961352657004927</v>
      </c>
    </row>
    <row r="21398" spans="1:4" x14ac:dyDescent="0.3">
      <c r="A21398" s="2">
        <v>44995.820391770831</v>
      </c>
      <c r="B21398" s="3">
        <f t="shared" si="691"/>
        <v>32080</v>
      </c>
      <c r="C21398" s="1">
        <v>3.1459000000000001</v>
      </c>
      <c r="D21398" s="1">
        <f t="shared" si="690"/>
        <v>0.39106280193236792</v>
      </c>
    </row>
    <row r="21399" spans="1:4" x14ac:dyDescent="0.3">
      <c r="A21399" s="2">
        <v>44995.820409826389</v>
      </c>
      <c r="B21399" s="3">
        <f t="shared" si="691"/>
        <v>32081</v>
      </c>
      <c r="C21399" s="1">
        <v>3.1465999999999998</v>
      </c>
      <c r="D21399" s="1">
        <f t="shared" si="690"/>
        <v>0.3927536231884059</v>
      </c>
    </row>
    <row r="21400" spans="1:4" x14ac:dyDescent="0.3">
      <c r="A21400" s="2">
        <v>44995.820428009261</v>
      </c>
      <c r="B21400" s="3">
        <f t="shared" si="691"/>
        <v>32083</v>
      </c>
      <c r="C21400" s="1">
        <v>3.1453000000000002</v>
      </c>
      <c r="D21400" s="1">
        <f t="shared" si="690"/>
        <v>0.38961352657004927</v>
      </c>
    </row>
    <row r="21401" spans="1:4" x14ac:dyDescent="0.3">
      <c r="A21401" s="2">
        <v>44995.820446342594</v>
      </c>
      <c r="B21401" s="3">
        <f t="shared" si="691"/>
        <v>32084</v>
      </c>
      <c r="C21401" s="1">
        <v>3.1475</v>
      </c>
      <c r="D21401" s="1">
        <f t="shared" si="690"/>
        <v>0.39492753623188442</v>
      </c>
    </row>
    <row r="21402" spans="1:4" x14ac:dyDescent="0.3">
      <c r="A21402" s="2">
        <v>44995.820464490738</v>
      </c>
      <c r="B21402" s="3">
        <f t="shared" si="691"/>
        <v>32086</v>
      </c>
      <c r="C21402" s="1">
        <v>3.1471</v>
      </c>
      <c r="D21402" s="1">
        <f t="shared" si="690"/>
        <v>0.39396135265700533</v>
      </c>
    </row>
    <row r="21403" spans="1:4" x14ac:dyDescent="0.3">
      <c r="A21403" s="2">
        <v>44995.82048263889</v>
      </c>
      <c r="B21403" s="3">
        <f t="shared" si="691"/>
        <v>32088</v>
      </c>
      <c r="C21403" s="1">
        <v>3.1467000000000001</v>
      </c>
      <c r="D21403" s="1">
        <f t="shared" si="690"/>
        <v>0.39299516908212617</v>
      </c>
    </row>
    <row r="21404" spans="1:4" x14ac:dyDescent="0.3">
      <c r="A21404" s="2">
        <v>44995.820501087961</v>
      </c>
      <c r="B21404" s="3">
        <f t="shared" si="691"/>
        <v>32089</v>
      </c>
      <c r="C21404" s="1">
        <v>3.1457999999999999</v>
      </c>
      <c r="D21404" s="1">
        <f t="shared" si="690"/>
        <v>0.39082125603864765</v>
      </c>
    </row>
    <row r="21405" spans="1:4" x14ac:dyDescent="0.3">
      <c r="A21405" s="2">
        <v>44995.820519166664</v>
      </c>
      <c r="B21405" s="3">
        <f t="shared" si="691"/>
        <v>32091</v>
      </c>
      <c r="C21405" s="1">
        <v>3.1478000000000002</v>
      </c>
      <c r="D21405" s="1">
        <f t="shared" si="690"/>
        <v>0.3956521739130443</v>
      </c>
    </row>
    <row r="21406" spans="1:4" x14ac:dyDescent="0.3">
      <c r="A21406" s="2">
        <v>44995.820537268519</v>
      </c>
      <c r="B21406" s="3">
        <f t="shared" si="691"/>
        <v>32092</v>
      </c>
      <c r="C21406" s="1">
        <v>3.1455000000000002</v>
      </c>
      <c r="D21406" s="1">
        <f t="shared" si="690"/>
        <v>0.39009661835748882</v>
      </c>
    </row>
    <row r="21407" spans="1:4" x14ac:dyDescent="0.3">
      <c r="A21407" s="2">
        <v>44995.820555497688</v>
      </c>
      <c r="B21407" s="3">
        <f t="shared" si="691"/>
        <v>32094</v>
      </c>
      <c r="C21407" s="1">
        <v>3.1453000000000002</v>
      </c>
      <c r="D21407" s="1">
        <f t="shared" si="690"/>
        <v>0.38961352657004927</v>
      </c>
    </row>
    <row r="21408" spans="1:4" x14ac:dyDescent="0.3">
      <c r="A21408" s="2">
        <v>44995.820573784724</v>
      </c>
      <c r="B21408" s="3">
        <f t="shared" si="691"/>
        <v>32095</v>
      </c>
      <c r="C21408" s="1">
        <v>3.1463999999999999</v>
      </c>
      <c r="D21408" s="1">
        <f t="shared" si="690"/>
        <v>0.39227053140096629</v>
      </c>
    </row>
    <row r="21409" spans="1:4" x14ac:dyDescent="0.3">
      <c r="A21409" s="2">
        <v>44995.820591886571</v>
      </c>
      <c r="B21409" s="3">
        <f t="shared" si="691"/>
        <v>32097</v>
      </c>
      <c r="C21409" s="1">
        <v>3.1463000000000001</v>
      </c>
      <c r="D21409" s="1">
        <f t="shared" si="690"/>
        <v>0.39202898550724707</v>
      </c>
    </row>
    <row r="21410" spans="1:4" x14ac:dyDescent="0.3">
      <c r="A21410" s="2">
        <v>44995.820610127317</v>
      </c>
      <c r="B21410" s="3">
        <f t="shared" si="691"/>
        <v>32099</v>
      </c>
      <c r="C21410" s="1">
        <v>3.1459999999999999</v>
      </c>
      <c r="D21410" s="1">
        <f t="shared" si="690"/>
        <v>0.3913043478260872</v>
      </c>
    </row>
    <row r="21411" spans="1:4" x14ac:dyDescent="0.3">
      <c r="A21411" s="2">
        <v>44995.820628275462</v>
      </c>
      <c r="B21411" s="3">
        <f t="shared" si="691"/>
        <v>32100</v>
      </c>
      <c r="C21411" s="1">
        <v>3.1463000000000001</v>
      </c>
      <c r="D21411" s="1">
        <f t="shared" si="690"/>
        <v>0.39202898550724707</v>
      </c>
    </row>
    <row r="21412" spans="1:4" x14ac:dyDescent="0.3">
      <c r="A21412" s="2">
        <v>44995.820646469911</v>
      </c>
      <c r="B21412" s="3">
        <f t="shared" si="691"/>
        <v>32102</v>
      </c>
      <c r="C21412" s="1">
        <v>3.1457999999999999</v>
      </c>
      <c r="D21412" s="1">
        <f t="shared" si="690"/>
        <v>0.39082125603864765</v>
      </c>
    </row>
    <row r="21413" spans="1:4" x14ac:dyDescent="0.3">
      <c r="A21413" s="2">
        <v>44995.820664768522</v>
      </c>
      <c r="B21413" s="3">
        <f t="shared" si="691"/>
        <v>32103</v>
      </c>
      <c r="C21413" s="1">
        <v>3.1448999999999998</v>
      </c>
      <c r="D21413" s="1">
        <f t="shared" si="690"/>
        <v>0.38864734299516907</v>
      </c>
    </row>
    <row r="21414" spans="1:4" x14ac:dyDescent="0.3">
      <c r="A21414" s="2">
        <v>44995.82068287037</v>
      </c>
      <c r="B21414" s="3">
        <f t="shared" si="691"/>
        <v>32105</v>
      </c>
      <c r="C21414" s="1">
        <v>3.1482000000000001</v>
      </c>
      <c r="D21414" s="1">
        <f t="shared" si="690"/>
        <v>0.3966183574879234</v>
      </c>
    </row>
    <row r="21415" spans="1:4" x14ac:dyDescent="0.3">
      <c r="A21415" s="2">
        <v>44995.820701192133</v>
      </c>
      <c r="B21415" s="3">
        <f t="shared" si="691"/>
        <v>32107</v>
      </c>
      <c r="C21415" s="1">
        <v>3.1461000000000001</v>
      </c>
      <c r="D21415" s="1">
        <f t="shared" si="690"/>
        <v>0.39154589371980753</v>
      </c>
    </row>
    <row r="21416" spans="1:4" x14ac:dyDescent="0.3">
      <c r="A21416" s="2">
        <v>44995.820719305557</v>
      </c>
      <c r="B21416" s="3">
        <f t="shared" si="691"/>
        <v>32108</v>
      </c>
      <c r="C21416" s="1">
        <v>3.1461000000000001</v>
      </c>
      <c r="D21416" s="1">
        <f t="shared" si="690"/>
        <v>0.39154589371980753</v>
      </c>
    </row>
    <row r="21417" spans="1:4" x14ac:dyDescent="0.3">
      <c r="A21417" s="2">
        <v>44995.820737592592</v>
      </c>
      <c r="B21417" s="3">
        <f t="shared" si="691"/>
        <v>32110</v>
      </c>
      <c r="C21417" s="1">
        <v>3.1472000000000002</v>
      </c>
      <c r="D21417" s="1">
        <f t="shared" si="690"/>
        <v>0.3942028985507256</v>
      </c>
    </row>
    <row r="21418" spans="1:4" x14ac:dyDescent="0.3">
      <c r="A21418" s="2">
        <v>44995.82075579861</v>
      </c>
      <c r="B21418" s="3">
        <f t="shared" si="691"/>
        <v>32111</v>
      </c>
      <c r="C21418" s="1">
        <v>3.1474000000000002</v>
      </c>
      <c r="D21418" s="1">
        <f t="shared" si="690"/>
        <v>0.3946859903381652</v>
      </c>
    </row>
    <row r="21419" spans="1:4" x14ac:dyDescent="0.3">
      <c r="A21419" s="2">
        <v>44995.820774039355</v>
      </c>
      <c r="B21419" s="3">
        <f t="shared" si="691"/>
        <v>32113</v>
      </c>
      <c r="C21419" s="1">
        <v>3.1473</v>
      </c>
      <c r="D21419" s="1">
        <f t="shared" si="690"/>
        <v>0.39444444444444487</v>
      </c>
    </row>
    <row r="21420" spans="1:4" x14ac:dyDescent="0.3">
      <c r="A21420" s="2">
        <v>44995.820792106482</v>
      </c>
      <c r="B21420" s="3">
        <f t="shared" si="691"/>
        <v>32114</v>
      </c>
      <c r="C21420" s="1">
        <v>3.1467999999999998</v>
      </c>
      <c r="D21420" s="1">
        <f t="shared" si="690"/>
        <v>0.39323671497584545</v>
      </c>
    </row>
    <row r="21421" spans="1:4" x14ac:dyDescent="0.3">
      <c r="A21421" s="2">
        <v>44995.820810358797</v>
      </c>
      <c r="B21421" s="3">
        <f t="shared" si="691"/>
        <v>32116</v>
      </c>
      <c r="C21421" s="1">
        <v>3.1478000000000002</v>
      </c>
      <c r="D21421" s="1">
        <f t="shared" si="690"/>
        <v>0.3956521739130443</v>
      </c>
    </row>
    <row r="21422" spans="1:4" x14ac:dyDescent="0.3">
      <c r="A21422" s="2">
        <v>44995.820828657408</v>
      </c>
      <c r="B21422" s="3">
        <f t="shared" si="691"/>
        <v>32118</v>
      </c>
      <c r="C21422" s="1">
        <v>3.1469999999999998</v>
      </c>
      <c r="D21422" s="1">
        <f t="shared" si="690"/>
        <v>0.393719806763285</v>
      </c>
    </row>
    <row r="21423" spans="1:4" x14ac:dyDescent="0.3">
      <c r="A21423" s="2">
        <v>44995.820846828705</v>
      </c>
      <c r="B21423" s="3">
        <f t="shared" si="691"/>
        <v>32119</v>
      </c>
      <c r="C21423" s="1">
        <v>3.1478000000000002</v>
      </c>
      <c r="D21423" s="1">
        <f t="shared" si="690"/>
        <v>0.3956521739130443</v>
      </c>
    </row>
    <row r="21424" spans="1:4" x14ac:dyDescent="0.3">
      <c r="A21424" s="2">
        <v>44995.820865034722</v>
      </c>
      <c r="B21424" s="3">
        <f t="shared" si="691"/>
        <v>32121</v>
      </c>
      <c r="C21424" s="1">
        <v>3.1463999999999999</v>
      </c>
      <c r="D21424" s="1">
        <f t="shared" si="690"/>
        <v>0.39227053140096629</v>
      </c>
    </row>
    <row r="21425" spans="1:4" x14ac:dyDescent="0.3">
      <c r="A21425" s="2">
        <v>44995.820883182867</v>
      </c>
      <c r="B21425" s="3">
        <f t="shared" si="691"/>
        <v>32122</v>
      </c>
      <c r="C21425" s="1">
        <v>3.1472000000000002</v>
      </c>
      <c r="D21425" s="1">
        <f t="shared" si="690"/>
        <v>0.3942028985507256</v>
      </c>
    </row>
    <row r="21426" spans="1:4" x14ac:dyDescent="0.3">
      <c r="A21426" s="2">
        <v>44995.820901354164</v>
      </c>
      <c r="B21426" s="3">
        <f t="shared" si="691"/>
        <v>32124</v>
      </c>
      <c r="C21426" s="1">
        <v>3.1469</v>
      </c>
      <c r="D21426" s="1">
        <f t="shared" si="690"/>
        <v>0.39347826086956572</v>
      </c>
    </row>
    <row r="21427" spans="1:4" x14ac:dyDescent="0.3">
      <c r="A21427" s="2">
        <v>44995.820919652775</v>
      </c>
      <c r="B21427" s="3">
        <f t="shared" si="691"/>
        <v>32125</v>
      </c>
      <c r="C21427" s="1">
        <v>3.1457000000000002</v>
      </c>
      <c r="D21427" s="1">
        <f t="shared" si="690"/>
        <v>0.39057971014492837</v>
      </c>
    </row>
    <row r="21428" spans="1:4" x14ac:dyDescent="0.3">
      <c r="A21428" s="2">
        <v>44995.820937719909</v>
      </c>
      <c r="B21428" s="3">
        <f t="shared" si="691"/>
        <v>32127</v>
      </c>
      <c r="C21428" s="1">
        <v>3.1469</v>
      </c>
      <c r="D21428" s="1">
        <f t="shared" si="690"/>
        <v>0.39347826086956572</v>
      </c>
    </row>
    <row r="21429" spans="1:4" x14ac:dyDescent="0.3">
      <c r="A21429" s="2">
        <v>44995.820956087962</v>
      </c>
      <c r="B21429" s="3">
        <f t="shared" si="691"/>
        <v>32129</v>
      </c>
      <c r="C21429" s="1">
        <v>3.1463000000000001</v>
      </c>
      <c r="D21429" s="1">
        <f t="shared" si="690"/>
        <v>0.39202898550724707</v>
      </c>
    </row>
    <row r="21430" spans="1:4" x14ac:dyDescent="0.3">
      <c r="A21430" s="2">
        <v>44995.82097414352</v>
      </c>
      <c r="B21430" s="3">
        <f t="shared" si="691"/>
        <v>32130</v>
      </c>
      <c r="C21430" s="1">
        <v>3.1463999999999999</v>
      </c>
      <c r="D21430" s="1">
        <f t="shared" si="690"/>
        <v>0.39227053140096629</v>
      </c>
    </row>
    <row r="21431" spans="1:4" x14ac:dyDescent="0.3">
      <c r="A21431" s="2">
        <v>44995.820992511573</v>
      </c>
      <c r="B21431" s="3">
        <f t="shared" si="691"/>
        <v>32132</v>
      </c>
      <c r="C21431" s="1">
        <v>3.1450999999999998</v>
      </c>
      <c r="D21431" s="1">
        <f t="shared" si="690"/>
        <v>0.38913043478260861</v>
      </c>
    </row>
    <row r="21432" spans="1:4" x14ac:dyDescent="0.3">
      <c r="A21432" s="2">
        <v>44995.821010671294</v>
      </c>
      <c r="B21432" s="3">
        <f t="shared" si="691"/>
        <v>32133</v>
      </c>
      <c r="C21432" s="1">
        <v>3.1463999999999999</v>
      </c>
      <c r="D21432" s="1">
        <f t="shared" si="690"/>
        <v>0.39227053140096629</v>
      </c>
    </row>
    <row r="21433" spans="1:4" x14ac:dyDescent="0.3">
      <c r="A21433" s="2">
        <v>44995.821028865743</v>
      </c>
      <c r="B21433" s="3">
        <f t="shared" si="691"/>
        <v>32135</v>
      </c>
      <c r="C21433" s="1">
        <v>3.1482999999999999</v>
      </c>
      <c r="D21433" s="1">
        <f t="shared" si="690"/>
        <v>0.39685990338164268</v>
      </c>
    </row>
    <row r="21434" spans="1:4" x14ac:dyDescent="0.3">
      <c r="A21434" s="2">
        <v>44995.821047106481</v>
      </c>
      <c r="B21434" s="3">
        <f t="shared" si="691"/>
        <v>32136</v>
      </c>
      <c r="C21434" s="1">
        <v>3.1482999999999999</v>
      </c>
      <c r="D21434" s="1">
        <f t="shared" si="690"/>
        <v>0.39685990338164268</v>
      </c>
    </row>
    <row r="21435" spans="1:4" x14ac:dyDescent="0.3">
      <c r="A21435" s="2">
        <v>44995.821065312499</v>
      </c>
      <c r="B21435" s="3">
        <f t="shared" si="691"/>
        <v>32138</v>
      </c>
      <c r="C21435" s="1">
        <v>3.1465000000000001</v>
      </c>
      <c r="D21435" s="1">
        <f t="shared" si="690"/>
        <v>0.39251207729468662</v>
      </c>
    </row>
    <row r="21436" spans="1:4" x14ac:dyDescent="0.3">
      <c r="A21436" s="2">
        <v>44995.821083506948</v>
      </c>
      <c r="B21436" s="3">
        <f t="shared" si="691"/>
        <v>32140</v>
      </c>
      <c r="C21436" s="1">
        <v>3.1467999999999998</v>
      </c>
      <c r="D21436" s="1">
        <f t="shared" si="690"/>
        <v>0.39323671497584545</v>
      </c>
    </row>
    <row r="21437" spans="1:4" x14ac:dyDescent="0.3">
      <c r="A21437" s="2">
        <v>44995.821101793983</v>
      </c>
      <c r="B21437" s="3">
        <f t="shared" si="691"/>
        <v>32141</v>
      </c>
      <c r="C21437" s="1">
        <v>3.1457999999999999</v>
      </c>
      <c r="D21437" s="1">
        <f t="shared" si="690"/>
        <v>0.39082125603864765</v>
      </c>
    </row>
    <row r="21438" spans="1:4" x14ac:dyDescent="0.3">
      <c r="A21438" s="2">
        <v>44995.821119756947</v>
      </c>
      <c r="B21438" s="3">
        <f t="shared" si="691"/>
        <v>32143</v>
      </c>
      <c r="C21438" s="1">
        <v>3.1478000000000002</v>
      </c>
      <c r="D21438" s="1">
        <f t="shared" si="690"/>
        <v>0.3956521739130443</v>
      </c>
    </row>
    <row r="21439" spans="1:4" x14ac:dyDescent="0.3">
      <c r="A21439" s="2">
        <v>44995.821138067127</v>
      </c>
      <c r="B21439" s="3">
        <f t="shared" si="691"/>
        <v>32144</v>
      </c>
      <c r="C21439" s="1">
        <v>3.1465999999999998</v>
      </c>
      <c r="D21439" s="1">
        <f t="shared" si="690"/>
        <v>0.3927536231884059</v>
      </c>
    </row>
    <row r="21440" spans="1:4" x14ac:dyDescent="0.3">
      <c r="A21440" s="2">
        <v>44995.821156273145</v>
      </c>
      <c r="B21440" s="3">
        <f t="shared" si="691"/>
        <v>32146</v>
      </c>
      <c r="C21440" s="1">
        <v>3.1461999999999999</v>
      </c>
      <c r="D21440" s="1">
        <f t="shared" si="690"/>
        <v>0.39178743961352674</v>
      </c>
    </row>
    <row r="21441" spans="1:4" x14ac:dyDescent="0.3">
      <c r="A21441" s="2">
        <v>44995.821174351855</v>
      </c>
      <c r="B21441" s="3">
        <f t="shared" si="691"/>
        <v>32147</v>
      </c>
      <c r="C21441" s="1">
        <v>3.1474000000000002</v>
      </c>
      <c r="D21441" s="1">
        <f t="shared" si="690"/>
        <v>0.3946859903381652</v>
      </c>
    </row>
    <row r="21442" spans="1:4" x14ac:dyDescent="0.3">
      <c r="A21442" s="2">
        <v>44995.821192592593</v>
      </c>
      <c r="B21442" s="3">
        <f t="shared" si="691"/>
        <v>32149</v>
      </c>
      <c r="C21442" s="1">
        <v>3.1467999999999998</v>
      </c>
      <c r="D21442" s="1">
        <f t="shared" si="690"/>
        <v>0.39323671497584545</v>
      </c>
    </row>
    <row r="21443" spans="1:4" x14ac:dyDescent="0.3">
      <c r="A21443" s="2">
        <v>44995.821210902781</v>
      </c>
      <c r="B21443" s="3">
        <f t="shared" si="691"/>
        <v>32151</v>
      </c>
      <c r="C21443" s="1">
        <v>3.1463000000000001</v>
      </c>
      <c r="D21443" s="1">
        <f t="shared" ref="D21443:D21506" si="692">(C21443-2.57-0.414)/0.414</f>
        <v>0.39202898550724707</v>
      </c>
    </row>
    <row r="21444" spans="1:4" x14ac:dyDescent="0.3">
      <c r="A21444" s="2">
        <v>44995.821229062502</v>
      </c>
      <c r="B21444" s="3">
        <f t="shared" ref="B21444:B21507" si="693">ROUND((A21444-$A$2)*24*3600, 0)</f>
        <v>32152</v>
      </c>
      <c r="C21444" s="1">
        <v>3.1448</v>
      </c>
      <c r="D21444" s="1">
        <f t="shared" si="692"/>
        <v>0.38840579710144985</v>
      </c>
    </row>
    <row r="21445" spans="1:4" x14ac:dyDescent="0.3">
      <c r="A21445" s="2">
        <v>44995.821247187501</v>
      </c>
      <c r="B21445" s="3">
        <f t="shared" si="693"/>
        <v>32154</v>
      </c>
      <c r="C21445" s="1">
        <v>3.1459999999999999</v>
      </c>
      <c r="D21445" s="1">
        <f t="shared" si="692"/>
        <v>0.3913043478260872</v>
      </c>
    </row>
    <row r="21446" spans="1:4" x14ac:dyDescent="0.3">
      <c r="A21446" s="2">
        <v>44995.821265486113</v>
      </c>
      <c r="B21446" s="3">
        <f t="shared" si="693"/>
        <v>32155</v>
      </c>
      <c r="C21446" s="1">
        <v>3.1457000000000002</v>
      </c>
      <c r="D21446" s="1">
        <f t="shared" si="692"/>
        <v>0.39057971014492837</v>
      </c>
    </row>
    <row r="21447" spans="1:4" x14ac:dyDescent="0.3">
      <c r="A21447" s="2">
        <v>44995.821283622688</v>
      </c>
      <c r="B21447" s="3">
        <f t="shared" si="693"/>
        <v>32157</v>
      </c>
      <c r="C21447" s="1">
        <v>3.1471</v>
      </c>
      <c r="D21447" s="1">
        <f t="shared" si="692"/>
        <v>0.39396135265700533</v>
      </c>
    </row>
    <row r="21448" spans="1:4" x14ac:dyDescent="0.3">
      <c r="A21448" s="2">
        <v>44995.821301782409</v>
      </c>
      <c r="B21448" s="3">
        <f t="shared" si="693"/>
        <v>32158</v>
      </c>
      <c r="C21448" s="1">
        <v>3.1467000000000001</v>
      </c>
      <c r="D21448" s="1">
        <f t="shared" si="692"/>
        <v>0.39299516908212617</v>
      </c>
    </row>
    <row r="21449" spans="1:4" x14ac:dyDescent="0.3">
      <c r="A21449" s="2">
        <v>44995.821320081021</v>
      </c>
      <c r="B21449" s="3">
        <f t="shared" si="693"/>
        <v>32160</v>
      </c>
      <c r="C21449" s="1">
        <v>3.145</v>
      </c>
      <c r="D21449" s="1">
        <f t="shared" si="692"/>
        <v>0.38888888888888939</v>
      </c>
    </row>
    <row r="21450" spans="1:4" x14ac:dyDescent="0.3">
      <c r="A21450" s="2">
        <v>44995.821338240741</v>
      </c>
      <c r="B21450" s="3">
        <f t="shared" si="693"/>
        <v>32162</v>
      </c>
      <c r="C21450" s="1">
        <v>3.1476999999999999</v>
      </c>
      <c r="D21450" s="1">
        <f t="shared" si="692"/>
        <v>0.39541062801932397</v>
      </c>
    </row>
    <row r="21451" spans="1:4" x14ac:dyDescent="0.3">
      <c r="A21451" s="2">
        <v>44995.821356504632</v>
      </c>
      <c r="B21451" s="3">
        <f t="shared" si="693"/>
        <v>32163</v>
      </c>
      <c r="C21451" s="1">
        <v>3.1446999999999998</v>
      </c>
      <c r="D21451" s="1">
        <f t="shared" si="692"/>
        <v>0.38816425120772952</v>
      </c>
    </row>
    <row r="21452" spans="1:4" x14ac:dyDescent="0.3">
      <c r="A21452" s="2">
        <v>44995.821374791667</v>
      </c>
      <c r="B21452" s="3">
        <f t="shared" si="693"/>
        <v>32165</v>
      </c>
      <c r="C21452" s="1">
        <v>3.1452</v>
      </c>
      <c r="D21452" s="1">
        <f t="shared" si="692"/>
        <v>0.38937198067632894</v>
      </c>
    </row>
    <row r="21453" spans="1:4" x14ac:dyDescent="0.3">
      <c r="A21453" s="2">
        <v>44995.821392939812</v>
      </c>
      <c r="B21453" s="3">
        <f t="shared" si="693"/>
        <v>32166</v>
      </c>
      <c r="C21453" s="1">
        <v>3.1478000000000002</v>
      </c>
      <c r="D21453" s="1">
        <f t="shared" si="692"/>
        <v>0.3956521739130443</v>
      </c>
    </row>
    <row r="21454" spans="1:4" x14ac:dyDescent="0.3">
      <c r="A21454" s="2">
        <v>44995.821411168981</v>
      </c>
      <c r="B21454" s="3">
        <f t="shared" si="693"/>
        <v>32168</v>
      </c>
      <c r="C21454" s="1">
        <v>3.1472000000000002</v>
      </c>
      <c r="D21454" s="1">
        <f t="shared" si="692"/>
        <v>0.3942028985507256</v>
      </c>
    </row>
    <row r="21455" spans="1:4" x14ac:dyDescent="0.3">
      <c r="A21455" s="2">
        <v>44995.821429340278</v>
      </c>
      <c r="B21455" s="3">
        <f t="shared" si="693"/>
        <v>32169</v>
      </c>
      <c r="C21455" s="1">
        <v>3.1467999999999998</v>
      </c>
      <c r="D21455" s="1">
        <f t="shared" si="692"/>
        <v>0.39323671497584545</v>
      </c>
    </row>
    <row r="21456" spans="1:4" x14ac:dyDescent="0.3">
      <c r="A21456" s="2">
        <v>44995.821447534719</v>
      </c>
      <c r="B21456" s="3">
        <f t="shared" si="693"/>
        <v>32171</v>
      </c>
      <c r="C21456" s="1">
        <v>3.1467999999999998</v>
      </c>
      <c r="D21456" s="1">
        <f t="shared" si="692"/>
        <v>0.39323671497584545</v>
      </c>
    </row>
    <row r="21457" spans="1:4" x14ac:dyDescent="0.3">
      <c r="A21457" s="2">
        <v>44995.821465810186</v>
      </c>
      <c r="B21457" s="3">
        <f t="shared" si="693"/>
        <v>32173</v>
      </c>
      <c r="C21457" s="1">
        <v>3.1436000000000002</v>
      </c>
      <c r="D21457" s="1">
        <f t="shared" si="692"/>
        <v>0.38550724637681244</v>
      </c>
    </row>
    <row r="21458" spans="1:4" x14ac:dyDescent="0.3">
      <c r="A21458" s="2">
        <v>44995.821483877313</v>
      </c>
      <c r="B21458" s="3">
        <f t="shared" si="693"/>
        <v>32174</v>
      </c>
      <c r="C21458" s="1">
        <v>3.1472000000000002</v>
      </c>
      <c r="D21458" s="1">
        <f t="shared" si="692"/>
        <v>0.3942028985507256</v>
      </c>
    </row>
    <row r="21459" spans="1:4" x14ac:dyDescent="0.3">
      <c r="A21459" s="2">
        <v>44995.821502106483</v>
      </c>
      <c r="B21459" s="3">
        <f t="shared" si="693"/>
        <v>32176</v>
      </c>
      <c r="C21459" s="1">
        <v>3.1465000000000001</v>
      </c>
      <c r="D21459" s="1">
        <f t="shared" si="692"/>
        <v>0.39251207729468662</v>
      </c>
    </row>
    <row r="21460" spans="1:4" x14ac:dyDescent="0.3">
      <c r="A21460" s="2">
        <v>44995.82152041667</v>
      </c>
      <c r="B21460" s="3">
        <f t="shared" si="693"/>
        <v>32177</v>
      </c>
      <c r="C21460" s="1">
        <v>3.1463000000000001</v>
      </c>
      <c r="D21460" s="1">
        <f t="shared" si="692"/>
        <v>0.39202898550724707</v>
      </c>
    </row>
    <row r="21461" spans="1:4" x14ac:dyDescent="0.3">
      <c r="A21461" s="2">
        <v>44995.821538611111</v>
      </c>
      <c r="B21461" s="3">
        <f t="shared" si="693"/>
        <v>32179</v>
      </c>
      <c r="C21461" s="1">
        <v>3.1457000000000002</v>
      </c>
      <c r="D21461" s="1">
        <f t="shared" si="692"/>
        <v>0.39057971014492837</v>
      </c>
    </row>
    <row r="21462" spans="1:4" x14ac:dyDescent="0.3">
      <c r="A21462" s="2">
        <v>44995.821556724535</v>
      </c>
      <c r="B21462" s="3">
        <f t="shared" si="693"/>
        <v>32180</v>
      </c>
      <c r="C21462" s="1">
        <v>3.1465000000000001</v>
      </c>
      <c r="D21462" s="1">
        <f t="shared" si="692"/>
        <v>0.39251207729468662</v>
      </c>
    </row>
    <row r="21463" spans="1:4" x14ac:dyDescent="0.3">
      <c r="A21463" s="2">
        <v>44995.821574965281</v>
      </c>
      <c r="B21463" s="3">
        <f t="shared" si="693"/>
        <v>32182</v>
      </c>
      <c r="C21463" s="1">
        <v>3.1461999999999999</v>
      </c>
      <c r="D21463" s="1">
        <f t="shared" si="692"/>
        <v>0.39178743961352674</v>
      </c>
    </row>
    <row r="21464" spans="1:4" x14ac:dyDescent="0.3">
      <c r="A21464" s="2">
        <v>44995.821593194443</v>
      </c>
      <c r="B21464" s="3">
        <f t="shared" si="693"/>
        <v>32184</v>
      </c>
      <c r="C21464" s="1">
        <v>3.1467000000000001</v>
      </c>
      <c r="D21464" s="1">
        <f t="shared" si="692"/>
        <v>0.39299516908212617</v>
      </c>
    </row>
    <row r="21465" spans="1:4" x14ac:dyDescent="0.3">
      <c r="A21465" s="2">
        <v>44995.821611296298</v>
      </c>
      <c r="B21465" s="3">
        <f t="shared" si="693"/>
        <v>32185</v>
      </c>
      <c r="C21465" s="1">
        <v>3.1459000000000001</v>
      </c>
      <c r="D21465" s="1">
        <f t="shared" si="692"/>
        <v>0.39106280193236792</v>
      </c>
    </row>
    <row r="21466" spans="1:4" x14ac:dyDescent="0.3">
      <c r="A21466" s="2">
        <v>44995.82162959491</v>
      </c>
      <c r="B21466" s="3">
        <f t="shared" si="693"/>
        <v>32187</v>
      </c>
      <c r="C21466" s="1">
        <v>3.1454</v>
      </c>
      <c r="D21466" s="1">
        <f t="shared" si="692"/>
        <v>0.38985507246376849</v>
      </c>
    </row>
    <row r="21467" spans="1:4" x14ac:dyDescent="0.3">
      <c r="A21467" s="2">
        <v>44995.821647916666</v>
      </c>
      <c r="B21467" s="3">
        <f t="shared" si="693"/>
        <v>32188</v>
      </c>
      <c r="C21467" s="1">
        <v>3.1463000000000001</v>
      </c>
      <c r="D21467" s="1">
        <f t="shared" si="692"/>
        <v>0.39202898550724707</v>
      </c>
    </row>
    <row r="21468" spans="1:4" x14ac:dyDescent="0.3">
      <c r="A21468" s="2">
        <v>44995.821665902775</v>
      </c>
      <c r="B21468" s="3">
        <f t="shared" si="693"/>
        <v>32190</v>
      </c>
      <c r="C21468" s="1">
        <v>3.1459000000000001</v>
      </c>
      <c r="D21468" s="1">
        <f t="shared" si="692"/>
        <v>0.39106280193236792</v>
      </c>
    </row>
    <row r="21469" spans="1:4" x14ac:dyDescent="0.3">
      <c r="A21469" s="2">
        <v>44995.821684155089</v>
      </c>
      <c r="B21469" s="3">
        <f t="shared" si="693"/>
        <v>32191</v>
      </c>
      <c r="C21469" s="1">
        <v>3.1482000000000001</v>
      </c>
      <c r="D21469" s="1">
        <f t="shared" si="692"/>
        <v>0.3966183574879234</v>
      </c>
    </row>
    <row r="21470" spans="1:4" x14ac:dyDescent="0.3">
      <c r="A21470" s="2">
        <v>44995.821702465277</v>
      </c>
      <c r="B21470" s="3">
        <f t="shared" si="693"/>
        <v>32193</v>
      </c>
      <c r="C21470" s="1">
        <v>3.1474000000000002</v>
      </c>
      <c r="D21470" s="1">
        <f t="shared" si="692"/>
        <v>0.3946859903381652</v>
      </c>
    </row>
    <row r="21471" spans="1:4" x14ac:dyDescent="0.3">
      <c r="A21471" s="2">
        <v>44995.821720601853</v>
      </c>
      <c r="B21471" s="3">
        <f t="shared" si="693"/>
        <v>32195</v>
      </c>
      <c r="C21471" s="1">
        <v>3.1444999999999999</v>
      </c>
      <c r="D21471" s="1">
        <f t="shared" si="692"/>
        <v>0.38768115942028997</v>
      </c>
    </row>
    <row r="21472" spans="1:4" x14ac:dyDescent="0.3">
      <c r="A21472" s="2">
        <v>44995.821738796294</v>
      </c>
      <c r="B21472" s="3">
        <f t="shared" si="693"/>
        <v>32196</v>
      </c>
      <c r="C21472" s="1">
        <v>3.1471</v>
      </c>
      <c r="D21472" s="1">
        <f t="shared" si="692"/>
        <v>0.39396135265700533</v>
      </c>
    </row>
    <row r="21473" spans="1:4" x14ac:dyDescent="0.3">
      <c r="A21473" s="2">
        <v>44995.821757083337</v>
      </c>
      <c r="B21473" s="3">
        <f t="shared" si="693"/>
        <v>32198</v>
      </c>
      <c r="C21473" s="1">
        <v>3.1463000000000001</v>
      </c>
      <c r="D21473" s="1">
        <f t="shared" si="692"/>
        <v>0.39202898550724707</v>
      </c>
    </row>
    <row r="21474" spans="1:4" x14ac:dyDescent="0.3">
      <c r="A21474" s="2">
        <v>44995.821775138887</v>
      </c>
      <c r="B21474" s="3">
        <f t="shared" si="693"/>
        <v>32199</v>
      </c>
      <c r="C21474" s="1">
        <v>3.1465999999999998</v>
      </c>
      <c r="D21474" s="1">
        <f t="shared" si="692"/>
        <v>0.3927536231884059</v>
      </c>
    </row>
    <row r="21475" spans="1:4" x14ac:dyDescent="0.3">
      <c r="A21475" s="2">
        <v>44995.821793391202</v>
      </c>
      <c r="B21475" s="3">
        <f t="shared" si="693"/>
        <v>32201</v>
      </c>
      <c r="C21475" s="1">
        <v>3.1465999999999998</v>
      </c>
      <c r="D21475" s="1">
        <f t="shared" si="692"/>
        <v>0.3927536231884059</v>
      </c>
    </row>
    <row r="21476" spans="1:4" x14ac:dyDescent="0.3">
      <c r="A21476" s="2">
        <v>44995.821811724534</v>
      </c>
      <c r="B21476" s="3">
        <f t="shared" si="693"/>
        <v>32202</v>
      </c>
      <c r="C21476" s="1">
        <v>3.1465999999999998</v>
      </c>
      <c r="D21476" s="1">
        <f t="shared" si="692"/>
        <v>0.3927536231884059</v>
      </c>
    </row>
    <row r="21477" spans="1:4" x14ac:dyDescent="0.3">
      <c r="A21477" s="2">
        <v>44995.821829884262</v>
      </c>
      <c r="B21477" s="3">
        <f t="shared" si="693"/>
        <v>32204</v>
      </c>
      <c r="C21477" s="1">
        <v>3.1472000000000002</v>
      </c>
      <c r="D21477" s="1">
        <f t="shared" si="692"/>
        <v>0.3942028985507256</v>
      </c>
    </row>
    <row r="21478" spans="1:4" x14ac:dyDescent="0.3">
      <c r="A21478" s="2">
        <v>44995.821848113424</v>
      </c>
      <c r="B21478" s="3">
        <f t="shared" si="693"/>
        <v>32206</v>
      </c>
      <c r="C21478" s="1">
        <v>3.1461999999999999</v>
      </c>
      <c r="D21478" s="1">
        <f t="shared" si="692"/>
        <v>0.39178743961352674</v>
      </c>
    </row>
    <row r="21479" spans="1:4" x14ac:dyDescent="0.3">
      <c r="A21479" s="2">
        <v>44995.821866284721</v>
      </c>
      <c r="B21479" s="3">
        <f t="shared" si="693"/>
        <v>32207</v>
      </c>
      <c r="C21479" s="1">
        <v>3.1474000000000002</v>
      </c>
      <c r="D21479" s="1">
        <f t="shared" si="692"/>
        <v>0.3946859903381652</v>
      </c>
    </row>
    <row r="21480" spans="1:4" x14ac:dyDescent="0.3">
      <c r="A21480" s="2">
        <v>44995.821884502315</v>
      </c>
      <c r="B21480" s="3">
        <f t="shared" si="693"/>
        <v>32209</v>
      </c>
      <c r="C21480" s="1">
        <v>3.1457999999999999</v>
      </c>
      <c r="D21480" s="1">
        <f t="shared" si="692"/>
        <v>0.39082125603864765</v>
      </c>
    </row>
    <row r="21481" spans="1:4" x14ac:dyDescent="0.3">
      <c r="A21481" s="2">
        <v>44995.821902638891</v>
      </c>
      <c r="B21481" s="3">
        <f t="shared" si="693"/>
        <v>32210</v>
      </c>
      <c r="C21481" s="1">
        <v>3.1475</v>
      </c>
      <c r="D21481" s="1">
        <f t="shared" si="692"/>
        <v>0.39492753623188442</v>
      </c>
    </row>
    <row r="21482" spans="1:4" x14ac:dyDescent="0.3">
      <c r="A21482" s="2">
        <v>44995.821920833332</v>
      </c>
      <c r="B21482" s="3">
        <f t="shared" si="693"/>
        <v>32212</v>
      </c>
      <c r="C21482" s="1">
        <v>3.1467999999999998</v>
      </c>
      <c r="D21482" s="1">
        <f t="shared" si="692"/>
        <v>0.39323671497584545</v>
      </c>
    </row>
    <row r="21483" spans="1:4" x14ac:dyDescent="0.3">
      <c r="A21483" s="2">
        <v>44995.821938969908</v>
      </c>
      <c r="B21483" s="3">
        <f t="shared" si="693"/>
        <v>32213</v>
      </c>
      <c r="C21483" s="1">
        <v>3.1465999999999998</v>
      </c>
      <c r="D21483" s="1">
        <f t="shared" si="692"/>
        <v>0.3927536231884059</v>
      </c>
    </row>
    <row r="21484" spans="1:4" x14ac:dyDescent="0.3">
      <c r="A21484" s="2">
        <v>44995.821957361113</v>
      </c>
      <c r="B21484" s="3">
        <f t="shared" si="693"/>
        <v>32215</v>
      </c>
      <c r="C21484" s="1">
        <v>3.1453000000000002</v>
      </c>
      <c r="D21484" s="1">
        <f t="shared" si="692"/>
        <v>0.38961352657004927</v>
      </c>
    </row>
    <row r="21485" spans="1:4" x14ac:dyDescent="0.3">
      <c r="A21485" s="2">
        <v>44995.821975462961</v>
      </c>
      <c r="B21485" s="3">
        <f t="shared" si="693"/>
        <v>32217</v>
      </c>
      <c r="C21485" s="1">
        <v>3.1457000000000002</v>
      </c>
      <c r="D21485" s="1">
        <f t="shared" si="692"/>
        <v>0.39057971014492837</v>
      </c>
    </row>
    <row r="21486" spans="1:4" x14ac:dyDescent="0.3">
      <c r="A21486" s="2">
        <v>44995.821993645834</v>
      </c>
      <c r="B21486" s="3">
        <f t="shared" si="693"/>
        <v>32218</v>
      </c>
      <c r="C21486" s="1">
        <v>3.1457999999999999</v>
      </c>
      <c r="D21486" s="1">
        <f t="shared" si="692"/>
        <v>0.39082125603864765</v>
      </c>
    </row>
    <row r="21487" spans="1:4" x14ac:dyDescent="0.3">
      <c r="A21487" s="2">
        <v>44995.822011840275</v>
      </c>
      <c r="B21487" s="3">
        <f t="shared" si="693"/>
        <v>32220</v>
      </c>
      <c r="C21487" s="1">
        <v>3.1474000000000002</v>
      </c>
      <c r="D21487" s="1">
        <f t="shared" si="692"/>
        <v>0.3946859903381652</v>
      </c>
    </row>
    <row r="21488" spans="1:4" x14ac:dyDescent="0.3">
      <c r="A21488" s="2">
        <v>44995.82203023148</v>
      </c>
      <c r="B21488" s="3">
        <f t="shared" si="693"/>
        <v>32221</v>
      </c>
      <c r="C21488" s="1">
        <v>3.1475</v>
      </c>
      <c r="D21488" s="1">
        <f t="shared" si="692"/>
        <v>0.39492753623188442</v>
      </c>
    </row>
    <row r="21489" spans="1:4" x14ac:dyDescent="0.3">
      <c r="A21489" s="2">
        <v>44995.822048252317</v>
      </c>
      <c r="B21489" s="3">
        <f t="shared" si="693"/>
        <v>32223</v>
      </c>
      <c r="C21489" s="1">
        <v>3.1461999999999999</v>
      </c>
      <c r="D21489" s="1">
        <f t="shared" si="692"/>
        <v>0.39178743961352674</v>
      </c>
    </row>
    <row r="21490" spans="1:4" x14ac:dyDescent="0.3">
      <c r="A21490" s="2">
        <v>44995.822066469904</v>
      </c>
      <c r="B21490" s="3">
        <f t="shared" si="693"/>
        <v>32224</v>
      </c>
      <c r="C21490" s="1">
        <v>3.1459999999999999</v>
      </c>
      <c r="D21490" s="1">
        <f t="shared" si="692"/>
        <v>0.3913043478260872</v>
      </c>
    </row>
    <row r="21491" spans="1:4" x14ac:dyDescent="0.3">
      <c r="A21491" s="2">
        <v>44995.822084918982</v>
      </c>
      <c r="B21491" s="3">
        <f t="shared" si="693"/>
        <v>32226</v>
      </c>
      <c r="C21491" s="1">
        <v>3.1465999999999998</v>
      </c>
      <c r="D21491" s="1">
        <f t="shared" si="692"/>
        <v>0.3927536231884059</v>
      </c>
    </row>
    <row r="21492" spans="1:4" x14ac:dyDescent="0.3">
      <c r="A21492" s="2">
        <v>44995.822102847225</v>
      </c>
      <c r="B21492" s="3">
        <f t="shared" si="693"/>
        <v>32228</v>
      </c>
      <c r="C21492" s="1">
        <v>3.1467000000000001</v>
      </c>
      <c r="D21492" s="1">
        <f t="shared" si="692"/>
        <v>0.39299516908212617</v>
      </c>
    </row>
    <row r="21493" spans="1:4" x14ac:dyDescent="0.3">
      <c r="A21493" s="2">
        <v>44995.82212109954</v>
      </c>
      <c r="B21493" s="3">
        <f t="shared" si="693"/>
        <v>32229</v>
      </c>
      <c r="C21493" s="1">
        <v>3.1467000000000001</v>
      </c>
      <c r="D21493" s="1">
        <f t="shared" si="692"/>
        <v>0.39299516908212617</v>
      </c>
    </row>
    <row r="21494" spans="1:4" x14ac:dyDescent="0.3">
      <c r="A21494" s="2">
        <v>44995.822139398151</v>
      </c>
      <c r="B21494" s="3">
        <f t="shared" si="693"/>
        <v>32231</v>
      </c>
      <c r="C21494" s="1">
        <v>3.1463999999999999</v>
      </c>
      <c r="D21494" s="1">
        <f t="shared" si="692"/>
        <v>0.39227053140096629</v>
      </c>
    </row>
    <row r="21495" spans="1:4" x14ac:dyDescent="0.3">
      <c r="A21495" s="2">
        <v>44995.822157557872</v>
      </c>
      <c r="B21495" s="3">
        <f t="shared" si="693"/>
        <v>32232</v>
      </c>
      <c r="C21495" s="1">
        <v>3.1473</v>
      </c>
      <c r="D21495" s="1">
        <f t="shared" si="692"/>
        <v>0.39444444444444487</v>
      </c>
    </row>
    <row r="21496" spans="1:4" x14ac:dyDescent="0.3">
      <c r="A21496" s="2">
        <v>44995.822175810186</v>
      </c>
      <c r="B21496" s="3">
        <f t="shared" si="693"/>
        <v>32234</v>
      </c>
      <c r="C21496" s="1">
        <v>3.1467999999999998</v>
      </c>
      <c r="D21496" s="1">
        <f t="shared" si="692"/>
        <v>0.39323671497584545</v>
      </c>
    </row>
    <row r="21497" spans="1:4" x14ac:dyDescent="0.3">
      <c r="A21497" s="2">
        <v>44995.822193981483</v>
      </c>
      <c r="B21497" s="3">
        <f t="shared" si="693"/>
        <v>32235</v>
      </c>
      <c r="C21497" s="1">
        <v>3.1469</v>
      </c>
      <c r="D21497" s="1">
        <f t="shared" si="692"/>
        <v>0.39347826086956572</v>
      </c>
    </row>
    <row r="21498" spans="1:4" x14ac:dyDescent="0.3">
      <c r="A21498" s="2">
        <v>44995.822212071762</v>
      </c>
      <c r="B21498" s="3">
        <f t="shared" si="693"/>
        <v>32237</v>
      </c>
      <c r="C21498" s="1">
        <v>3.1463000000000001</v>
      </c>
      <c r="D21498" s="1">
        <f t="shared" si="692"/>
        <v>0.39202898550724707</v>
      </c>
    </row>
    <row r="21499" spans="1:4" x14ac:dyDescent="0.3">
      <c r="A21499" s="2">
        <v>44995.822230300924</v>
      </c>
      <c r="B21499" s="3">
        <f t="shared" si="693"/>
        <v>32239</v>
      </c>
      <c r="C21499" s="1">
        <v>3.1465999999999998</v>
      </c>
      <c r="D21499" s="1">
        <f t="shared" si="692"/>
        <v>0.3927536231884059</v>
      </c>
    </row>
    <row r="21500" spans="1:4" x14ac:dyDescent="0.3">
      <c r="A21500" s="2">
        <v>44995.82224858796</v>
      </c>
      <c r="B21500" s="3">
        <f t="shared" si="693"/>
        <v>32240</v>
      </c>
      <c r="C21500" s="1">
        <v>3.1461000000000001</v>
      </c>
      <c r="D21500" s="1">
        <f t="shared" si="692"/>
        <v>0.39154589371980753</v>
      </c>
    </row>
    <row r="21501" spans="1:4" x14ac:dyDescent="0.3">
      <c r="A21501" s="2">
        <v>44995.822266817129</v>
      </c>
      <c r="B21501" s="3">
        <f t="shared" si="693"/>
        <v>32242</v>
      </c>
      <c r="C21501" s="1">
        <v>3.1471</v>
      </c>
      <c r="D21501" s="1">
        <f t="shared" si="692"/>
        <v>0.39396135265700533</v>
      </c>
    </row>
    <row r="21502" spans="1:4" x14ac:dyDescent="0.3">
      <c r="A21502" s="2">
        <v>44995.822285057868</v>
      </c>
      <c r="B21502" s="3">
        <f t="shared" si="693"/>
        <v>32243</v>
      </c>
      <c r="C21502" s="1">
        <v>3.1476000000000002</v>
      </c>
      <c r="D21502" s="1">
        <f t="shared" si="692"/>
        <v>0.39516908212560475</v>
      </c>
    </row>
    <row r="21503" spans="1:4" x14ac:dyDescent="0.3">
      <c r="A21503" s="2">
        <v>44995.822303171299</v>
      </c>
      <c r="B21503" s="3">
        <f t="shared" si="693"/>
        <v>32245</v>
      </c>
      <c r="C21503" s="1">
        <v>3.1457999999999999</v>
      </c>
      <c r="D21503" s="1">
        <f t="shared" si="692"/>
        <v>0.39082125603864765</v>
      </c>
    </row>
    <row r="21504" spans="1:4" x14ac:dyDescent="0.3">
      <c r="A21504" s="2">
        <v>44995.822321331019</v>
      </c>
      <c r="B21504" s="3">
        <f t="shared" si="693"/>
        <v>32246</v>
      </c>
      <c r="C21504" s="1">
        <v>3.1461000000000001</v>
      </c>
      <c r="D21504" s="1">
        <f t="shared" si="692"/>
        <v>0.39154589371980753</v>
      </c>
    </row>
    <row r="21505" spans="1:4" x14ac:dyDescent="0.3">
      <c r="A21505" s="2">
        <v>44995.822339456019</v>
      </c>
      <c r="B21505" s="3">
        <f t="shared" si="693"/>
        <v>32248</v>
      </c>
      <c r="C21505" s="1">
        <v>3.1476999999999999</v>
      </c>
      <c r="D21505" s="1">
        <f t="shared" si="692"/>
        <v>0.39541062801932397</v>
      </c>
    </row>
    <row r="21506" spans="1:4" x14ac:dyDescent="0.3">
      <c r="A21506" s="2">
        <v>44995.822357800927</v>
      </c>
      <c r="B21506" s="3">
        <f t="shared" si="693"/>
        <v>32250</v>
      </c>
      <c r="C21506" s="1">
        <v>3.1467999999999998</v>
      </c>
      <c r="D21506" s="1">
        <f t="shared" si="692"/>
        <v>0.39323671497584545</v>
      </c>
    </row>
    <row r="21507" spans="1:4" x14ac:dyDescent="0.3">
      <c r="A21507" s="2">
        <v>44995.822376018521</v>
      </c>
      <c r="B21507" s="3">
        <f t="shared" si="693"/>
        <v>32251</v>
      </c>
      <c r="C21507" s="1">
        <v>3.1444999999999999</v>
      </c>
      <c r="D21507" s="1">
        <f t="shared" ref="D21507:D21570" si="694">(C21507-2.57-0.414)/0.414</f>
        <v>0.38768115942028997</v>
      </c>
    </row>
    <row r="21508" spans="1:4" x14ac:dyDescent="0.3">
      <c r="A21508" s="2">
        <v>44995.822394351853</v>
      </c>
      <c r="B21508" s="3">
        <f t="shared" ref="B21508:B21571" si="695">ROUND((A21508-$A$2)*24*3600, 0)</f>
        <v>32253</v>
      </c>
      <c r="C21508" s="1">
        <v>3.1474000000000002</v>
      </c>
      <c r="D21508" s="1">
        <f t="shared" si="694"/>
        <v>0.3946859903381652</v>
      </c>
    </row>
    <row r="21509" spans="1:4" x14ac:dyDescent="0.3">
      <c r="A21509" s="2">
        <v>44995.822412268521</v>
      </c>
      <c r="B21509" s="3">
        <f t="shared" si="695"/>
        <v>32254</v>
      </c>
      <c r="C21509" s="1">
        <v>3.1475</v>
      </c>
      <c r="D21509" s="1">
        <f t="shared" si="694"/>
        <v>0.39492753623188442</v>
      </c>
    </row>
    <row r="21510" spans="1:4" x14ac:dyDescent="0.3">
      <c r="A21510" s="2">
        <v>44995.822430532404</v>
      </c>
      <c r="B21510" s="3">
        <f t="shared" si="695"/>
        <v>32256</v>
      </c>
      <c r="C21510" s="1">
        <v>3.1440999999999999</v>
      </c>
      <c r="D21510" s="1">
        <f t="shared" si="694"/>
        <v>0.38671497584541081</v>
      </c>
    </row>
    <row r="21511" spans="1:4" x14ac:dyDescent="0.3">
      <c r="A21511" s="2">
        <v>44995.82244895833</v>
      </c>
      <c r="B21511" s="3">
        <f t="shared" si="695"/>
        <v>32258</v>
      </c>
      <c r="C21511" s="1">
        <v>3.1475</v>
      </c>
      <c r="D21511" s="1">
        <f t="shared" si="694"/>
        <v>0.39492753623188442</v>
      </c>
    </row>
    <row r="21512" spans="1:4" x14ac:dyDescent="0.3">
      <c r="A21512" s="2">
        <v>44995.822466967591</v>
      </c>
      <c r="B21512" s="3">
        <f t="shared" si="695"/>
        <v>32259</v>
      </c>
      <c r="C21512" s="1">
        <v>3.1474000000000002</v>
      </c>
      <c r="D21512" s="1">
        <f t="shared" si="694"/>
        <v>0.3946859903381652</v>
      </c>
    </row>
    <row r="21513" spans="1:4" x14ac:dyDescent="0.3">
      <c r="A21513" s="2">
        <v>44995.822485196761</v>
      </c>
      <c r="B21513" s="3">
        <f t="shared" si="695"/>
        <v>32261</v>
      </c>
      <c r="C21513" s="1">
        <v>3.1475</v>
      </c>
      <c r="D21513" s="1">
        <f t="shared" si="694"/>
        <v>0.39492753623188442</v>
      </c>
    </row>
    <row r="21514" spans="1:4" x14ac:dyDescent="0.3">
      <c r="A21514" s="2">
        <v>44995.822503553238</v>
      </c>
      <c r="B21514" s="3">
        <f t="shared" si="695"/>
        <v>32262</v>
      </c>
      <c r="C21514" s="1">
        <v>3.1463000000000001</v>
      </c>
      <c r="D21514" s="1">
        <f t="shared" si="694"/>
        <v>0.39202898550724707</v>
      </c>
    </row>
    <row r="21515" spans="1:4" x14ac:dyDescent="0.3">
      <c r="A21515" s="2">
        <v>44995.822521689814</v>
      </c>
      <c r="B21515" s="3">
        <f t="shared" si="695"/>
        <v>32264</v>
      </c>
      <c r="C21515" s="1">
        <v>3.1488</v>
      </c>
      <c r="D21515" s="1">
        <f t="shared" si="694"/>
        <v>0.3980676328502421</v>
      </c>
    </row>
    <row r="21516" spans="1:4" x14ac:dyDescent="0.3">
      <c r="A21516" s="2">
        <v>44995.82253986111</v>
      </c>
      <c r="B21516" s="3">
        <f t="shared" si="695"/>
        <v>32265</v>
      </c>
      <c r="C21516" s="1">
        <v>3.1480000000000001</v>
      </c>
      <c r="D21516" s="1">
        <f t="shared" si="694"/>
        <v>0.39613526570048385</v>
      </c>
    </row>
    <row r="21517" spans="1:4" x14ac:dyDescent="0.3">
      <c r="A21517" s="2">
        <v>44995.822558136577</v>
      </c>
      <c r="B21517" s="3">
        <f t="shared" si="695"/>
        <v>32267</v>
      </c>
      <c r="C21517" s="1">
        <v>3.1463000000000001</v>
      </c>
      <c r="D21517" s="1">
        <f t="shared" si="694"/>
        <v>0.39202898550724707</v>
      </c>
    </row>
    <row r="21518" spans="1:4" x14ac:dyDescent="0.3">
      <c r="A21518" s="2">
        <v>44995.822576203704</v>
      </c>
      <c r="B21518" s="3">
        <f t="shared" si="695"/>
        <v>32269</v>
      </c>
      <c r="C21518" s="1">
        <v>3.1465000000000001</v>
      </c>
      <c r="D21518" s="1">
        <f t="shared" si="694"/>
        <v>0.39251207729468662</v>
      </c>
    </row>
    <row r="21519" spans="1:4" x14ac:dyDescent="0.3">
      <c r="A21519" s="2">
        <v>44995.822594456018</v>
      </c>
      <c r="B21519" s="3">
        <f t="shared" si="695"/>
        <v>32270</v>
      </c>
      <c r="C21519" s="1">
        <v>3.1461999999999999</v>
      </c>
      <c r="D21519" s="1">
        <f t="shared" si="694"/>
        <v>0.39178743961352674</v>
      </c>
    </row>
    <row r="21520" spans="1:4" x14ac:dyDescent="0.3">
      <c r="A21520" s="2">
        <v>44995.822612731485</v>
      </c>
      <c r="B21520" s="3">
        <f t="shared" si="695"/>
        <v>32272</v>
      </c>
      <c r="C21520" s="1">
        <v>3.1463999999999999</v>
      </c>
      <c r="D21520" s="1">
        <f t="shared" si="694"/>
        <v>0.39227053140096629</v>
      </c>
    </row>
    <row r="21521" spans="1:4" x14ac:dyDescent="0.3">
      <c r="A21521" s="2">
        <v>44995.822630949071</v>
      </c>
      <c r="B21521" s="3">
        <f t="shared" si="695"/>
        <v>32273</v>
      </c>
      <c r="C21521" s="1">
        <v>3.1469999999999998</v>
      </c>
      <c r="D21521" s="1">
        <f t="shared" si="694"/>
        <v>0.393719806763285</v>
      </c>
    </row>
    <row r="21522" spans="1:4" x14ac:dyDescent="0.3">
      <c r="A21522" s="2">
        <v>44995.822648969908</v>
      </c>
      <c r="B21522" s="3">
        <f t="shared" si="695"/>
        <v>32275</v>
      </c>
      <c r="C21522" s="1">
        <v>3.1456</v>
      </c>
      <c r="D21522" s="1">
        <f t="shared" si="694"/>
        <v>0.39033816425120804</v>
      </c>
    </row>
    <row r="21523" spans="1:4" x14ac:dyDescent="0.3">
      <c r="A21523" s="2">
        <v>44995.822667337961</v>
      </c>
      <c r="B21523" s="3">
        <f t="shared" si="695"/>
        <v>32276</v>
      </c>
      <c r="C21523" s="1">
        <v>3.1473</v>
      </c>
      <c r="D21523" s="1">
        <f t="shared" si="694"/>
        <v>0.39444444444444487</v>
      </c>
    </row>
    <row r="21524" spans="1:4" x14ac:dyDescent="0.3">
      <c r="A21524" s="2">
        <v>44995.822685405095</v>
      </c>
      <c r="B21524" s="3">
        <f t="shared" si="695"/>
        <v>32278</v>
      </c>
      <c r="C21524" s="1">
        <v>3.1461999999999999</v>
      </c>
      <c r="D21524" s="1">
        <f t="shared" si="694"/>
        <v>0.39178743961352674</v>
      </c>
    </row>
    <row r="21525" spans="1:4" x14ac:dyDescent="0.3">
      <c r="A21525" s="2">
        <v>44995.822703564816</v>
      </c>
      <c r="B21525" s="3">
        <f t="shared" si="695"/>
        <v>32280</v>
      </c>
      <c r="C21525" s="1">
        <v>3.1461000000000001</v>
      </c>
      <c r="D21525" s="1">
        <f t="shared" si="694"/>
        <v>0.39154589371980753</v>
      </c>
    </row>
    <row r="21526" spans="1:4" x14ac:dyDescent="0.3">
      <c r="A21526" s="2">
        <v>44995.822721921293</v>
      </c>
      <c r="B21526" s="3">
        <f t="shared" si="695"/>
        <v>32281</v>
      </c>
      <c r="C21526" s="1">
        <v>3.1457999999999999</v>
      </c>
      <c r="D21526" s="1">
        <f t="shared" si="694"/>
        <v>0.39082125603864765</v>
      </c>
    </row>
    <row r="21527" spans="1:4" x14ac:dyDescent="0.3">
      <c r="A21527" s="2">
        <v>44995.822740115742</v>
      </c>
      <c r="B21527" s="3">
        <f t="shared" si="695"/>
        <v>32283</v>
      </c>
      <c r="C21527" s="1">
        <v>3.1446000000000001</v>
      </c>
      <c r="D21527" s="1">
        <f t="shared" si="694"/>
        <v>0.38792270531401024</v>
      </c>
    </row>
    <row r="21528" spans="1:4" x14ac:dyDescent="0.3">
      <c r="A21528" s="2">
        <v>44995.822758310183</v>
      </c>
      <c r="B21528" s="3">
        <f t="shared" si="695"/>
        <v>32284</v>
      </c>
      <c r="C21528" s="1">
        <v>3.1450999999999998</v>
      </c>
      <c r="D21528" s="1">
        <f t="shared" si="694"/>
        <v>0.38913043478260861</v>
      </c>
    </row>
    <row r="21529" spans="1:4" x14ac:dyDescent="0.3">
      <c r="A21529" s="2">
        <v>44995.822776643516</v>
      </c>
      <c r="B21529" s="3">
        <f t="shared" si="695"/>
        <v>32286</v>
      </c>
      <c r="C21529" s="1">
        <v>3.1465000000000001</v>
      </c>
      <c r="D21529" s="1">
        <f t="shared" si="694"/>
        <v>0.39251207729468662</v>
      </c>
    </row>
    <row r="21530" spans="1:4" x14ac:dyDescent="0.3">
      <c r="A21530" s="2">
        <v>44995.822794675929</v>
      </c>
      <c r="B21530" s="3">
        <f t="shared" si="695"/>
        <v>32287</v>
      </c>
      <c r="C21530" s="1">
        <v>3.1457000000000002</v>
      </c>
      <c r="D21530" s="1">
        <f t="shared" si="694"/>
        <v>0.39057971014492837</v>
      </c>
    </row>
    <row r="21531" spans="1:4" x14ac:dyDescent="0.3">
      <c r="A21531" s="2">
        <v>44995.822813009261</v>
      </c>
      <c r="B21531" s="3">
        <f t="shared" si="695"/>
        <v>32289</v>
      </c>
      <c r="C21531" s="1">
        <v>3.1475</v>
      </c>
      <c r="D21531" s="1">
        <f t="shared" si="694"/>
        <v>0.39492753623188442</v>
      </c>
    </row>
    <row r="21532" spans="1:4" x14ac:dyDescent="0.3">
      <c r="A21532" s="2">
        <v>44995.822831168982</v>
      </c>
      <c r="B21532" s="3">
        <f t="shared" si="695"/>
        <v>32291</v>
      </c>
      <c r="C21532" s="1">
        <v>3.1465000000000001</v>
      </c>
      <c r="D21532" s="1">
        <f t="shared" si="694"/>
        <v>0.39251207729468662</v>
      </c>
    </row>
    <row r="21533" spans="1:4" x14ac:dyDescent="0.3">
      <c r="A21533" s="2">
        <v>44995.822849305558</v>
      </c>
      <c r="B21533" s="3">
        <f t="shared" si="695"/>
        <v>32292</v>
      </c>
      <c r="C21533" s="1">
        <v>3.1471</v>
      </c>
      <c r="D21533" s="1">
        <f t="shared" si="694"/>
        <v>0.39396135265700533</v>
      </c>
    </row>
    <row r="21534" spans="1:4" x14ac:dyDescent="0.3">
      <c r="A21534" s="2">
        <v>44995.822867581017</v>
      </c>
      <c r="B21534" s="3">
        <f t="shared" si="695"/>
        <v>32294</v>
      </c>
      <c r="C21534" s="1">
        <v>3.1473</v>
      </c>
      <c r="D21534" s="1">
        <f t="shared" si="694"/>
        <v>0.39444444444444487</v>
      </c>
    </row>
    <row r="21535" spans="1:4" x14ac:dyDescent="0.3">
      <c r="A21535" s="2">
        <v>44995.822885717593</v>
      </c>
      <c r="B21535" s="3">
        <f t="shared" si="695"/>
        <v>32295</v>
      </c>
      <c r="C21535" s="1">
        <v>3.1465999999999998</v>
      </c>
      <c r="D21535" s="1">
        <f t="shared" si="694"/>
        <v>0.3927536231884059</v>
      </c>
    </row>
    <row r="21536" spans="1:4" x14ac:dyDescent="0.3">
      <c r="A21536" s="2">
        <v>44995.822903900465</v>
      </c>
      <c r="B21536" s="3">
        <f t="shared" si="695"/>
        <v>32297</v>
      </c>
      <c r="C21536" s="1">
        <v>3.1469999999999998</v>
      </c>
      <c r="D21536" s="1">
        <f t="shared" si="694"/>
        <v>0.393719806763285</v>
      </c>
    </row>
    <row r="21537" spans="1:4" x14ac:dyDescent="0.3">
      <c r="A21537" s="2">
        <v>44995.822922083331</v>
      </c>
      <c r="B21537" s="3">
        <f t="shared" si="695"/>
        <v>32298</v>
      </c>
      <c r="C21537" s="1">
        <v>3.1465000000000001</v>
      </c>
      <c r="D21537" s="1">
        <f t="shared" si="694"/>
        <v>0.39251207729468662</v>
      </c>
    </row>
    <row r="21538" spans="1:4" x14ac:dyDescent="0.3">
      <c r="A21538" s="2">
        <v>44995.822940486112</v>
      </c>
      <c r="B21538" s="3">
        <f t="shared" si="695"/>
        <v>32300</v>
      </c>
      <c r="C21538" s="1">
        <v>3.1475</v>
      </c>
      <c r="D21538" s="1">
        <f t="shared" si="694"/>
        <v>0.39492753623188442</v>
      </c>
    </row>
    <row r="21539" spans="1:4" x14ac:dyDescent="0.3">
      <c r="A21539" s="2">
        <v>44995.822958460645</v>
      </c>
      <c r="B21539" s="3">
        <f t="shared" si="695"/>
        <v>32302</v>
      </c>
      <c r="C21539" s="1">
        <v>3.1459999999999999</v>
      </c>
      <c r="D21539" s="1">
        <f t="shared" si="694"/>
        <v>0.3913043478260872</v>
      </c>
    </row>
    <row r="21540" spans="1:4" x14ac:dyDescent="0.3">
      <c r="A21540" s="2">
        <v>44995.822976759257</v>
      </c>
      <c r="B21540" s="3">
        <f t="shared" si="695"/>
        <v>32303</v>
      </c>
      <c r="C21540" s="1">
        <v>3.1471</v>
      </c>
      <c r="D21540" s="1">
        <f t="shared" si="694"/>
        <v>0.39396135265700533</v>
      </c>
    </row>
    <row r="21541" spans="1:4" x14ac:dyDescent="0.3">
      <c r="A21541" s="2">
        <v>44995.822995104165</v>
      </c>
      <c r="B21541" s="3">
        <f t="shared" si="695"/>
        <v>32305</v>
      </c>
      <c r="C21541" s="1">
        <v>3.1465000000000001</v>
      </c>
      <c r="D21541" s="1">
        <f t="shared" si="694"/>
        <v>0.39251207729468662</v>
      </c>
    </row>
    <row r="21542" spans="1:4" x14ac:dyDescent="0.3">
      <c r="A21542" s="2">
        <v>44995.823013067129</v>
      </c>
      <c r="B21542" s="3">
        <f t="shared" si="695"/>
        <v>32306</v>
      </c>
      <c r="C21542" s="1">
        <v>3.1450999999999998</v>
      </c>
      <c r="D21542" s="1">
        <f t="shared" si="694"/>
        <v>0.38913043478260861</v>
      </c>
    </row>
    <row r="21543" spans="1:4" x14ac:dyDescent="0.3">
      <c r="A21543" s="2">
        <v>44995.823031307867</v>
      </c>
      <c r="B21543" s="3">
        <f t="shared" si="695"/>
        <v>32308</v>
      </c>
      <c r="C21543" s="1">
        <v>3.1455000000000002</v>
      </c>
      <c r="D21543" s="1">
        <f t="shared" si="694"/>
        <v>0.39009661835748882</v>
      </c>
    </row>
    <row r="21544" spans="1:4" x14ac:dyDescent="0.3">
      <c r="A21544" s="2">
        <v>44995.823049571758</v>
      </c>
      <c r="B21544" s="3">
        <f t="shared" si="695"/>
        <v>32309</v>
      </c>
      <c r="C21544" s="1">
        <v>3.1476000000000002</v>
      </c>
      <c r="D21544" s="1">
        <f t="shared" si="694"/>
        <v>0.39516908212560475</v>
      </c>
    </row>
    <row r="21545" spans="1:4" x14ac:dyDescent="0.3">
      <c r="A21545" s="2">
        <v>44995.823067754631</v>
      </c>
      <c r="B21545" s="3">
        <f t="shared" si="695"/>
        <v>32311</v>
      </c>
      <c r="C21545" s="1">
        <v>3.1474000000000002</v>
      </c>
      <c r="D21545" s="1">
        <f t="shared" si="694"/>
        <v>0.3946859903381652</v>
      </c>
    </row>
    <row r="21546" spans="1:4" x14ac:dyDescent="0.3">
      <c r="A21546" s="2">
        <v>44995.823085902775</v>
      </c>
      <c r="B21546" s="3">
        <f t="shared" si="695"/>
        <v>32313</v>
      </c>
      <c r="C21546" s="1">
        <v>3.1457999999999999</v>
      </c>
      <c r="D21546" s="1">
        <f t="shared" si="694"/>
        <v>0.39082125603864765</v>
      </c>
    </row>
    <row r="21547" spans="1:4" x14ac:dyDescent="0.3">
      <c r="A21547" s="2">
        <v>44995.823104212963</v>
      </c>
      <c r="B21547" s="3">
        <f t="shared" si="695"/>
        <v>32314</v>
      </c>
      <c r="C21547" s="1">
        <v>3.1473</v>
      </c>
      <c r="D21547" s="1">
        <f t="shared" si="694"/>
        <v>0.39444444444444487</v>
      </c>
    </row>
    <row r="21548" spans="1:4" x14ac:dyDescent="0.3">
      <c r="A21548" s="2">
        <v>44995.823122465277</v>
      </c>
      <c r="B21548" s="3">
        <f t="shared" si="695"/>
        <v>32316</v>
      </c>
      <c r="C21548" s="1">
        <v>3.1461999999999999</v>
      </c>
      <c r="D21548" s="1">
        <f t="shared" si="694"/>
        <v>0.39178743961352674</v>
      </c>
    </row>
    <row r="21549" spans="1:4" x14ac:dyDescent="0.3">
      <c r="A21549" s="2">
        <v>44995.823140624998</v>
      </c>
      <c r="B21549" s="3">
        <f t="shared" si="695"/>
        <v>32317</v>
      </c>
      <c r="C21549" s="1">
        <v>3.1482000000000001</v>
      </c>
      <c r="D21549" s="1">
        <f t="shared" si="694"/>
        <v>0.3966183574879234</v>
      </c>
    </row>
    <row r="21550" spans="1:4" x14ac:dyDescent="0.3">
      <c r="A21550" s="2">
        <v>44995.823158796295</v>
      </c>
      <c r="B21550" s="3">
        <f t="shared" si="695"/>
        <v>32319</v>
      </c>
      <c r="C21550" s="1">
        <v>3.1469</v>
      </c>
      <c r="D21550" s="1">
        <f t="shared" si="694"/>
        <v>0.39347826086956572</v>
      </c>
    </row>
    <row r="21551" spans="1:4" x14ac:dyDescent="0.3">
      <c r="A21551" s="2">
        <v>44995.823177106482</v>
      </c>
      <c r="B21551" s="3">
        <f t="shared" si="695"/>
        <v>32320</v>
      </c>
      <c r="C21551" s="1">
        <v>3.1467000000000001</v>
      </c>
      <c r="D21551" s="1">
        <f t="shared" si="694"/>
        <v>0.39299516908212617</v>
      </c>
    </row>
    <row r="21552" spans="1:4" x14ac:dyDescent="0.3">
      <c r="A21552" s="2">
        <v>44995.82319516204</v>
      </c>
      <c r="B21552" s="3">
        <f t="shared" si="695"/>
        <v>32322</v>
      </c>
      <c r="C21552" s="1">
        <v>3.1482999999999999</v>
      </c>
      <c r="D21552" s="1">
        <f t="shared" si="694"/>
        <v>0.39685990338164268</v>
      </c>
    </row>
    <row r="21553" spans="1:4" x14ac:dyDescent="0.3">
      <c r="A21553" s="2">
        <v>44995.823213611111</v>
      </c>
      <c r="B21553" s="3">
        <f t="shared" si="695"/>
        <v>32324</v>
      </c>
      <c r="C21553" s="1">
        <v>3.1475</v>
      </c>
      <c r="D21553" s="1">
        <f t="shared" si="694"/>
        <v>0.39492753623188442</v>
      </c>
    </row>
    <row r="21554" spans="1:4" x14ac:dyDescent="0.3">
      <c r="A21554" s="2">
        <v>44995.82323159722</v>
      </c>
      <c r="B21554" s="3">
        <f t="shared" si="695"/>
        <v>32325</v>
      </c>
      <c r="C21554" s="1">
        <v>3.1467000000000001</v>
      </c>
      <c r="D21554" s="1">
        <f t="shared" si="694"/>
        <v>0.39299516908212617</v>
      </c>
    </row>
    <row r="21555" spans="1:4" x14ac:dyDescent="0.3">
      <c r="A21555" s="2">
        <v>44995.82324982639</v>
      </c>
      <c r="B21555" s="3">
        <f t="shared" si="695"/>
        <v>32327</v>
      </c>
      <c r="C21555" s="1">
        <v>3.1463999999999999</v>
      </c>
      <c r="D21555" s="1">
        <f t="shared" si="694"/>
        <v>0.39227053140096629</v>
      </c>
    </row>
    <row r="21556" spans="1:4" x14ac:dyDescent="0.3">
      <c r="A21556" s="2">
        <v>44995.823268067128</v>
      </c>
      <c r="B21556" s="3">
        <f t="shared" si="695"/>
        <v>32328</v>
      </c>
      <c r="C21556" s="1">
        <v>3.1472000000000002</v>
      </c>
      <c r="D21556" s="1">
        <f t="shared" si="694"/>
        <v>0.3942028985507256</v>
      </c>
    </row>
    <row r="21557" spans="1:4" x14ac:dyDescent="0.3">
      <c r="A21557" s="2">
        <v>44995.82328621528</v>
      </c>
      <c r="B21557" s="3">
        <f t="shared" si="695"/>
        <v>32330</v>
      </c>
      <c r="C21557" s="1">
        <v>3.1472000000000002</v>
      </c>
      <c r="D21557" s="1">
        <f t="shared" si="694"/>
        <v>0.3942028985507256</v>
      </c>
    </row>
    <row r="21558" spans="1:4" x14ac:dyDescent="0.3">
      <c r="A21558" s="2">
        <v>44995.823304456018</v>
      </c>
      <c r="B21558" s="3">
        <f t="shared" si="695"/>
        <v>32331</v>
      </c>
      <c r="C21558" s="1">
        <v>3.1474000000000002</v>
      </c>
      <c r="D21558" s="1">
        <f t="shared" si="694"/>
        <v>0.3946859903381652</v>
      </c>
    </row>
    <row r="21559" spans="1:4" x14ac:dyDescent="0.3">
      <c r="A21559" s="2">
        <v>44995.823322719909</v>
      </c>
      <c r="B21559" s="3">
        <f t="shared" si="695"/>
        <v>32333</v>
      </c>
      <c r="C21559" s="1">
        <v>3.1459999999999999</v>
      </c>
      <c r="D21559" s="1">
        <f t="shared" si="694"/>
        <v>0.3913043478260872</v>
      </c>
    </row>
    <row r="21560" spans="1:4" x14ac:dyDescent="0.3">
      <c r="A21560" s="2">
        <v>44995.823340787036</v>
      </c>
      <c r="B21560" s="3">
        <f t="shared" si="695"/>
        <v>32335</v>
      </c>
      <c r="C21560" s="1">
        <v>3.1467999999999998</v>
      </c>
      <c r="D21560" s="1">
        <f t="shared" si="694"/>
        <v>0.39323671497584545</v>
      </c>
    </row>
    <row r="21561" spans="1:4" x14ac:dyDescent="0.3">
      <c r="A21561" s="2">
        <v>44995.823359097223</v>
      </c>
      <c r="B21561" s="3">
        <f t="shared" si="695"/>
        <v>32336</v>
      </c>
      <c r="C21561" s="1">
        <v>3.1461999999999999</v>
      </c>
      <c r="D21561" s="1">
        <f t="shared" si="694"/>
        <v>0.39178743961352674</v>
      </c>
    </row>
    <row r="21562" spans="1:4" x14ac:dyDescent="0.3">
      <c r="A21562" s="2">
        <v>44995.823377118053</v>
      </c>
      <c r="B21562" s="3">
        <f t="shared" si="695"/>
        <v>32338</v>
      </c>
      <c r="C21562" s="1">
        <v>3.1456</v>
      </c>
      <c r="D21562" s="1">
        <f t="shared" si="694"/>
        <v>0.39033816425120804</v>
      </c>
    </row>
    <row r="21563" spans="1:4" x14ac:dyDescent="0.3">
      <c r="A21563" s="2">
        <v>44995.823395520834</v>
      </c>
      <c r="B21563" s="3">
        <f t="shared" si="695"/>
        <v>32339</v>
      </c>
      <c r="C21563" s="1">
        <v>3.1467999999999998</v>
      </c>
      <c r="D21563" s="1">
        <f t="shared" si="694"/>
        <v>0.39323671497584545</v>
      </c>
    </row>
    <row r="21564" spans="1:4" x14ac:dyDescent="0.3">
      <c r="A21564" s="2">
        <v>44995.823413738428</v>
      </c>
      <c r="B21564" s="3">
        <f t="shared" si="695"/>
        <v>32341</v>
      </c>
      <c r="C21564" s="1">
        <v>3.1461000000000001</v>
      </c>
      <c r="D21564" s="1">
        <f t="shared" si="694"/>
        <v>0.39154589371980753</v>
      </c>
    </row>
    <row r="21565" spans="1:4" x14ac:dyDescent="0.3">
      <c r="A21565" s="2">
        <v>44995.823431805555</v>
      </c>
      <c r="B21565" s="3">
        <f t="shared" si="695"/>
        <v>32342</v>
      </c>
      <c r="C21565" s="1">
        <v>3.1459000000000001</v>
      </c>
      <c r="D21565" s="1">
        <f t="shared" si="694"/>
        <v>0.39106280193236792</v>
      </c>
    </row>
    <row r="21566" spans="1:4" x14ac:dyDescent="0.3">
      <c r="A21566" s="2">
        <v>44995.823450115742</v>
      </c>
      <c r="B21566" s="3">
        <f t="shared" si="695"/>
        <v>32344</v>
      </c>
      <c r="C21566" s="1">
        <v>3.1463000000000001</v>
      </c>
      <c r="D21566" s="1">
        <f t="shared" si="694"/>
        <v>0.39202898550724707</v>
      </c>
    </row>
    <row r="21567" spans="1:4" x14ac:dyDescent="0.3">
      <c r="A21567" s="2">
        <v>44995.823468275463</v>
      </c>
      <c r="B21567" s="3">
        <f t="shared" si="695"/>
        <v>32346</v>
      </c>
      <c r="C21567" s="1">
        <v>3.1467000000000001</v>
      </c>
      <c r="D21567" s="1">
        <f t="shared" si="694"/>
        <v>0.39299516908212617</v>
      </c>
    </row>
    <row r="21568" spans="1:4" x14ac:dyDescent="0.3">
      <c r="A21568" s="2">
        <v>44995.823486504632</v>
      </c>
      <c r="B21568" s="3">
        <f t="shared" si="695"/>
        <v>32347</v>
      </c>
      <c r="C21568" s="1">
        <v>3.1469</v>
      </c>
      <c r="D21568" s="1">
        <f t="shared" si="694"/>
        <v>0.39347826086956572</v>
      </c>
    </row>
    <row r="21569" spans="1:4" x14ac:dyDescent="0.3">
      <c r="A21569" s="2">
        <v>44995.823504722219</v>
      </c>
      <c r="B21569" s="3">
        <f t="shared" si="695"/>
        <v>32349</v>
      </c>
      <c r="C21569" s="1">
        <v>3.1473</v>
      </c>
      <c r="D21569" s="1">
        <f t="shared" si="694"/>
        <v>0.39444444444444487</v>
      </c>
    </row>
    <row r="21570" spans="1:4" x14ac:dyDescent="0.3">
      <c r="A21570" s="2">
        <v>44995.823523032406</v>
      </c>
      <c r="B21570" s="3">
        <f t="shared" si="695"/>
        <v>32350</v>
      </c>
      <c r="C21570" s="1">
        <v>3.1484000000000001</v>
      </c>
      <c r="D21570" s="1">
        <f t="shared" si="694"/>
        <v>0.39710144927536301</v>
      </c>
    </row>
    <row r="21571" spans="1:4" x14ac:dyDescent="0.3">
      <c r="A21571" s="2">
        <v>44995.823541134261</v>
      </c>
      <c r="B21571" s="3">
        <f t="shared" si="695"/>
        <v>32352</v>
      </c>
      <c r="C21571" s="1">
        <v>3.1465999999999998</v>
      </c>
      <c r="D21571" s="1">
        <f t="shared" ref="D21571:D21634" si="696">(C21571-2.57-0.414)/0.414</f>
        <v>0.3927536231884059</v>
      </c>
    </row>
    <row r="21572" spans="1:4" x14ac:dyDescent="0.3">
      <c r="A21572" s="2">
        <v>44995.823559201388</v>
      </c>
      <c r="B21572" s="3">
        <f t="shared" ref="B21572:B21635" si="697">ROUND((A21572-$A$2)*24*3600, 0)</f>
        <v>32353</v>
      </c>
      <c r="C21572" s="1">
        <v>3.1474000000000002</v>
      </c>
      <c r="D21572" s="1">
        <f t="shared" si="696"/>
        <v>0.3946859903381652</v>
      </c>
    </row>
    <row r="21573" spans="1:4" x14ac:dyDescent="0.3">
      <c r="A21573" s="2">
        <v>44995.823577569441</v>
      </c>
      <c r="B21573" s="3">
        <f t="shared" si="697"/>
        <v>32355</v>
      </c>
      <c r="C21573" s="1">
        <v>3.1469</v>
      </c>
      <c r="D21573" s="1">
        <f t="shared" si="696"/>
        <v>0.39347826086956572</v>
      </c>
    </row>
    <row r="21574" spans="1:4" x14ac:dyDescent="0.3">
      <c r="A21574" s="2">
        <v>44995.823595601854</v>
      </c>
      <c r="B21574" s="3">
        <f t="shared" si="697"/>
        <v>32357</v>
      </c>
      <c r="C21574" s="1">
        <v>3.1463000000000001</v>
      </c>
      <c r="D21574" s="1">
        <f t="shared" si="696"/>
        <v>0.39202898550724707</v>
      </c>
    </row>
    <row r="21575" spans="1:4" x14ac:dyDescent="0.3">
      <c r="A21575" s="2">
        <v>44995.823613958331</v>
      </c>
      <c r="B21575" s="3">
        <f t="shared" si="697"/>
        <v>32358</v>
      </c>
      <c r="C21575" s="1">
        <v>3.1482000000000001</v>
      </c>
      <c r="D21575" s="1">
        <f t="shared" si="696"/>
        <v>0.3966183574879234</v>
      </c>
    </row>
    <row r="21576" spans="1:4" x14ac:dyDescent="0.3">
      <c r="A21576" s="2">
        <v>44995.823632233798</v>
      </c>
      <c r="B21576" s="3">
        <f t="shared" si="697"/>
        <v>32360</v>
      </c>
      <c r="C21576" s="1">
        <v>3.1472000000000002</v>
      </c>
      <c r="D21576" s="1">
        <f t="shared" si="696"/>
        <v>0.3942028985507256</v>
      </c>
    </row>
    <row r="21577" spans="1:4" x14ac:dyDescent="0.3">
      <c r="A21577" s="2">
        <v>44995.823650324077</v>
      </c>
      <c r="B21577" s="3">
        <f t="shared" si="697"/>
        <v>32361</v>
      </c>
      <c r="C21577" s="1">
        <v>3.1465999999999998</v>
      </c>
      <c r="D21577" s="1">
        <f t="shared" si="696"/>
        <v>0.3927536231884059</v>
      </c>
    </row>
    <row r="21578" spans="1:4" x14ac:dyDescent="0.3">
      <c r="A21578" s="2">
        <v>44995.823668518518</v>
      </c>
      <c r="B21578" s="3">
        <f t="shared" si="697"/>
        <v>32363</v>
      </c>
      <c r="C21578" s="1">
        <v>3.1472000000000002</v>
      </c>
      <c r="D21578" s="1">
        <f t="shared" si="696"/>
        <v>0.3942028985507256</v>
      </c>
    </row>
    <row r="21579" spans="1:4" x14ac:dyDescent="0.3">
      <c r="A21579" s="2">
        <v>44995.823686793985</v>
      </c>
      <c r="B21579" s="3">
        <f t="shared" si="697"/>
        <v>32364</v>
      </c>
      <c r="C21579" s="1">
        <v>3.1465999999999998</v>
      </c>
      <c r="D21579" s="1">
        <f t="shared" si="696"/>
        <v>0.3927536231884059</v>
      </c>
    </row>
    <row r="21580" spans="1:4" x14ac:dyDescent="0.3">
      <c r="A21580" s="2">
        <v>44995.823704953706</v>
      </c>
      <c r="B21580" s="3">
        <f t="shared" si="697"/>
        <v>32366</v>
      </c>
      <c r="C21580" s="1">
        <v>3.1459999999999999</v>
      </c>
      <c r="D21580" s="1">
        <f t="shared" si="696"/>
        <v>0.3913043478260872</v>
      </c>
    </row>
    <row r="21581" spans="1:4" x14ac:dyDescent="0.3">
      <c r="A21581" s="2">
        <v>44995.823723148147</v>
      </c>
      <c r="B21581" s="3">
        <f t="shared" si="697"/>
        <v>32368</v>
      </c>
      <c r="C21581" s="1">
        <v>3.1469999999999998</v>
      </c>
      <c r="D21581" s="1">
        <f t="shared" si="696"/>
        <v>0.393719806763285</v>
      </c>
    </row>
    <row r="21582" spans="1:4" x14ac:dyDescent="0.3">
      <c r="A21582" s="2">
        <v>44995.823741423614</v>
      </c>
      <c r="B21582" s="3">
        <f t="shared" si="697"/>
        <v>32369</v>
      </c>
      <c r="C21582" s="1">
        <v>3.1473</v>
      </c>
      <c r="D21582" s="1">
        <f t="shared" si="696"/>
        <v>0.39444444444444487</v>
      </c>
    </row>
    <row r="21583" spans="1:4" x14ac:dyDescent="0.3">
      <c r="A21583" s="2">
        <v>44995.823759560182</v>
      </c>
      <c r="B21583" s="3">
        <f t="shared" si="697"/>
        <v>32371</v>
      </c>
      <c r="C21583" s="1">
        <v>3.1480000000000001</v>
      </c>
      <c r="D21583" s="1">
        <f t="shared" si="696"/>
        <v>0.39613526570048385</v>
      </c>
    </row>
    <row r="21584" spans="1:4" x14ac:dyDescent="0.3">
      <c r="A21584" s="2">
        <v>44995.823777731479</v>
      </c>
      <c r="B21584" s="3">
        <f t="shared" si="697"/>
        <v>32372</v>
      </c>
      <c r="C21584" s="1">
        <v>3.1467000000000001</v>
      </c>
      <c r="D21584" s="1">
        <f t="shared" si="696"/>
        <v>0.39299516908212617</v>
      </c>
    </row>
    <row r="21585" spans="1:4" x14ac:dyDescent="0.3">
      <c r="A21585" s="2">
        <v>44995.823796145836</v>
      </c>
      <c r="B21585" s="3">
        <f t="shared" si="697"/>
        <v>32374</v>
      </c>
      <c r="C21585" s="1">
        <v>3.1456</v>
      </c>
      <c r="D21585" s="1">
        <f t="shared" si="696"/>
        <v>0.39033816425120804</v>
      </c>
    </row>
    <row r="21586" spans="1:4" x14ac:dyDescent="0.3">
      <c r="A21586" s="2">
        <v>44995.823814178242</v>
      </c>
      <c r="B21586" s="3">
        <f t="shared" si="697"/>
        <v>32375</v>
      </c>
      <c r="C21586" s="1">
        <v>3.1469</v>
      </c>
      <c r="D21586" s="1">
        <f t="shared" si="696"/>
        <v>0.39347826086956572</v>
      </c>
    </row>
    <row r="21587" spans="1:4" x14ac:dyDescent="0.3">
      <c r="A21587" s="2">
        <v>44995.823832326387</v>
      </c>
      <c r="B21587" s="3">
        <f t="shared" si="697"/>
        <v>32377</v>
      </c>
      <c r="C21587" s="1">
        <v>3.1467000000000001</v>
      </c>
      <c r="D21587" s="1">
        <f t="shared" si="696"/>
        <v>0.39299516908212617</v>
      </c>
    </row>
    <row r="21588" spans="1:4" x14ac:dyDescent="0.3">
      <c r="A21588" s="2">
        <v>44995.82385079861</v>
      </c>
      <c r="B21588" s="3">
        <f t="shared" si="697"/>
        <v>32379</v>
      </c>
      <c r="C21588" s="1">
        <v>3.1469</v>
      </c>
      <c r="D21588" s="1">
        <f t="shared" si="696"/>
        <v>0.39347826086956572</v>
      </c>
    </row>
    <row r="21589" spans="1:4" x14ac:dyDescent="0.3">
      <c r="A21589" s="2">
        <v>44995.823868842592</v>
      </c>
      <c r="B21589" s="3">
        <f t="shared" si="697"/>
        <v>32380</v>
      </c>
      <c r="C21589" s="1">
        <v>3.1465000000000001</v>
      </c>
      <c r="D21589" s="1">
        <f t="shared" si="696"/>
        <v>0.39251207729468662</v>
      </c>
    </row>
    <row r="21590" spans="1:4" x14ac:dyDescent="0.3">
      <c r="A21590" s="2">
        <v>44995.823887037041</v>
      </c>
      <c r="B21590" s="3">
        <f t="shared" si="697"/>
        <v>32382</v>
      </c>
      <c r="C21590" s="1">
        <v>3.1465999999999998</v>
      </c>
      <c r="D21590" s="1">
        <f t="shared" si="696"/>
        <v>0.3927536231884059</v>
      </c>
    </row>
    <row r="21591" spans="1:4" x14ac:dyDescent="0.3">
      <c r="A21591" s="2">
        <v>44995.823905335645</v>
      </c>
      <c r="B21591" s="3">
        <f t="shared" si="697"/>
        <v>32383</v>
      </c>
      <c r="C21591" s="1">
        <v>3.1461999999999999</v>
      </c>
      <c r="D21591" s="1">
        <f t="shared" si="696"/>
        <v>0.39178743961352674</v>
      </c>
    </row>
    <row r="21592" spans="1:4" x14ac:dyDescent="0.3">
      <c r="A21592" s="2">
        <v>44995.823923321761</v>
      </c>
      <c r="B21592" s="3">
        <f t="shared" si="697"/>
        <v>32385</v>
      </c>
      <c r="C21592" s="1">
        <v>3.1465000000000001</v>
      </c>
      <c r="D21592" s="1">
        <f t="shared" si="696"/>
        <v>0.39251207729468662</v>
      </c>
    </row>
    <row r="21593" spans="1:4" x14ac:dyDescent="0.3">
      <c r="A21593" s="2">
        <v>44995.823941678238</v>
      </c>
      <c r="B21593" s="3">
        <f t="shared" si="697"/>
        <v>32386</v>
      </c>
      <c r="C21593" s="1">
        <v>3.1463999999999999</v>
      </c>
      <c r="D21593" s="1">
        <f t="shared" si="696"/>
        <v>0.39227053140096629</v>
      </c>
    </row>
    <row r="21594" spans="1:4" x14ac:dyDescent="0.3">
      <c r="A21594" s="2">
        <v>44995.823959942129</v>
      </c>
      <c r="B21594" s="3">
        <f t="shared" si="697"/>
        <v>32388</v>
      </c>
      <c r="C21594" s="1">
        <v>3.1472000000000002</v>
      </c>
      <c r="D21594" s="1">
        <f t="shared" si="696"/>
        <v>0.3942028985507256</v>
      </c>
    </row>
    <row r="21595" spans="1:4" x14ac:dyDescent="0.3">
      <c r="A21595" s="2">
        <v>44995.823977997687</v>
      </c>
      <c r="B21595" s="3">
        <f t="shared" si="697"/>
        <v>32390</v>
      </c>
      <c r="C21595" s="1">
        <v>3.1459999999999999</v>
      </c>
      <c r="D21595" s="1">
        <f t="shared" si="696"/>
        <v>0.3913043478260872</v>
      </c>
    </row>
    <row r="21596" spans="1:4" x14ac:dyDescent="0.3">
      <c r="A21596" s="2">
        <v>44995.823996145831</v>
      </c>
      <c r="B21596" s="3">
        <f t="shared" si="697"/>
        <v>32391</v>
      </c>
      <c r="C21596" s="1">
        <v>3.1480000000000001</v>
      </c>
      <c r="D21596" s="1">
        <f t="shared" si="696"/>
        <v>0.39613526570048385</v>
      </c>
    </row>
    <row r="21597" spans="1:4" x14ac:dyDescent="0.3">
      <c r="A21597" s="2">
        <v>44995.824014467595</v>
      </c>
      <c r="B21597" s="3">
        <f t="shared" si="697"/>
        <v>32393</v>
      </c>
      <c r="C21597" s="1">
        <v>3.1461999999999999</v>
      </c>
      <c r="D21597" s="1">
        <f t="shared" si="696"/>
        <v>0.39178743961352674</v>
      </c>
    </row>
    <row r="21598" spans="1:4" x14ac:dyDescent="0.3">
      <c r="A21598" s="2">
        <v>44995.824032662036</v>
      </c>
      <c r="B21598" s="3">
        <f t="shared" si="697"/>
        <v>32394</v>
      </c>
      <c r="C21598" s="1">
        <v>3.1465999999999998</v>
      </c>
      <c r="D21598" s="1">
        <f t="shared" si="696"/>
        <v>0.3927536231884059</v>
      </c>
    </row>
    <row r="21599" spans="1:4" x14ac:dyDescent="0.3">
      <c r="A21599" s="2">
        <v>44995.824050821757</v>
      </c>
      <c r="B21599" s="3">
        <f t="shared" si="697"/>
        <v>32396</v>
      </c>
      <c r="C21599" s="1">
        <v>3.1463000000000001</v>
      </c>
      <c r="D21599" s="1">
        <f t="shared" si="696"/>
        <v>0.39202898550724707</v>
      </c>
    </row>
    <row r="21600" spans="1:4" x14ac:dyDescent="0.3">
      <c r="A21600" s="2">
        <v>44995.82406903935</v>
      </c>
      <c r="B21600" s="3">
        <f t="shared" si="697"/>
        <v>32397</v>
      </c>
      <c r="C21600" s="1">
        <v>3.1457999999999999</v>
      </c>
      <c r="D21600" s="1">
        <f t="shared" si="696"/>
        <v>0.39082125603864765</v>
      </c>
    </row>
    <row r="21601" spans="1:4" x14ac:dyDescent="0.3">
      <c r="A21601" s="2">
        <v>44995.824087175926</v>
      </c>
      <c r="B21601" s="3">
        <f t="shared" si="697"/>
        <v>32399</v>
      </c>
      <c r="C21601" s="1">
        <v>3.1465000000000001</v>
      </c>
      <c r="D21601" s="1">
        <f t="shared" si="696"/>
        <v>0.39251207729468662</v>
      </c>
    </row>
    <row r="21602" spans="1:4" x14ac:dyDescent="0.3">
      <c r="A21602" s="2">
        <v>44995.824105428241</v>
      </c>
      <c r="B21602" s="3">
        <f t="shared" si="697"/>
        <v>32401</v>
      </c>
      <c r="C21602" s="1">
        <v>3.1456</v>
      </c>
      <c r="D21602" s="1">
        <f t="shared" si="696"/>
        <v>0.39033816425120804</v>
      </c>
    </row>
    <row r="21603" spans="1:4" x14ac:dyDescent="0.3">
      <c r="A21603" s="2">
        <v>44995.824123784725</v>
      </c>
      <c r="B21603" s="3">
        <f t="shared" si="697"/>
        <v>32402</v>
      </c>
      <c r="C21603" s="1">
        <v>3.1465999999999998</v>
      </c>
      <c r="D21603" s="1">
        <f t="shared" si="696"/>
        <v>0.3927536231884059</v>
      </c>
    </row>
    <row r="21604" spans="1:4" x14ac:dyDescent="0.3">
      <c r="A21604" s="2">
        <v>44995.824141909725</v>
      </c>
      <c r="B21604" s="3">
        <f t="shared" si="697"/>
        <v>32404</v>
      </c>
      <c r="C21604" s="1">
        <v>3.1467999999999998</v>
      </c>
      <c r="D21604" s="1">
        <f t="shared" si="696"/>
        <v>0.39323671497584545</v>
      </c>
    </row>
    <row r="21605" spans="1:4" x14ac:dyDescent="0.3">
      <c r="A21605" s="2">
        <v>44995.824159988428</v>
      </c>
      <c r="B21605" s="3">
        <f t="shared" si="697"/>
        <v>32405</v>
      </c>
      <c r="C21605" s="1">
        <v>3.1482999999999999</v>
      </c>
      <c r="D21605" s="1">
        <f t="shared" si="696"/>
        <v>0.39685990338164268</v>
      </c>
    </row>
    <row r="21606" spans="1:4" x14ac:dyDescent="0.3">
      <c r="A21606" s="2">
        <v>44995.824178402778</v>
      </c>
      <c r="B21606" s="3">
        <f t="shared" si="697"/>
        <v>32407</v>
      </c>
      <c r="C21606" s="1">
        <v>3.1450999999999998</v>
      </c>
      <c r="D21606" s="1">
        <f t="shared" si="696"/>
        <v>0.38913043478260861</v>
      </c>
    </row>
    <row r="21607" spans="1:4" x14ac:dyDescent="0.3">
      <c r="A21607" s="2">
        <v>44995.824196504633</v>
      </c>
      <c r="B21607" s="3">
        <f t="shared" si="697"/>
        <v>32409</v>
      </c>
      <c r="C21607" s="1">
        <v>3.1475</v>
      </c>
      <c r="D21607" s="1">
        <f t="shared" si="696"/>
        <v>0.39492753623188442</v>
      </c>
    </row>
    <row r="21608" spans="1:4" x14ac:dyDescent="0.3">
      <c r="A21608" s="2">
        <v>44995.824214699074</v>
      </c>
      <c r="B21608" s="3">
        <f t="shared" si="697"/>
        <v>32410</v>
      </c>
      <c r="C21608" s="1">
        <v>3.1465999999999998</v>
      </c>
      <c r="D21608" s="1">
        <f t="shared" si="696"/>
        <v>0.3927536231884059</v>
      </c>
    </row>
    <row r="21609" spans="1:4" x14ac:dyDescent="0.3">
      <c r="A21609" s="2">
        <v>44995.824232905092</v>
      </c>
      <c r="B21609" s="3">
        <f t="shared" si="697"/>
        <v>32412</v>
      </c>
      <c r="C21609" s="1">
        <v>3.1459999999999999</v>
      </c>
      <c r="D21609" s="1">
        <f t="shared" si="696"/>
        <v>0.3913043478260872</v>
      </c>
    </row>
    <row r="21610" spans="1:4" x14ac:dyDescent="0.3">
      <c r="A21610" s="2">
        <v>44995.824251064812</v>
      </c>
      <c r="B21610" s="3">
        <f t="shared" si="697"/>
        <v>32413</v>
      </c>
      <c r="C21610" s="1">
        <v>3.1452</v>
      </c>
      <c r="D21610" s="1">
        <f t="shared" si="696"/>
        <v>0.38937198067632894</v>
      </c>
    </row>
    <row r="21611" spans="1:4" x14ac:dyDescent="0.3">
      <c r="A21611" s="2">
        <v>44995.824269351855</v>
      </c>
      <c r="B21611" s="3">
        <f t="shared" si="697"/>
        <v>32415</v>
      </c>
      <c r="C21611" s="1">
        <v>3.1459000000000001</v>
      </c>
      <c r="D21611" s="1">
        <f t="shared" si="696"/>
        <v>0.39106280193236792</v>
      </c>
    </row>
    <row r="21612" spans="1:4" x14ac:dyDescent="0.3">
      <c r="A21612" s="2">
        <v>44995.82428753472</v>
      </c>
      <c r="B21612" s="3">
        <f t="shared" si="697"/>
        <v>32416</v>
      </c>
      <c r="C21612" s="1">
        <v>3.1475</v>
      </c>
      <c r="D21612" s="1">
        <f t="shared" si="696"/>
        <v>0.39492753623188442</v>
      </c>
    </row>
    <row r="21613" spans="1:4" x14ac:dyDescent="0.3">
      <c r="A21613" s="2">
        <v>44995.824305601855</v>
      </c>
      <c r="B21613" s="3">
        <f t="shared" si="697"/>
        <v>32418</v>
      </c>
      <c r="C21613" s="1">
        <v>3.1457000000000002</v>
      </c>
      <c r="D21613" s="1">
        <f t="shared" si="696"/>
        <v>0.39057971014492837</v>
      </c>
    </row>
    <row r="21614" spans="1:4" x14ac:dyDescent="0.3">
      <c r="A21614" s="2">
        <v>44995.82432388889</v>
      </c>
      <c r="B21614" s="3">
        <f t="shared" si="697"/>
        <v>32420</v>
      </c>
      <c r="C21614" s="1">
        <v>3.1476000000000002</v>
      </c>
      <c r="D21614" s="1">
        <f t="shared" si="696"/>
        <v>0.39516908212560475</v>
      </c>
    </row>
    <row r="21615" spans="1:4" x14ac:dyDescent="0.3">
      <c r="A21615" s="2">
        <v>44995.824342025466</v>
      </c>
      <c r="B21615" s="3">
        <f t="shared" si="697"/>
        <v>32421</v>
      </c>
      <c r="C21615" s="1">
        <v>3.1482999999999999</v>
      </c>
      <c r="D21615" s="1">
        <f t="shared" si="696"/>
        <v>0.39685990338164268</v>
      </c>
    </row>
    <row r="21616" spans="1:4" x14ac:dyDescent="0.3">
      <c r="A21616" s="2">
        <v>44995.824360370367</v>
      </c>
      <c r="B21616" s="3">
        <f t="shared" si="697"/>
        <v>32423</v>
      </c>
      <c r="C21616" s="1">
        <v>3.1454</v>
      </c>
      <c r="D21616" s="1">
        <f t="shared" si="696"/>
        <v>0.38985507246376849</v>
      </c>
    </row>
    <row r="21617" spans="1:4" x14ac:dyDescent="0.3">
      <c r="A21617" s="2">
        <v>44995.824378530095</v>
      </c>
      <c r="B21617" s="3">
        <f t="shared" si="697"/>
        <v>32424</v>
      </c>
      <c r="C21617" s="1">
        <v>3.1471</v>
      </c>
      <c r="D21617" s="1">
        <f t="shared" si="696"/>
        <v>0.39396135265700533</v>
      </c>
    </row>
    <row r="21618" spans="1:4" x14ac:dyDescent="0.3">
      <c r="A21618" s="2">
        <v>44995.824396666663</v>
      </c>
      <c r="B21618" s="3">
        <f t="shared" si="697"/>
        <v>32426</v>
      </c>
      <c r="C21618" s="1">
        <v>3.1467000000000001</v>
      </c>
      <c r="D21618" s="1">
        <f t="shared" si="696"/>
        <v>0.39299516908212617</v>
      </c>
    </row>
    <row r="21619" spans="1:4" x14ac:dyDescent="0.3">
      <c r="A21619" s="2">
        <v>44995.824414976851</v>
      </c>
      <c r="B21619" s="3">
        <f t="shared" si="697"/>
        <v>32427</v>
      </c>
      <c r="C21619" s="1">
        <v>3.1476000000000002</v>
      </c>
      <c r="D21619" s="1">
        <f t="shared" si="696"/>
        <v>0.39516908212560475</v>
      </c>
    </row>
    <row r="21620" spans="1:4" x14ac:dyDescent="0.3">
      <c r="A21620" s="2">
        <v>44995.824433182868</v>
      </c>
      <c r="B21620" s="3">
        <f t="shared" si="697"/>
        <v>32429</v>
      </c>
      <c r="C21620" s="1">
        <v>3.1461999999999999</v>
      </c>
      <c r="D21620" s="1">
        <f t="shared" si="696"/>
        <v>0.39178743961352674</v>
      </c>
    </row>
    <row r="21621" spans="1:4" x14ac:dyDescent="0.3">
      <c r="A21621" s="2">
        <v>44995.824451365741</v>
      </c>
      <c r="B21621" s="3">
        <f t="shared" si="697"/>
        <v>32431</v>
      </c>
      <c r="C21621" s="1">
        <v>3.1463000000000001</v>
      </c>
      <c r="D21621" s="1">
        <f t="shared" si="696"/>
        <v>0.39202898550724707</v>
      </c>
    </row>
    <row r="21622" spans="1:4" x14ac:dyDescent="0.3">
      <c r="A21622" s="2">
        <v>44995.824469571759</v>
      </c>
      <c r="B21622" s="3">
        <f t="shared" si="697"/>
        <v>32432</v>
      </c>
      <c r="C21622" s="1">
        <v>3.1457000000000002</v>
      </c>
      <c r="D21622" s="1">
        <f t="shared" si="696"/>
        <v>0.39057971014492837</v>
      </c>
    </row>
    <row r="21623" spans="1:4" x14ac:dyDescent="0.3">
      <c r="A21623" s="2">
        <v>44995.824487800928</v>
      </c>
      <c r="B21623" s="3">
        <f t="shared" si="697"/>
        <v>32434</v>
      </c>
      <c r="C21623" s="1">
        <v>3.1482999999999999</v>
      </c>
      <c r="D21623" s="1">
        <f t="shared" si="696"/>
        <v>0.39685990338164268</v>
      </c>
    </row>
    <row r="21624" spans="1:4" x14ac:dyDescent="0.3">
      <c r="A21624" s="2">
        <v>44995.82450599537</v>
      </c>
      <c r="B21624" s="3">
        <f t="shared" si="697"/>
        <v>32435</v>
      </c>
      <c r="C21624" s="1">
        <v>3.1457000000000002</v>
      </c>
      <c r="D21624" s="1">
        <f t="shared" si="696"/>
        <v>0.39057971014492837</v>
      </c>
    </row>
    <row r="21625" spans="1:4" x14ac:dyDescent="0.3">
      <c r="A21625" s="2">
        <v>44995.824524247684</v>
      </c>
      <c r="B21625" s="3">
        <f t="shared" si="697"/>
        <v>32437</v>
      </c>
      <c r="C21625" s="1">
        <v>3.1457000000000002</v>
      </c>
      <c r="D21625" s="1">
        <f t="shared" si="696"/>
        <v>0.39057971014492837</v>
      </c>
    </row>
    <row r="21626" spans="1:4" x14ac:dyDescent="0.3">
      <c r="A21626" s="2">
        <v>44995.824542511575</v>
      </c>
      <c r="B21626" s="3">
        <f t="shared" si="697"/>
        <v>32438</v>
      </c>
      <c r="C21626" s="1">
        <v>3.1473</v>
      </c>
      <c r="D21626" s="1">
        <f t="shared" si="696"/>
        <v>0.39444444444444487</v>
      </c>
    </row>
    <row r="21627" spans="1:4" x14ac:dyDescent="0.3">
      <c r="A21627" s="2">
        <v>44995.824560613422</v>
      </c>
      <c r="B21627" s="3">
        <f t="shared" si="697"/>
        <v>32440</v>
      </c>
      <c r="C21627" s="1">
        <v>3.1444999999999999</v>
      </c>
      <c r="D21627" s="1">
        <f t="shared" si="696"/>
        <v>0.38768115942028997</v>
      </c>
    </row>
    <row r="21628" spans="1:4" x14ac:dyDescent="0.3">
      <c r="A21628" s="2">
        <v>44995.824578877313</v>
      </c>
      <c r="B21628" s="3">
        <f t="shared" si="697"/>
        <v>32442</v>
      </c>
      <c r="C21628" s="1">
        <v>3.1457000000000002</v>
      </c>
      <c r="D21628" s="1">
        <f t="shared" si="696"/>
        <v>0.39057971014492837</v>
      </c>
    </row>
    <row r="21629" spans="1:4" x14ac:dyDescent="0.3">
      <c r="A21629" s="2">
        <v>44995.824596921295</v>
      </c>
      <c r="B21629" s="3">
        <f t="shared" si="697"/>
        <v>32443</v>
      </c>
      <c r="C21629" s="1">
        <v>3.1457000000000002</v>
      </c>
      <c r="D21629" s="1">
        <f t="shared" si="696"/>
        <v>0.39057971014492837</v>
      </c>
    </row>
    <row r="21630" spans="1:4" x14ac:dyDescent="0.3">
      <c r="A21630" s="2">
        <v>44995.824615081016</v>
      </c>
      <c r="B21630" s="3">
        <f t="shared" si="697"/>
        <v>32445</v>
      </c>
      <c r="C21630" s="1">
        <v>3.1471</v>
      </c>
      <c r="D21630" s="1">
        <f t="shared" si="696"/>
        <v>0.39396135265700533</v>
      </c>
    </row>
    <row r="21631" spans="1:4" x14ac:dyDescent="0.3">
      <c r="A21631" s="2">
        <v>44995.824633449076</v>
      </c>
      <c r="B21631" s="3">
        <f t="shared" si="697"/>
        <v>32446</v>
      </c>
      <c r="C21631" s="1">
        <v>3.1456</v>
      </c>
      <c r="D21631" s="1">
        <f t="shared" si="696"/>
        <v>0.39033816425120804</v>
      </c>
    </row>
    <row r="21632" spans="1:4" x14ac:dyDescent="0.3">
      <c r="A21632" s="2">
        <v>44995.824651516203</v>
      </c>
      <c r="B21632" s="3">
        <f t="shared" si="697"/>
        <v>32448</v>
      </c>
      <c r="C21632" s="1">
        <v>3.1465999999999998</v>
      </c>
      <c r="D21632" s="1">
        <f t="shared" si="696"/>
        <v>0.3927536231884059</v>
      </c>
    </row>
    <row r="21633" spans="1:4" x14ac:dyDescent="0.3">
      <c r="A21633" s="2">
        <v>44995.82466972222</v>
      </c>
      <c r="B21633" s="3">
        <f t="shared" si="697"/>
        <v>32449</v>
      </c>
      <c r="C21633" s="1">
        <v>3.1463999999999999</v>
      </c>
      <c r="D21633" s="1">
        <f t="shared" si="696"/>
        <v>0.39227053140096629</v>
      </c>
    </row>
    <row r="21634" spans="1:4" x14ac:dyDescent="0.3">
      <c r="A21634" s="2">
        <v>44995.824687939814</v>
      </c>
      <c r="B21634" s="3">
        <f t="shared" si="697"/>
        <v>32451</v>
      </c>
      <c r="C21634" s="1">
        <v>3.1463999999999999</v>
      </c>
      <c r="D21634" s="1">
        <f t="shared" si="696"/>
        <v>0.39227053140096629</v>
      </c>
    </row>
    <row r="21635" spans="1:4" x14ac:dyDescent="0.3">
      <c r="A21635" s="2">
        <v>44995.824706388892</v>
      </c>
      <c r="B21635" s="3">
        <f t="shared" si="697"/>
        <v>32453</v>
      </c>
      <c r="C21635" s="1">
        <v>3.1482000000000001</v>
      </c>
      <c r="D21635" s="1">
        <f t="shared" ref="D21635:D21698" si="698">(C21635-2.57-0.414)/0.414</f>
        <v>0.3966183574879234</v>
      </c>
    </row>
    <row r="21636" spans="1:4" x14ac:dyDescent="0.3">
      <c r="A21636" s="2">
        <v>44995.82472449074</v>
      </c>
      <c r="B21636" s="3">
        <f t="shared" ref="B21636:B21699" si="699">ROUND((A21636-$A$2)*24*3600, 0)</f>
        <v>32454</v>
      </c>
      <c r="C21636" s="1">
        <v>3.1486000000000001</v>
      </c>
      <c r="D21636" s="1">
        <f t="shared" si="698"/>
        <v>0.39758454106280255</v>
      </c>
    </row>
    <row r="21637" spans="1:4" x14ac:dyDescent="0.3">
      <c r="A21637" s="2">
        <v>44995.824742673612</v>
      </c>
      <c r="B21637" s="3">
        <f t="shared" si="699"/>
        <v>32456</v>
      </c>
      <c r="C21637" s="1">
        <v>3.1473</v>
      </c>
      <c r="D21637" s="1">
        <f t="shared" si="698"/>
        <v>0.39444444444444487</v>
      </c>
    </row>
    <row r="21638" spans="1:4" x14ac:dyDescent="0.3">
      <c r="A21638" s="2">
        <v>44995.824760844909</v>
      </c>
      <c r="B21638" s="3">
        <f t="shared" si="699"/>
        <v>32457</v>
      </c>
      <c r="C21638" s="1">
        <v>3.1473</v>
      </c>
      <c r="D21638" s="1">
        <f t="shared" si="698"/>
        <v>0.39444444444444487</v>
      </c>
    </row>
    <row r="21639" spans="1:4" x14ac:dyDescent="0.3">
      <c r="A21639" s="2">
        <v>44995.824778958333</v>
      </c>
      <c r="B21639" s="3">
        <f t="shared" si="699"/>
        <v>32459</v>
      </c>
      <c r="C21639" s="1">
        <v>3.1476999999999999</v>
      </c>
      <c r="D21639" s="1">
        <f t="shared" si="698"/>
        <v>0.39541062801932397</v>
      </c>
    </row>
    <row r="21640" spans="1:4" x14ac:dyDescent="0.3">
      <c r="A21640" s="2">
        <v>44995.824797245368</v>
      </c>
      <c r="B21640" s="3">
        <f t="shared" si="699"/>
        <v>32460</v>
      </c>
      <c r="C21640" s="1">
        <v>3.1474000000000002</v>
      </c>
      <c r="D21640" s="1">
        <f t="shared" si="698"/>
        <v>0.3946859903381652</v>
      </c>
    </row>
    <row r="21641" spans="1:4" x14ac:dyDescent="0.3">
      <c r="A21641" s="2">
        <v>44995.824815590277</v>
      </c>
      <c r="B21641" s="3">
        <f t="shared" si="699"/>
        <v>32462</v>
      </c>
      <c r="C21641" s="1">
        <v>3.1459000000000001</v>
      </c>
      <c r="D21641" s="1">
        <f t="shared" si="698"/>
        <v>0.39106280193236792</v>
      </c>
    </row>
    <row r="21642" spans="1:4" x14ac:dyDescent="0.3">
      <c r="A21642" s="2">
        <v>44995.824833738428</v>
      </c>
      <c r="B21642" s="3">
        <f t="shared" si="699"/>
        <v>32464</v>
      </c>
      <c r="C21642" s="1">
        <v>3.1473</v>
      </c>
      <c r="D21642" s="1">
        <f t="shared" si="698"/>
        <v>0.39444444444444487</v>
      </c>
    </row>
    <row r="21643" spans="1:4" x14ac:dyDescent="0.3">
      <c r="A21643" s="2">
        <v>44995.824851944446</v>
      </c>
      <c r="B21643" s="3">
        <f t="shared" si="699"/>
        <v>32465</v>
      </c>
      <c r="C21643" s="1">
        <v>3.1467000000000001</v>
      </c>
      <c r="D21643" s="1">
        <f t="shared" si="698"/>
        <v>0.39299516908212617</v>
      </c>
    </row>
    <row r="21644" spans="1:4" x14ac:dyDescent="0.3">
      <c r="A21644" s="2">
        <v>44995.82487016204</v>
      </c>
      <c r="B21644" s="3">
        <f t="shared" si="699"/>
        <v>32467</v>
      </c>
      <c r="C21644" s="1">
        <v>3.1467999999999998</v>
      </c>
      <c r="D21644" s="1">
        <f t="shared" si="698"/>
        <v>0.39323671497584545</v>
      </c>
    </row>
    <row r="21645" spans="1:4" x14ac:dyDescent="0.3">
      <c r="A21645" s="2">
        <v>44995.82488821759</v>
      </c>
      <c r="B21645" s="3">
        <f t="shared" si="699"/>
        <v>32468</v>
      </c>
      <c r="C21645" s="1">
        <v>3.1467999999999998</v>
      </c>
      <c r="D21645" s="1">
        <f t="shared" si="698"/>
        <v>0.39323671497584545</v>
      </c>
    </row>
    <row r="21646" spans="1:4" x14ac:dyDescent="0.3">
      <c r="A21646" s="2">
        <v>44995.824906539354</v>
      </c>
      <c r="B21646" s="3">
        <f t="shared" si="699"/>
        <v>32470</v>
      </c>
      <c r="C21646" s="1">
        <v>3.1474000000000002</v>
      </c>
      <c r="D21646" s="1">
        <f t="shared" si="698"/>
        <v>0.3946859903381652</v>
      </c>
    </row>
    <row r="21647" spans="1:4" x14ac:dyDescent="0.3">
      <c r="A21647" s="2">
        <v>44995.824924791668</v>
      </c>
      <c r="B21647" s="3">
        <f t="shared" si="699"/>
        <v>32471</v>
      </c>
      <c r="C21647" s="1">
        <v>3.1475</v>
      </c>
      <c r="D21647" s="1">
        <f t="shared" si="698"/>
        <v>0.39492753623188442</v>
      </c>
    </row>
    <row r="21648" spans="1:4" x14ac:dyDescent="0.3">
      <c r="A21648" s="2">
        <v>44995.824942997686</v>
      </c>
      <c r="B21648" s="3">
        <f t="shared" si="699"/>
        <v>32473</v>
      </c>
      <c r="C21648" s="1">
        <v>3.1465999999999998</v>
      </c>
      <c r="D21648" s="1">
        <f t="shared" si="698"/>
        <v>0.3927536231884059</v>
      </c>
    </row>
    <row r="21649" spans="1:4" x14ac:dyDescent="0.3">
      <c r="A21649" s="2">
        <v>44995.824961053244</v>
      </c>
      <c r="B21649" s="3">
        <f t="shared" si="699"/>
        <v>32475</v>
      </c>
      <c r="C21649" s="1">
        <v>3.1456</v>
      </c>
      <c r="D21649" s="1">
        <f t="shared" si="698"/>
        <v>0.39033816425120804</v>
      </c>
    </row>
    <row r="21650" spans="1:4" x14ac:dyDescent="0.3">
      <c r="A21650" s="2">
        <v>44995.824979351855</v>
      </c>
      <c r="B21650" s="3">
        <f t="shared" si="699"/>
        <v>32476</v>
      </c>
      <c r="C21650" s="1">
        <v>3.1476999999999999</v>
      </c>
      <c r="D21650" s="1">
        <f t="shared" si="698"/>
        <v>0.39541062801932397</v>
      </c>
    </row>
    <row r="21651" spans="1:4" x14ac:dyDescent="0.3">
      <c r="A21651" s="2">
        <v>44995.824997557873</v>
      </c>
      <c r="B21651" s="3">
        <f t="shared" si="699"/>
        <v>32478</v>
      </c>
      <c r="C21651" s="1">
        <v>3.1478999999999999</v>
      </c>
      <c r="D21651" s="1">
        <f t="shared" si="698"/>
        <v>0.39589371980676352</v>
      </c>
    </row>
    <row r="21652" spans="1:4" x14ac:dyDescent="0.3">
      <c r="A21652" s="2">
        <v>44995.825015740738</v>
      </c>
      <c r="B21652" s="3">
        <f t="shared" si="699"/>
        <v>32479</v>
      </c>
      <c r="C21652" s="1">
        <v>3.1459999999999999</v>
      </c>
      <c r="D21652" s="1">
        <f t="shared" si="698"/>
        <v>0.3913043478260872</v>
      </c>
    </row>
    <row r="21653" spans="1:4" x14ac:dyDescent="0.3">
      <c r="A21653" s="2">
        <v>44995.825033981484</v>
      </c>
      <c r="B21653" s="3">
        <f t="shared" si="699"/>
        <v>32481</v>
      </c>
      <c r="C21653" s="1">
        <v>3.149</v>
      </c>
      <c r="D21653" s="1">
        <f t="shared" si="698"/>
        <v>0.39855072463768165</v>
      </c>
    </row>
    <row r="21654" spans="1:4" x14ac:dyDescent="0.3">
      <c r="A21654" s="2">
        <v>44995.825052060187</v>
      </c>
      <c r="B21654" s="3">
        <f t="shared" si="699"/>
        <v>32482</v>
      </c>
      <c r="C21654" s="1">
        <v>3.1467999999999998</v>
      </c>
      <c r="D21654" s="1">
        <f t="shared" si="698"/>
        <v>0.39323671497584545</v>
      </c>
    </row>
    <row r="21655" spans="1:4" x14ac:dyDescent="0.3">
      <c r="A21655" s="2">
        <v>44995.825070266204</v>
      </c>
      <c r="B21655" s="3">
        <f t="shared" si="699"/>
        <v>32484</v>
      </c>
      <c r="C21655" s="1">
        <v>3.1456</v>
      </c>
      <c r="D21655" s="1">
        <f t="shared" si="698"/>
        <v>0.39033816425120804</v>
      </c>
    </row>
    <row r="21656" spans="1:4" x14ac:dyDescent="0.3">
      <c r="A21656" s="2">
        <v>44995.825088518519</v>
      </c>
      <c r="B21656" s="3">
        <f t="shared" si="699"/>
        <v>32486</v>
      </c>
      <c r="C21656" s="1">
        <v>3.1480000000000001</v>
      </c>
      <c r="D21656" s="1">
        <f t="shared" si="698"/>
        <v>0.39613526570048385</v>
      </c>
    </row>
    <row r="21657" spans="1:4" x14ac:dyDescent="0.3">
      <c r="A21657" s="2">
        <v>44995.825106631943</v>
      </c>
      <c r="B21657" s="3">
        <f t="shared" si="699"/>
        <v>32487</v>
      </c>
      <c r="C21657" s="1">
        <v>3.1459999999999999</v>
      </c>
      <c r="D21657" s="1">
        <f t="shared" si="698"/>
        <v>0.3913043478260872</v>
      </c>
    </row>
    <row r="21658" spans="1:4" x14ac:dyDescent="0.3">
      <c r="A21658" s="2">
        <v>44995.825124988427</v>
      </c>
      <c r="B21658" s="3">
        <f t="shared" si="699"/>
        <v>32489</v>
      </c>
      <c r="C21658" s="1">
        <v>3.1480999999999999</v>
      </c>
      <c r="D21658" s="1">
        <f t="shared" si="698"/>
        <v>0.39637681159420313</v>
      </c>
    </row>
    <row r="21659" spans="1:4" x14ac:dyDescent="0.3">
      <c r="A21659" s="2">
        <v>44995.825143125003</v>
      </c>
      <c r="B21659" s="3">
        <f t="shared" si="699"/>
        <v>32490</v>
      </c>
      <c r="C21659" s="1">
        <v>3.1436999999999999</v>
      </c>
      <c r="D21659" s="1">
        <f t="shared" si="698"/>
        <v>0.38574879227053172</v>
      </c>
    </row>
    <row r="21660" spans="1:4" x14ac:dyDescent="0.3">
      <c r="A21660" s="2">
        <v>44995.825161412038</v>
      </c>
      <c r="B21660" s="3">
        <f t="shared" si="699"/>
        <v>32492</v>
      </c>
      <c r="C21660" s="1">
        <v>3.1463999999999999</v>
      </c>
      <c r="D21660" s="1">
        <f t="shared" si="698"/>
        <v>0.39227053140096629</v>
      </c>
    </row>
    <row r="21661" spans="1:4" x14ac:dyDescent="0.3">
      <c r="A21661" s="2">
        <v>44995.825179594911</v>
      </c>
      <c r="B21661" s="3">
        <f t="shared" si="699"/>
        <v>32493</v>
      </c>
      <c r="C21661" s="1">
        <v>3.1461999999999999</v>
      </c>
      <c r="D21661" s="1">
        <f t="shared" si="698"/>
        <v>0.39178743961352674</v>
      </c>
    </row>
    <row r="21662" spans="1:4" x14ac:dyDescent="0.3">
      <c r="A21662" s="2">
        <v>44995.825197824073</v>
      </c>
      <c r="B21662" s="3">
        <f t="shared" si="699"/>
        <v>32495</v>
      </c>
      <c r="C21662" s="1">
        <v>3.1459999999999999</v>
      </c>
      <c r="D21662" s="1">
        <f t="shared" si="698"/>
        <v>0.3913043478260872</v>
      </c>
    </row>
    <row r="21663" spans="1:4" x14ac:dyDescent="0.3">
      <c r="A21663" s="2">
        <v>44995.825215868055</v>
      </c>
      <c r="B21663" s="3">
        <f t="shared" si="699"/>
        <v>32497</v>
      </c>
      <c r="C21663" s="1">
        <v>3.1482000000000001</v>
      </c>
      <c r="D21663" s="1">
        <f t="shared" si="698"/>
        <v>0.3966183574879234</v>
      </c>
    </row>
    <row r="21664" spans="1:4" x14ac:dyDescent="0.3">
      <c r="A21664" s="2">
        <v>44995.825234131946</v>
      </c>
      <c r="B21664" s="3">
        <f t="shared" si="699"/>
        <v>32498</v>
      </c>
      <c r="C21664" s="1">
        <v>3.1453000000000002</v>
      </c>
      <c r="D21664" s="1">
        <f t="shared" si="698"/>
        <v>0.38961352657004927</v>
      </c>
    </row>
    <row r="21665" spans="1:4" x14ac:dyDescent="0.3">
      <c r="A21665" s="2">
        <v>44995.825252418981</v>
      </c>
      <c r="B21665" s="3">
        <f t="shared" si="699"/>
        <v>32500</v>
      </c>
      <c r="C21665" s="1">
        <v>3.1448</v>
      </c>
      <c r="D21665" s="1">
        <f t="shared" si="698"/>
        <v>0.38840579710144985</v>
      </c>
    </row>
    <row r="21666" spans="1:4" x14ac:dyDescent="0.3">
      <c r="A21666" s="2">
        <v>44995.825270474539</v>
      </c>
      <c r="B21666" s="3">
        <f t="shared" si="699"/>
        <v>32501</v>
      </c>
      <c r="C21666" s="1">
        <v>3.1461999999999999</v>
      </c>
      <c r="D21666" s="1">
        <f t="shared" si="698"/>
        <v>0.39178743961352674</v>
      </c>
    </row>
    <row r="21667" spans="1:4" x14ac:dyDescent="0.3">
      <c r="A21667" s="2">
        <v>44995.825288784719</v>
      </c>
      <c r="B21667" s="3">
        <f t="shared" si="699"/>
        <v>32503</v>
      </c>
      <c r="C21667" s="1">
        <v>3.1465000000000001</v>
      </c>
      <c r="D21667" s="1">
        <f t="shared" si="698"/>
        <v>0.39251207729468662</v>
      </c>
    </row>
    <row r="21668" spans="1:4" x14ac:dyDescent="0.3">
      <c r="A21668" s="2">
        <v>44995.825306967592</v>
      </c>
      <c r="B21668" s="3">
        <f t="shared" si="699"/>
        <v>32504</v>
      </c>
      <c r="C21668" s="1">
        <v>3.1474000000000002</v>
      </c>
      <c r="D21668" s="1">
        <f t="shared" si="698"/>
        <v>0.3946859903381652</v>
      </c>
    </row>
    <row r="21669" spans="1:4" x14ac:dyDescent="0.3">
      <c r="A21669" s="2">
        <v>44995.825325231483</v>
      </c>
      <c r="B21669" s="3">
        <f t="shared" si="699"/>
        <v>32506</v>
      </c>
      <c r="C21669" s="1">
        <v>3.1473</v>
      </c>
      <c r="D21669" s="1">
        <f t="shared" si="698"/>
        <v>0.39444444444444487</v>
      </c>
    </row>
    <row r="21670" spans="1:4" x14ac:dyDescent="0.3">
      <c r="A21670" s="2">
        <v>44995.825343298609</v>
      </c>
      <c r="B21670" s="3">
        <f t="shared" si="699"/>
        <v>32508</v>
      </c>
      <c r="C21670" s="1">
        <v>3.1472000000000002</v>
      </c>
      <c r="D21670" s="1">
        <f t="shared" si="698"/>
        <v>0.3942028985507256</v>
      </c>
    </row>
    <row r="21671" spans="1:4" x14ac:dyDescent="0.3">
      <c r="A21671" s="2">
        <v>44995.825361516203</v>
      </c>
      <c r="B21671" s="3">
        <f t="shared" si="699"/>
        <v>32509</v>
      </c>
      <c r="C21671" s="1">
        <v>3.1472000000000002</v>
      </c>
      <c r="D21671" s="1">
        <f t="shared" si="698"/>
        <v>0.3942028985507256</v>
      </c>
    </row>
    <row r="21672" spans="1:4" x14ac:dyDescent="0.3">
      <c r="A21672" s="2">
        <v>44995.825379837966</v>
      </c>
      <c r="B21672" s="3">
        <f t="shared" si="699"/>
        <v>32511</v>
      </c>
      <c r="C21672" s="1">
        <v>3.1469999999999998</v>
      </c>
      <c r="D21672" s="1">
        <f t="shared" si="698"/>
        <v>0.393719806763285</v>
      </c>
    </row>
    <row r="21673" spans="1:4" x14ac:dyDescent="0.3">
      <c r="A21673" s="2">
        <v>44995.825397997687</v>
      </c>
      <c r="B21673" s="3">
        <f t="shared" si="699"/>
        <v>32512</v>
      </c>
      <c r="C21673" s="1">
        <v>3.1465999999999998</v>
      </c>
      <c r="D21673" s="1">
        <f t="shared" si="698"/>
        <v>0.3927536231884059</v>
      </c>
    </row>
    <row r="21674" spans="1:4" x14ac:dyDescent="0.3">
      <c r="A21674" s="2">
        <v>44995.825416226849</v>
      </c>
      <c r="B21674" s="3">
        <f t="shared" si="699"/>
        <v>32514</v>
      </c>
      <c r="C21674" s="1">
        <v>3.1463999999999999</v>
      </c>
      <c r="D21674" s="1">
        <f t="shared" si="698"/>
        <v>0.39227053140096629</v>
      </c>
    </row>
    <row r="21675" spans="1:4" x14ac:dyDescent="0.3">
      <c r="A21675" s="2">
        <v>44995.825434305552</v>
      </c>
      <c r="B21675" s="3">
        <f t="shared" si="699"/>
        <v>32515</v>
      </c>
      <c r="C21675" s="1">
        <v>3.1465999999999998</v>
      </c>
      <c r="D21675" s="1">
        <f t="shared" si="698"/>
        <v>0.3927536231884059</v>
      </c>
    </row>
    <row r="21676" spans="1:4" x14ac:dyDescent="0.3">
      <c r="A21676" s="2">
        <v>44995.825452673613</v>
      </c>
      <c r="B21676" s="3">
        <f t="shared" si="699"/>
        <v>32517</v>
      </c>
      <c r="C21676" s="1">
        <v>3.1474000000000002</v>
      </c>
      <c r="D21676" s="1">
        <f t="shared" si="698"/>
        <v>0.3946859903381652</v>
      </c>
    </row>
    <row r="21677" spans="1:4" x14ac:dyDescent="0.3">
      <c r="A21677" s="2">
        <v>44995.825470844909</v>
      </c>
      <c r="B21677" s="3">
        <f t="shared" si="699"/>
        <v>32519</v>
      </c>
      <c r="C21677" s="1">
        <v>3.1473</v>
      </c>
      <c r="D21677" s="1">
        <f t="shared" si="698"/>
        <v>0.39444444444444487</v>
      </c>
    </row>
    <row r="21678" spans="1:4" x14ac:dyDescent="0.3">
      <c r="A21678" s="2">
        <v>44995.82548900463</v>
      </c>
      <c r="B21678" s="3">
        <f t="shared" si="699"/>
        <v>32520</v>
      </c>
      <c r="C21678" s="1">
        <v>3.1450999999999998</v>
      </c>
      <c r="D21678" s="1">
        <f t="shared" si="698"/>
        <v>0.38913043478260861</v>
      </c>
    </row>
    <row r="21679" spans="1:4" x14ac:dyDescent="0.3">
      <c r="A21679" s="2">
        <v>44995.825507303241</v>
      </c>
      <c r="B21679" s="3">
        <f t="shared" si="699"/>
        <v>32522</v>
      </c>
      <c r="C21679" s="1">
        <v>3.1446000000000001</v>
      </c>
      <c r="D21679" s="1">
        <f t="shared" si="698"/>
        <v>0.38792270531401024</v>
      </c>
    </row>
    <row r="21680" spans="1:4" x14ac:dyDescent="0.3">
      <c r="A21680" s="2">
        <v>44995.825525555556</v>
      </c>
      <c r="B21680" s="3">
        <f t="shared" si="699"/>
        <v>32523</v>
      </c>
      <c r="C21680" s="1">
        <v>3.1471</v>
      </c>
      <c r="D21680" s="1">
        <f t="shared" si="698"/>
        <v>0.39396135265700533</v>
      </c>
    </row>
    <row r="21681" spans="1:4" x14ac:dyDescent="0.3">
      <c r="A21681" s="2">
        <v>44995.825543634259</v>
      </c>
      <c r="B21681" s="3">
        <f t="shared" si="699"/>
        <v>32525</v>
      </c>
      <c r="C21681" s="1">
        <v>3.1469</v>
      </c>
      <c r="D21681" s="1">
        <f t="shared" si="698"/>
        <v>0.39347826086956572</v>
      </c>
    </row>
    <row r="21682" spans="1:4" x14ac:dyDescent="0.3">
      <c r="A21682" s="2">
        <v>44995.825561759259</v>
      </c>
      <c r="B21682" s="3">
        <f t="shared" si="699"/>
        <v>32526</v>
      </c>
      <c r="C21682" s="1">
        <v>3.1455000000000002</v>
      </c>
      <c r="D21682" s="1">
        <f t="shared" si="698"/>
        <v>0.39009661835748882</v>
      </c>
    </row>
    <row r="21683" spans="1:4" x14ac:dyDescent="0.3">
      <c r="A21683" s="2">
        <v>44995.825580092591</v>
      </c>
      <c r="B21683" s="3">
        <f t="shared" si="699"/>
        <v>32528</v>
      </c>
      <c r="C21683" s="1">
        <v>3.1459000000000001</v>
      </c>
      <c r="D21683" s="1">
        <f t="shared" si="698"/>
        <v>0.39106280193236792</v>
      </c>
    </row>
    <row r="21684" spans="1:4" x14ac:dyDescent="0.3">
      <c r="A21684" s="2">
        <v>44995.825598240743</v>
      </c>
      <c r="B21684" s="3">
        <f t="shared" si="699"/>
        <v>32530</v>
      </c>
      <c r="C21684" s="1">
        <v>3.1476999999999999</v>
      </c>
      <c r="D21684" s="1">
        <f t="shared" si="698"/>
        <v>0.39541062801932397</v>
      </c>
    </row>
    <row r="21685" spans="1:4" x14ac:dyDescent="0.3">
      <c r="A21685" s="2">
        <v>44995.825616423608</v>
      </c>
      <c r="B21685" s="3">
        <f t="shared" si="699"/>
        <v>32531</v>
      </c>
      <c r="C21685" s="1">
        <v>3.1469</v>
      </c>
      <c r="D21685" s="1">
        <f t="shared" si="698"/>
        <v>0.39347826086956572</v>
      </c>
    </row>
    <row r="21686" spans="1:4" x14ac:dyDescent="0.3">
      <c r="A21686" s="2">
        <v>44995.825634699075</v>
      </c>
      <c r="B21686" s="3">
        <f t="shared" si="699"/>
        <v>32533</v>
      </c>
      <c r="C21686" s="1">
        <v>3.1482000000000001</v>
      </c>
      <c r="D21686" s="1">
        <f t="shared" si="698"/>
        <v>0.3966183574879234</v>
      </c>
    </row>
    <row r="21687" spans="1:4" x14ac:dyDescent="0.3">
      <c r="A21687" s="2">
        <v>44995.825652789354</v>
      </c>
      <c r="B21687" s="3">
        <f t="shared" si="699"/>
        <v>32534</v>
      </c>
      <c r="C21687" s="1">
        <v>3.1467000000000001</v>
      </c>
      <c r="D21687" s="1">
        <f t="shared" si="698"/>
        <v>0.39299516908212617</v>
      </c>
    </row>
    <row r="21688" spans="1:4" x14ac:dyDescent="0.3">
      <c r="A21688" s="2">
        <v>44995.825671099534</v>
      </c>
      <c r="B21688" s="3">
        <f t="shared" si="699"/>
        <v>32536</v>
      </c>
      <c r="C21688" s="1">
        <v>3.1457999999999999</v>
      </c>
      <c r="D21688" s="1">
        <f t="shared" si="698"/>
        <v>0.39082125603864765</v>
      </c>
    </row>
    <row r="21689" spans="1:4" x14ac:dyDescent="0.3">
      <c r="A21689" s="2">
        <v>44995.825689363424</v>
      </c>
      <c r="B21689" s="3">
        <f t="shared" si="699"/>
        <v>32537</v>
      </c>
      <c r="C21689" s="1">
        <v>3.1461999999999999</v>
      </c>
      <c r="D21689" s="1">
        <f t="shared" si="698"/>
        <v>0.39178743961352674</v>
      </c>
    </row>
    <row r="21690" spans="1:4" x14ac:dyDescent="0.3">
      <c r="A21690" s="2">
        <v>44995.825707488424</v>
      </c>
      <c r="B21690" s="3">
        <f t="shared" si="699"/>
        <v>32539</v>
      </c>
      <c r="C21690" s="1">
        <v>3.1471</v>
      </c>
      <c r="D21690" s="1">
        <f t="shared" si="698"/>
        <v>0.39396135265700533</v>
      </c>
    </row>
    <row r="21691" spans="1:4" x14ac:dyDescent="0.3">
      <c r="A21691" s="2">
        <v>44995.825725613424</v>
      </c>
      <c r="B21691" s="3">
        <f t="shared" si="699"/>
        <v>32541</v>
      </c>
      <c r="C21691" s="1">
        <v>3.1465999999999998</v>
      </c>
      <c r="D21691" s="1">
        <f t="shared" si="698"/>
        <v>0.3927536231884059</v>
      </c>
    </row>
    <row r="21692" spans="1:4" x14ac:dyDescent="0.3">
      <c r="A21692" s="2">
        <v>44995.825744085647</v>
      </c>
      <c r="B21692" s="3">
        <f t="shared" si="699"/>
        <v>32542</v>
      </c>
      <c r="C21692" s="1">
        <v>3.1475</v>
      </c>
      <c r="D21692" s="1">
        <f t="shared" si="698"/>
        <v>0.39492753623188442</v>
      </c>
    </row>
    <row r="21693" spans="1:4" x14ac:dyDescent="0.3">
      <c r="A21693" s="2">
        <v>44995.825762071756</v>
      </c>
      <c r="B21693" s="3">
        <f t="shared" si="699"/>
        <v>32544</v>
      </c>
      <c r="C21693" s="1">
        <v>3.1478000000000002</v>
      </c>
      <c r="D21693" s="1">
        <f t="shared" si="698"/>
        <v>0.3956521739130443</v>
      </c>
    </row>
    <row r="21694" spans="1:4" x14ac:dyDescent="0.3">
      <c r="A21694" s="2">
        <v>44995.825780254629</v>
      </c>
      <c r="B21694" s="3">
        <f t="shared" si="699"/>
        <v>32545</v>
      </c>
      <c r="C21694" s="1">
        <v>3.1471</v>
      </c>
      <c r="D21694" s="1">
        <f t="shared" si="698"/>
        <v>0.39396135265700533</v>
      </c>
    </row>
    <row r="21695" spans="1:4" x14ac:dyDescent="0.3">
      <c r="A21695" s="2">
        <v>44995.825798645834</v>
      </c>
      <c r="B21695" s="3">
        <f t="shared" si="699"/>
        <v>32547</v>
      </c>
      <c r="C21695" s="1">
        <v>3.1471</v>
      </c>
      <c r="D21695" s="1">
        <f t="shared" si="698"/>
        <v>0.39396135265700533</v>
      </c>
    </row>
    <row r="21696" spans="1:4" x14ac:dyDescent="0.3">
      <c r="A21696" s="2">
        <v>44995.825816655095</v>
      </c>
      <c r="B21696" s="3">
        <f t="shared" si="699"/>
        <v>32548</v>
      </c>
      <c r="C21696" s="1">
        <v>3.1469999999999998</v>
      </c>
      <c r="D21696" s="1">
        <f t="shared" si="698"/>
        <v>0.393719806763285</v>
      </c>
    </row>
    <row r="21697" spans="1:4" x14ac:dyDescent="0.3">
      <c r="A21697" s="2">
        <v>44995.825834872689</v>
      </c>
      <c r="B21697" s="3">
        <f t="shared" si="699"/>
        <v>32550</v>
      </c>
      <c r="C21697" s="1">
        <v>3.1473</v>
      </c>
      <c r="D21697" s="1">
        <f t="shared" si="698"/>
        <v>0.39444444444444487</v>
      </c>
    </row>
    <row r="21698" spans="1:4" x14ac:dyDescent="0.3">
      <c r="A21698" s="2">
        <v>44995.825853287039</v>
      </c>
      <c r="B21698" s="3">
        <f t="shared" si="699"/>
        <v>32552</v>
      </c>
      <c r="C21698" s="1">
        <v>3.1473</v>
      </c>
      <c r="D21698" s="1">
        <f t="shared" si="698"/>
        <v>0.39444444444444487</v>
      </c>
    </row>
    <row r="21699" spans="1:4" x14ac:dyDescent="0.3">
      <c r="A21699" s="2">
        <v>44995.8258712963</v>
      </c>
      <c r="B21699" s="3">
        <f t="shared" si="699"/>
        <v>32553</v>
      </c>
      <c r="C21699" s="1">
        <v>3.1448999999999998</v>
      </c>
      <c r="D21699" s="1">
        <f t="shared" ref="D21699:D21762" si="700">(C21699-2.57-0.414)/0.414</f>
        <v>0.38864734299516907</v>
      </c>
    </row>
    <row r="21700" spans="1:4" x14ac:dyDescent="0.3">
      <c r="A21700" s="2">
        <v>44995.825889444444</v>
      </c>
      <c r="B21700" s="3">
        <f t="shared" ref="B21700:B21763" si="701">ROUND((A21700-$A$2)*24*3600, 0)</f>
        <v>32555</v>
      </c>
      <c r="C21700" s="1">
        <v>3.1465999999999998</v>
      </c>
      <c r="D21700" s="1">
        <f t="shared" si="700"/>
        <v>0.3927536231884059</v>
      </c>
    </row>
    <row r="21701" spans="1:4" x14ac:dyDescent="0.3">
      <c r="A21701" s="2">
        <v>44995.825907893515</v>
      </c>
      <c r="B21701" s="3">
        <f t="shared" si="701"/>
        <v>32556</v>
      </c>
      <c r="C21701" s="1">
        <v>3.1467999999999998</v>
      </c>
      <c r="D21701" s="1">
        <f t="shared" si="700"/>
        <v>0.39323671497584545</v>
      </c>
    </row>
    <row r="21702" spans="1:4" x14ac:dyDescent="0.3">
      <c r="A21702" s="2">
        <v>44995.825925856479</v>
      </c>
      <c r="B21702" s="3">
        <f t="shared" si="701"/>
        <v>32558</v>
      </c>
      <c r="C21702" s="1">
        <v>3.1461000000000001</v>
      </c>
      <c r="D21702" s="1">
        <f t="shared" si="700"/>
        <v>0.39154589371980753</v>
      </c>
    </row>
    <row r="21703" spans="1:4" x14ac:dyDescent="0.3">
      <c r="A21703" s="2">
        <v>44995.825944085649</v>
      </c>
      <c r="B21703" s="3">
        <f t="shared" si="701"/>
        <v>32559</v>
      </c>
      <c r="C21703" s="1">
        <v>3.1469</v>
      </c>
      <c r="D21703" s="1">
        <f t="shared" si="700"/>
        <v>0.39347826086956572</v>
      </c>
    </row>
    <row r="21704" spans="1:4" x14ac:dyDescent="0.3">
      <c r="A21704" s="2">
        <v>44995.825962314811</v>
      </c>
      <c r="B21704" s="3">
        <f t="shared" si="701"/>
        <v>32561</v>
      </c>
      <c r="C21704" s="1">
        <v>3.1459999999999999</v>
      </c>
      <c r="D21704" s="1">
        <f t="shared" si="700"/>
        <v>0.3913043478260872</v>
      </c>
    </row>
    <row r="21705" spans="1:4" x14ac:dyDescent="0.3">
      <c r="A21705" s="2">
        <v>44995.825980497684</v>
      </c>
      <c r="B21705" s="3">
        <f t="shared" si="701"/>
        <v>32563</v>
      </c>
      <c r="C21705" s="1">
        <v>3.1465999999999998</v>
      </c>
      <c r="D21705" s="1">
        <f t="shared" si="700"/>
        <v>0.3927536231884059</v>
      </c>
    </row>
    <row r="21706" spans="1:4" x14ac:dyDescent="0.3">
      <c r="A21706" s="2">
        <v>44995.825998657405</v>
      </c>
      <c r="B21706" s="3">
        <f t="shared" si="701"/>
        <v>32564</v>
      </c>
      <c r="C21706" s="1">
        <v>3.1471</v>
      </c>
      <c r="D21706" s="1">
        <f t="shared" si="700"/>
        <v>0.39396135265700533</v>
      </c>
    </row>
    <row r="21707" spans="1:4" x14ac:dyDescent="0.3">
      <c r="A21707" s="2">
        <v>44995.826017071762</v>
      </c>
      <c r="B21707" s="3">
        <f t="shared" si="701"/>
        <v>32566</v>
      </c>
      <c r="C21707" s="1">
        <v>3.1463000000000001</v>
      </c>
      <c r="D21707" s="1">
        <f t="shared" si="700"/>
        <v>0.39202898550724707</v>
      </c>
    </row>
    <row r="21708" spans="1:4" x14ac:dyDescent="0.3">
      <c r="A21708" s="2">
        <v>44995.826035092592</v>
      </c>
      <c r="B21708" s="3">
        <f t="shared" si="701"/>
        <v>32567</v>
      </c>
      <c r="C21708" s="1">
        <v>3.1469999999999998</v>
      </c>
      <c r="D21708" s="1">
        <f t="shared" si="700"/>
        <v>0.393719806763285</v>
      </c>
    </row>
    <row r="21709" spans="1:4" x14ac:dyDescent="0.3">
      <c r="A21709" s="2">
        <v>44995.826053379627</v>
      </c>
      <c r="B21709" s="3">
        <f t="shared" si="701"/>
        <v>32569</v>
      </c>
      <c r="C21709" s="1">
        <v>3.1478999999999999</v>
      </c>
      <c r="D21709" s="1">
        <f t="shared" si="700"/>
        <v>0.39589371980676352</v>
      </c>
    </row>
    <row r="21710" spans="1:4" x14ac:dyDescent="0.3">
      <c r="A21710" s="2">
        <v>44995.826071701391</v>
      </c>
      <c r="B21710" s="3">
        <f t="shared" si="701"/>
        <v>32571</v>
      </c>
      <c r="C21710" s="1">
        <v>3.1459000000000001</v>
      </c>
      <c r="D21710" s="1">
        <f t="shared" si="700"/>
        <v>0.39106280193236792</v>
      </c>
    </row>
    <row r="21711" spans="1:4" x14ac:dyDescent="0.3">
      <c r="A21711" s="2">
        <v>44995.826089826391</v>
      </c>
      <c r="B21711" s="3">
        <f t="shared" si="701"/>
        <v>32572</v>
      </c>
      <c r="C21711" s="1">
        <v>3.1480000000000001</v>
      </c>
      <c r="D21711" s="1">
        <f t="shared" si="700"/>
        <v>0.39613526570048385</v>
      </c>
    </row>
    <row r="21712" spans="1:4" x14ac:dyDescent="0.3">
      <c r="A21712" s="2">
        <v>44995.826108067129</v>
      </c>
      <c r="B21712" s="3">
        <f t="shared" si="701"/>
        <v>32574</v>
      </c>
      <c r="C21712" s="1">
        <v>3.1465999999999998</v>
      </c>
      <c r="D21712" s="1">
        <f t="shared" si="700"/>
        <v>0.3927536231884059</v>
      </c>
    </row>
    <row r="21713" spans="1:4" x14ac:dyDescent="0.3">
      <c r="A21713" s="2">
        <v>44995.826126192129</v>
      </c>
      <c r="B21713" s="3">
        <f t="shared" si="701"/>
        <v>32575</v>
      </c>
      <c r="C21713" s="1">
        <v>3.1482000000000001</v>
      </c>
      <c r="D21713" s="1">
        <f t="shared" si="700"/>
        <v>0.3966183574879234</v>
      </c>
    </row>
    <row r="21714" spans="1:4" x14ac:dyDescent="0.3">
      <c r="A21714" s="2">
        <v>44995.826144386578</v>
      </c>
      <c r="B21714" s="3">
        <f t="shared" si="701"/>
        <v>32577</v>
      </c>
      <c r="C21714" s="1">
        <v>3.1465999999999998</v>
      </c>
      <c r="D21714" s="1">
        <f t="shared" si="700"/>
        <v>0.3927536231884059</v>
      </c>
    </row>
    <row r="21715" spans="1:4" x14ac:dyDescent="0.3">
      <c r="A21715" s="2">
        <v>44995.826162685182</v>
      </c>
      <c r="B21715" s="3">
        <f t="shared" si="701"/>
        <v>32578</v>
      </c>
      <c r="C21715" s="1">
        <v>3.1475</v>
      </c>
      <c r="D21715" s="1">
        <f t="shared" si="700"/>
        <v>0.39492753623188442</v>
      </c>
    </row>
    <row r="21716" spans="1:4" x14ac:dyDescent="0.3">
      <c r="A21716" s="2">
        <v>44995.826180775461</v>
      </c>
      <c r="B21716" s="3">
        <f t="shared" si="701"/>
        <v>32580</v>
      </c>
      <c r="C21716" s="1">
        <v>3.1480000000000001</v>
      </c>
      <c r="D21716" s="1">
        <f t="shared" si="700"/>
        <v>0.39613526570048385</v>
      </c>
    </row>
    <row r="21717" spans="1:4" x14ac:dyDescent="0.3">
      <c r="A21717" s="2">
        <v>44995.826199085648</v>
      </c>
      <c r="B21717" s="3">
        <f t="shared" si="701"/>
        <v>32582</v>
      </c>
      <c r="C21717" s="1">
        <v>3.1469999999999998</v>
      </c>
      <c r="D21717" s="1">
        <f t="shared" si="700"/>
        <v>0.393719806763285</v>
      </c>
    </row>
    <row r="21718" spans="1:4" x14ac:dyDescent="0.3">
      <c r="A21718" s="2">
        <v>44995.82621728009</v>
      </c>
      <c r="B21718" s="3">
        <f t="shared" si="701"/>
        <v>32583</v>
      </c>
      <c r="C21718" s="1">
        <v>3.1454</v>
      </c>
      <c r="D21718" s="1">
        <f t="shared" si="700"/>
        <v>0.38985507246376849</v>
      </c>
    </row>
    <row r="21719" spans="1:4" x14ac:dyDescent="0.3">
      <c r="A21719" s="2">
        <v>44995.826235451386</v>
      </c>
      <c r="B21719" s="3">
        <f t="shared" si="701"/>
        <v>32585</v>
      </c>
      <c r="C21719" s="1">
        <v>3.1472000000000002</v>
      </c>
      <c r="D21719" s="1">
        <f t="shared" si="700"/>
        <v>0.3942028985507256</v>
      </c>
    </row>
    <row r="21720" spans="1:4" x14ac:dyDescent="0.3">
      <c r="A21720" s="2">
        <v>44995.826253645835</v>
      </c>
      <c r="B21720" s="3">
        <f t="shared" si="701"/>
        <v>32586</v>
      </c>
      <c r="C21720" s="1">
        <v>3.1473</v>
      </c>
      <c r="D21720" s="1">
        <f t="shared" si="700"/>
        <v>0.39444444444444487</v>
      </c>
    </row>
    <row r="21721" spans="1:4" x14ac:dyDescent="0.3">
      <c r="A21721" s="2">
        <v>44995.826271851853</v>
      </c>
      <c r="B21721" s="3">
        <f t="shared" si="701"/>
        <v>32588</v>
      </c>
      <c r="C21721" s="1">
        <v>3.145</v>
      </c>
      <c r="D21721" s="1">
        <f t="shared" si="700"/>
        <v>0.38888888888888939</v>
      </c>
    </row>
    <row r="21722" spans="1:4" x14ac:dyDescent="0.3">
      <c r="A21722" s="2">
        <v>44995.826290138888</v>
      </c>
      <c r="B21722" s="3">
        <f t="shared" si="701"/>
        <v>32589</v>
      </c>
      <c r="C21722" s="1">
        <v>3.1465000000000001</v>
      </c>
      <c r="D21722" s="1">
        <f t="shared" si="700"/>
        <v>0.39251207729468662</v>
      </c>
    </row>
    <row r="21723" spans="1:4" x14ac:dyDescent="0.3">
      <c r="A21723" s="2">
        <v>44995.826308321761</v>
      </c>
      <c r="B21723" s="3">
        <f t="shared" si="701"/>
        <v>32591</v>
      </c>
      <c r="C21723" s="1">
        <v>3.1465999999999998</v>
      </c>
      <c r="D21723" s="1">
        <f t="shared" si="700"/>
        <v>0.3927536231884059</v>
      </c>
    </row>
    <row r="21724" spans="1:4" x14ac:dyDescent="0.3">
      <c r="A21724" s="2">
        <v>44995.826326481481</v>
      </c>
      <c r="B21724" s="3">
        <f t="shared" si="701"/>
        <v>32593</v>
      </c>
      <c r="C21724" s="1">
        <v>3.1474000000000002</v>
      </c>
      <c r="D21724" s="1">
        <f t="shared" si="700"/>
        <v>0.3946859903381652</v>
      </c>
    </row>
    <row r="21725" spans="1:4" x14ac:dyDescent="0.3">
      <c r="A21725" s="2">
        <v>44995.826344733796</v>
      </c>
      <c r="B21725" s="3">
        <f t="shared" si="701"/>
        <v>32594</v>
      </c>
      <c r="C21725" s="1">
        <v>3.1444999999999999</v>
      </c>
      <c r="D21725" s="1">
        <f t="shared" si="700"/>
        <v>0.38768115942028997</v>
      </c>
    </row>
    <row r="21726" spans="1:4" x14ac:dyDescent="0.3">
      <c r="A21726" s="2">
        <v>44995.826362893516</v>
      </c>
      <c r="B21726" s="3">
        <f t="shared" si="701"/>
        <v>32596</v>
      </c>
      <c r="C21726" s="1">
        <v>3.1475</v>
      </c>
      <c r="D21726" s="1">
        <f t="shared" si="700"/>
        <v>0.39492753623188442</v>
      </c>
    </row>
    <row r="21727" spans="1:4" x14ac:dyDescent="0.3">
      <c r="A21727" s="2">
        <v>44995.826381030092</v>
      </c>
      <c r="B21727" s="3">
        <f t="shared" si="701"/>
        <v>32597</v>
      </c>
      <c r="C21727" s="1">
        <v>3.1457000000000002</v>
      </c>
      <c r="D21727" s="1">
        <f t="shared" si="700"/>
        <v>0.39057971014492837</v>
      </c>
    </row>
    <row r="21728" spans="1:4" x14ac:dyDescent="0.3">
      <c r="A21728" s="2">
        <v>44995.826399409721</v>
      </c>
      <c r="B21728" s="3">
        <f t="shared" si="701"/>
        <v>32599</v>
      </c>
      <c r="C21728" s="1">
        <v>3.1475</v>
      </c>
      <c r="D21728" s="1">
        <f t="shared" si="700"/>
        <v>0.39492753623188442</v>
      </c>
    </row>
    <row r="21729" spans="1:4" x14ac:dyDescent="0.3">
      <c r="A21729" s="2">
        <v>44995.826417557873</v>
      </c>
      <c r="B21729" s="3">
        <f t="shared" si="701"/>
        <v>32600</v>
      </c>
      <c r="C21729" s="1">
        <v>3.1465999999999998</v>
      </c>
      <c r="D21729" s="1">
        <f t="shared" si="700"/>
        <v>0.3927536231884059</v>
      </c>
    </row>
    <row r="21730" spans="1:4" x14ac:dyDescent="0.3">
      <c r="A21730" s="2">
        <v>44995.82643572917</v>
      </c>
      <c r="B21730" s="3">
        <f t="shared" si="701"/>
        <v>32602</v>
      </c>
      <c r="C21730" s="1">
        <v>3.1465000000000001</v>
      </c>
      <c r="D21730" s="1">
        <f t="shared" si="700"/>
        <v>0.39251207729468662</v>
      </c>
    </row>
    <row r="21731" spans="1:4" x14ac:dyDescent="0.3">
      <c r="A21731" s="2">
        <v>44995.826454004629</v>
      </c>
      <c r="B21731" s="3">
        <f t="shared" si="701"/>
        <v>32604</v>
      </c>
      <c r="C21731" s="1">
        <v>3.1474000000000002</v>
      </c>
      <c r="D21731" s="1">
        <f t="shared" si="700"/>
        <v>0.3946859903381652</v>
      </c>
    </row>
    <row r="21732" spans="1:4" x14ac:dyDescent="0.3">
      <c r="A21732" s="2">
        <v>44995.826472106484</v>
      </c>
      <c r="B21732" s="3">
        <f t="shared" si="701"/>
        <v>32605</v>
      </c>
      <c r="C21732" s="1">
        <v>3.1480999999999999</v>
      </c>
      <c r="D21732" s="1">
        <f t="shared" si="700"/>
        <v>0.39637681159420313</v>
      </c>
    </row>
    <row r="21733" spans="1:4" x14ac:dyDescent="0.3">
      <c r="A21733" s="2">
        <v>44995.826490335647</v>
      </c>
      <c r="B21733" s="3">
        <f t="shared" si="701"/>
        <v>32607</v>
      </c>
      <c r="C21733" s="1">
        <v>3.1448</v>
      </c>
      <c r="D21733" s="1">
        <f t="shared" si="700"/>
        <v>0.38840579710144985</v>
      </c>
    </row>
    <row r="21734" spans="1:4" x14ac:dyDescent="0.3">
      <c r="A21734" s="2">
        <v>44995.826508541664</v>
      </c>
      <c r="B21734" s="3">
        <f t="shared" si="701"/>
        <v>32608</v>
      </c>
      <c r="C21734" s="1">
        <v>3.1455000000000002</v>
      </c>
      <c r="D21734" s="1">
        <f t="shared" si="700"/>
        <v>0.39009661835748882</v>
      </c>
    </row>
    <row r="21735" spans="1:4" x14ac:dyDescent="0.3">
      <c r="A21735" s="2">
        <v>44995.826526712961</v>
      </c>
      <c r="B21735" s="3">
        <f t="shared" si="701"/>
        <v>32610</v>
      </c>
      <c r="C21735" s="1">
        <v>3.1478999999999999</v>
      </c>
      <c r="D21735" s="1">
        <f t="shared" si="700"/>
        <v>0.39589371980676352</v>
      </c>
    </row>
    <row r="21736" spans="1:4" x14ac:dyDescent="0.3">
      <c r="A21736" s="2">
        <v>44995.826544988427</v>
      </c>
      <c r="B21736" s="3">
        <f t="shared" si="701"/>
        <v>32611</v>
      </c>
      <c r="C21736" s="1">
        <v>3.1469999999999998</v>
      </c>
      <c r="D21736" s="1">
        <f t="shared" si="700"/>
        <v>0.393719806763285</v>
      </c>
    </row>
    <row r="21737" spans="1:4" x14ac:dyDescent="0.3">
      <c r="A21737" s="2">
        <v>44995.826563310184</v>
      </c>
      <c r="B21737" s="3">
        <f t="shared" si="701"/>
        <v>32613</v>
      </c>
      <c r="C21737" s="1">
        <v>3.1461999999999999</v>
      </c>
      <c r="D21737" s="1">
        <f t="shared" si="700"/>
        <v>0.39178743961352674</v>
      </c>
    </row>
    <row r="21738" spans="1:4" x14ac:dyDescent="0.3">
      <c r="A21738" s="2">
        <v>44995.826581261572</v>
      </c>
      <c r="B21738" s="3">
        <f t="shared" si="701"/>
        <v>32615</v>
      </c>
      <c r="C21738" s="1">
        <v>3.1461999999999999</v>
      </c>
      <c r="D21738" s="1">
        <f t="shared" si="700"/>
        <v>0.39178743961352674</v>
      </c>
    </row>
    <row r="21739" spans="1:4" x14ac:dyDescent="0.3">
      <c r="A21739" s="2">
        <v>44995.826599490742</v>
      </c>
      <c r="B21739" s="3">
        <f t="shared" si="701"/>
        <v>32616</v>
      </c>
      <c r="C21739" s="1">
        <v>3.1465000000000001</v>
      </c>
      <c r="D21739" s="1">
        <f t="shared" si="700"/>
        <v>0.39251207729468662</v>
      </c>
    </row>
    <row r="21740" spans="1:4" x14ac:dyDescent="0.3">
      <c r="A21740" s="2">
        <v>44995.826617708335</v>
      </c>
      <c r="B21740" s="3">
        <f t="shared" si="701"/>
        <v>32618</v>
      </c>
      <c r="C21740" s="1">
        <v>3.1459000000000001</v>
      </c>
      <c r="D21740" s="1">
        <f t="shared" si="700"/>
        <v>0.39106280193236792</v>
      </c>
    </row>
    <row r="21741" spans="1:4" x14ac:dyDescent="0.3">
      <c r="A21741" s="2">
        <v>44995.826635879632</v>
      </c>
      <c r="B21741" s="3">
        <f t="shared" si="701"/>
        <v>32619</v>
      </c>
      <c r="C21741" s="1">
        <v>3.1457999999999999</v>
      </c>
      <c r="D21741" s="1">
        <f t="shared" si="700"/>
        <v>0.39082125603864765</v>
      </c>
    </row>
    <row r="21742" spans="1:4" x14ac:dyDescent="0.3">
      <c r="A21742" s="2">
        <v>44995.826654131946</v>
      </c>
      <c r="B21742" s="3">
        <f t="shared" si="701"/>
        <v>32621</v>
      </c>
      <c r="C21742" s="1">
        <v>3.1474000000000002</v>
      </c>
      <c r="D21742" s="1">
        <f t="shared" si="700"/>
        <v>0.3946859903381652</v>
      </c>
    </row>
    <row r="21743" spans="1:4" x14ac:dyDescent="0.3">
      <c r="A21743" s="2">
        <v>44995.826672372685</v>
      </c>
      <c r="B21743" s="3">
        <f t="shared" si="701"/>
        <v>32622</v>
      </c>
      <c r="C21743" s="1">
        <v>3.1446000000000001</v>
      </c>
      <c r="D21743" s="1">
        <f t="shared" si="700"/>
        <v>0.38792270531401024</v>
      </c>
    </row>
    <row r="21744" spans="1:4" x14ac:dyDescent="0.3">
      <c r="A21744" s="2">
        <v>44995.826690486108</v>
      </c>
      <c r="B21744" s="3">
        <f t="shared" si="701"/>
        <v>32624</v>
      </c>
      <c r="C21744" s="1">
        <v>3.1469</v>
      </c>
      <c r="D21744" s="1">
        <f t="shared" si="700"/>
        <v>0.39347826086956572</v>
      </c>
    </row>
    <row r="21745" spans="1:4" x14ac:dyDescent="0.3">
      <c r="A21745" s="2">
        <v>44995.826708680557</v>
      </c>
      <c r="B21745" s="3">
        <f t="shared" si="701"/>
        <v>32626</v>
      </c>
      <c r="C21745" s="1">
        <v>3.1467000000000001</v>
      </c>
      <c r="D21745" s="1">
        <f t="shared" si="700"/>
        <v>0.39299516908212617</v>
      </c>
    </row>
    <row r="21746" spans="1:4" x14ac:dyDescent="0.3">
      <c r="A21746" s="2">
        <v>44995.826727129628</v>
      </c>
      <c r="B21746" s="3">
        <f t="shared" si="701"/>
        <v>32627</v>
      </c>
      <c r="C21746" s="1">
        <v>3.1467000000000001</v>
      </c>
      <c r="D21746" s="1">
        <f t="shared" si="700"/>
        <v>0.39299516908212617</v>
      </c>
    </row>
    <row r="21747" spans="1:4" x14ac:dyDescent="0.3">
      <c r="A21747" s="2">
        <v>44995.82674517361</v>
      </c>
      <c r="B21747" s="3">
        <f t="shared" si="701"/>
        <v>32629</v>
      </c>
      <c r="C21747" s="1">
        <v>3.1446000000000001</v>
      </c>
      <c r="D21747" s="1">
        <f t="shared" si="700"/>
        <v>0.38792270531401024</v>
      </c>
    </row>
    <row r="21748" spans="1:4" x14ac:dyDescent="0.3">
      <c r="A21748" s="2">
        <v>44995.82676329861</v>
      </c>
      <c r="B21748" s="3">
        <f t="shared" si="701"/>
        <v>32630</v>
      </c>
      <c r="C21748" s="1">
        <v>3.1467999999999998</v>
      </c>
      <c r="D21748" s="1">
        <f t="shared" si="700"/>
        <v>0.39323671497584545</v>
      </c>
    </row>
    <row r="21749" spans="1:4" x14ac:dyDescent="0.3">
      <c r="A21749" s="2">
        <v>44995.826781608797</v>
      </c>
      <c r="B21749" s="3">
        <f t="shared" si="701"/>
        <v>32632</v>
      </c>
      <c r="C21749" s="1">
        <v>3.1461999999999999</v>
      </c>
      <c r="D21749" s="1">
        <f t="shared" si="700"/>
        <v>0.39178743961352674</v>
      </c>
    </row>
    <row r="21750" spans="1:4" x14ac:dyDescent="0.3">
      <c r="A21750" s="2">
        <v>44995.826799745373</v>
      </c>
      <c r="B21750" s="3">
        <f t="shared" si="701"/>
        <v>32633</v>
      </c>
      <c r="C21750" s="1">
        <v>3.1476000000000002</v>
      </c>
      <c r="D21750" s="1">
        <f t="shared" si="700"/>
        <v>0.39516908212560475</v>
      </c>
    </row>
    <row r="21751" spans="1:4" x14ac:dyDescent="0.3">
      <c r="A21751" s="2">
        <v>44995.826818043985</v>
      </c>
      <c r="B21751" s="3">
        <f t="shared" si="701"/>
        <v>32635</v>
      </c>
      <c r="C21751" s="1">
        <v>3.1465000000000001</v>
      </c>
      <c r="D21751" s="1">
        <f t="shared" si="700"/>
        <v>0.39251207729468662</v>
      </c>
    </row>
    <row r="21752" spans="1:4" x14ac:dyDescent="0.3">
      <c r="A21752" s="2">
        <v>44995.82683622685</v>
      </c>
      <c r="B21752" s="3">
        <f t="shared" si="701"/>
        <v>32637</v>
      </c>
      <c r="C21752" s="1">
        <v>3.1471</v>
      </c>
      <c r="D21752" s="1">
        <f t="shared" si="700"/>
        <v>0.39396135265700533</v>
      </c>
    </row>
    <row r="21753" spans="1:4" x14ac:dyDescent="0.3">
      <c r="A21753" s="2">
        <v>44995.826854467596</v>
      </c>
      <c r="B21753" s="3">
        <f t="shared" si="701"/>
        <v>32638</v>
      </c>
      <c r="C21753" s="1">
        <v>3.1457000000000002</v>
      </c>
      <c r="D21753" s="1">
        <f t="shared" si="700"/>
        <v>0.39057971014492837</v>
      </c>
    </row>
    <row r="21754" spans="1:4" x14ac:dyDescent="0.3">
      <c r="A21754" s="2">
        <v>44995.826872650461</v>
      </c>
      <c r="B21754" s="3">
        <f t="shared" si="701"/>
        <v>32640</v>
      </c>
      <c r="C21754" s="1">
        <v>3.1465000000000001</v>
      </c>
      <c r="D21754" s="1">
        <f t="shared" si="700"/>
        <v>0.39251207729468662</v>
      </c>
    </row>
    <row r="21755" spans="1:4" x14ac:dyDescent="0.3">
      <c r="A21755" s="2">
        <v>44995.826890752316</v>
      </c>
      <c r="B21755" s="3">
        <f t="shared" si="701"/>
        <v>32641</v>
      </c>
      <c r="C21755" s="1">
        <v>3.1442000000000001</v>
      </c>
      <c r="D21755" s="1">
        <f t="shared" si="700"/>
        <v>0.38695652173913114</v>
      </c>
    </row>
    <row r="21756" spans="1:4" x14ac:dyDescent="0.3">
      <c r="A21756" s="2">
        <v>44995.826908935182</v>
      </c>
      <c r="B21756" s="3">
        <f t="shared" si="701"/>
        <v>32643</v>
      </c>
      <c r="C21756" s="1">
        <v>3.1465000000000001</v>
      </c>
      <c r="D21756" s="1">
        <f t="shared" si="700"/>
        <v>0.39251207729468662</v>
      </c>
    </row>
    <row r="21757" spans="1:4" x14ac:dyDescent="0.3">
      <c r="A21757" s="2">
        <v>44995.826927210648</v>
      </c>
      <c r="B21757" s="3">
        <f t="shared" si="701"/>
        <v>32644</v>
      </c>
      <c r="C21757" s="1">
        <v>3.1469</v>
      </c>
      <c r="D21757" s="1">
        <f t="shared" si="700"/>
        <v>0.39347826086956572</v>
      </c>
    </row>
    <row r="21758" spans="1:4" x14ac:dyDescent="0.3">
      <c r="A21758" s="2">
        <v>44995.826945393521</v>
      </c>
      <c r="B21758" s="3">
        <f t="shared" si="701"/>
        <v>32646</v>
      </c>
      <c r="C21758" s="1">
        <v>3.1469</v>
      </c>
      <c r="D21758" s="1">
        <f t="shared" si="700"/>
        <v>0.39347826086956572</v>
      </c>
    </row>
    <row r="21759" spans="1:4" x14ac:dyDescent="0.3">
      <c r="A21759" s="2">
        <v>44995.82696366898</v>
      </c>
      <c r="B21759" s="3">
        <f t="shared" si="701"/>
        <v>32648</v>
      </c>
      <c r="C21759" s="1">
        <v>3.1463999999999999</v>
      </c>
      <c r="D21759" s="1">
        <f t="shared" si="700"/>
        <v>0.39227053140096629</v>
      </c>
    </row>
    <row r="21760" spans="1:4" x14ac:dyDescent="0.3">
      <c r="A21760" s="2">
        <v>44995.826981956016</v>
      </c>
      <c r="B21760" s="3">
        <f t="shared" si="701"/>
        <v>32649</v>
      </c>
      <c r="C21760" s="1">
        <v>3.1465999999999998</v>
      </c>
      <c r="D21760" s="1">
        <f t="shared" si="700"/>
        <v>0.3927536231884059</v>
      </c>
    </row>
    <row r="21761" spans="1:4" x14ac:dyDescent="0.3">
      <c r="A21761" s="2">
        <v>44995.827000138888</v>
      </c>
      <c r="B21761" s="3">
        <f t="shared" si="701"/>
        <v>32651</v>
      </c>
      <c r="C21761" s="1">
        <v>3.1465000000000001</v>
      </c>
      <c r="D21761" s="1">
        <f t="shared" si="700"/>
        <v>0.39251207729468662</v>
      </c>
    </row>
    <row r="21762" spans="1:4" x14ac:dyDescent="0.3">
      <c r="A21762" s="2">
        <v>44995.827018194446</v>
      </c>
      <c r="B21762" s="3">
        <f t="shared" si="701"/>
        <v>32652</v>
      </c>
      <c r="C21762" s="1">
        <v>3.1463000000000001</v>
      </c>
      <c r="D21762" s="1">
        <f t="shared" si="700"/>
        <v>0.39202898550724707</v>
      </c>
    </row>
    <row r="21763" spans="1:4" x14ac:dyDescent="0.3">
      <c r="A21763" s="2">
        <v>44995.827036516202</v>
      </c>
      <c r="B21763" s="3">
        <f t="shared" si="701"/>
        <v>32654</v>
      </c>
      <c r="C21763" s="1">
        <v>3.1444999999999999</v>
      </c>
      <c r="D21763" s="1">
        <f t="shared" ref="D21763:D21826" si="702">(C21763-2.57-0.414)/0.414</f>
        <v>0.38768115942028997</v>
      </c>
    </row>
    <row r="21764" spans="1:4" x14ac:dyDescent="0.3">
      <c r="A21764" s="2">
        <v>44995.82705453704</v>
      </c>
      <c r="B21764" s="3">
        <f t="shared" ref="B21764:B21827" si="703">ROUND((A21764-$A$2)*24*3600, 0)</f>
        <v>32655</v>
      </c>
      <c r="C21764" s="1">
        <v>3.1421000000000001</v>
      </c>
      <c r="D21764" s="1">
        <f t="shared" si="702"/>
        <v>0.38188405797101521</v>
      </c>
    </row>
    <row r="21765" spans="1:4" x14ac:dyDescent="0.3">
      <c r="A21765" s="2">
        <v>44995.827072881948</v>
      </c>
      <c r="B21765" s="3">
        <f t="shared" si="703"/>
        <v>32657</v>
      </c>
      <c r="C21765" s="1">
        <v>3.1463000000000001</v>
      </c>
      <c r="D21765" s="1">
        <f t="shared" si="702"/>
        <v>0.39202898550724707</v>
      </c>
    </row>
    <row r="21766" spans="1:4" x14ac:dyDescent="0.3">
      <c r="A21766" s="2">
        <v>44995.827091180552</v>
      </c>
      <c r="B21766" s="3">
        <f t="shared" si="703"/>
        <v>32659</v>
      </c>
      <c r="C21766" s="1">
        <v>3.1457000000000002</v>
      </c>
      <c r="D21766" s="1">
        <f t="shared" si="702"/>
        <v>0.39057971014492837</v>
      </c>
    </row>
    <row r="21767" spans="1:4" x14ac:dyDescent="0.3">
      <c r="A21767" s="2">
        <v>44995.827109178237</v>
      </c>
      <c r="B21767" s="3">
        <f t="shared" si="703"/>
        <v>32660</v>
      </c>
      <c r="C21767" s="1">
        <v>3.1469</v>
      </c>
      <c r="D21767" s="1">
        <f t="shared" si="702"/>
        <v>0.39347826086956572</v>
      </c>
    </row>
    <row r="21768" spans="1:4" x14ac:dyDescent="0.3">
      <c r="A21768" s="2">
        <v>44995.827127384262</v>
      </c>
      <c r="B21768" s="3">
        <f t="shared" si="703"/>
        <v>32662</v>
      </c>
      <c r="C21768" s="1">
        <v>3.1457999999999999</v>
      </c>
      <c r="D21768" s="1">
        <f t="shared" si="702"/>
        <v>0.39082125603864765</v>
      </c>
    </row>
    <row r="21769" spans="1:4" x14ac:dyDescent="0.3">
      <c r="A21769" s="2">
        <v>44995.827145659721</v>
      </c>
      <c r="B21769" s="3">
        <f t="shared" si="703"/>
        <v>32663</v>
      </c>
      <c r="C21769" s="1">
        <v>3.1463999999999999</v>
      </c>
      <c r="D21769" s="1">
        <f t="shared" si="702"/>
        <v>0.39227053140096629</v>
      </c>
    </row>
    <row r="21770" spans="1:4" x14ac:dyDescent="0.3">
      <c r="A21770" s="2">
        <v>44995.827163935188</v>
      </c>
      <c r="B21770" s="3">
        <f t="shared" si="703"/>
        <v>32665</v>
      </c>
      <c r="C21770" s="1">
        <v>3.1475</v>
      </c>
      <c r="D21770" s="1">
        <f t="shared" si="702"/>
        <v>0.39492753623188442</v>
      </c>
    </row>
    <row r="21771" spans="1:4" x14ac:dyDescent="0.3">
      <c r="A21771" s="2">
        <v>44995.827182152774</v>
      </c>
      <c r="B21771" s="3">
        <f t="shared" si="703"/>
        <v>32666</v>
      </c>
      <c r="C21771" s="1">
        <v>3.1461000000000001</v>
      </c>
      <c r="D21771" s="1">
        <f t="shared" si="702"/>
        <v>0.39154589371980753</v>
      </c>
    </row>
    <row r="21772" spans="1:4" x14ac:dyDescent="0.3">
      <c r="A21772" s="2">
        <v>44995.82720028935</v>
      </c>
      <c r="B21772" s="3">
        <f t="shared" si="703"/>
        <v>32668</v>
      </c>
      <c r="C21772" s="1">
        <v>3.1463000000000001</v>
      </c>
      <c r="D21772" s="1">
        <f t="shared" si="702"/>
        <v>0.39202898550724707</v>
      </c>
    </row>
    <row r="21773" spans="1:4" x14ac:dyDescent="0.3">
      <c r="A21773" s="2">
        <v>44995.827218553241</v>
      </c>
      <c r="B21773" s="3">
        <f t="shared" si="703"/>
        <v>32670</v>
      </c>
      <c r="C21773" s="1">
        <v>3.1465999999999998</v>
      </c>
      <c r="D21773" s="1">
        <f t="shared" si="702"/>
        <v>0.3927536231884059</v>
      </c>
    </row>
    <row r="21774" spans="1:4" x14ac:dyDescent="0.3">
      <c r="A21774" s="2">
        <v>44995.82723678241</v>
      </c>
      <c r="B21774" s="3">
        <f t="shared" si="703"/>
        <v>32671</v>
      </c>
      <c r="C21774" s="1">
        <v>3.1469999999999998</v>
      </c>
      <c r="D21774" s="1">
        <f t="shared" si="702"/>
        <v>0.393719806763285</v>
      </c>
    </row>
    <row r="21775" spans="1:4" x14ac:dyDescent="0.3">
      <c r="A21775" s="2">
        <v>44995.827254918979</v>
      </c>
      <c r="B21775" s="3">
        <f t="shared" si="703"/>
        <v>32673</v>
      </c>
      <c r="C21775" s="1">
        <v>3.1463000000000001</v>
      </c>
      <c r="D21775" s="1">
        <f t="shared" si="702"/>
        <v>0.39202898550724707</v>
      </c>
    </row>
    <row r="21776" spans="1:4" x14ac:dyDescent="0.3">
      <c r="A21776" s="2">
        <v>44995.827273136572</v>
      </c>
      <c r="B21776" s="3">
        <f t="shared" si="703"/>
        <v>32674</v>
      </c>
      <c r="C21776" s="1">
        <v>3.1455000000000002</v>
      </c>
      <c r="D21776" s="1">
        <f t="shared" si="702"/>
        <v>0.39009661835748882</v>
      </c>
    </row>
    <row r="21777" spans="1:4" x14ac:dyDescent="0.3">
      <c r="A21777" s="2">
        <v>44995.827291215275</v>
      </c>
      <c r="B21777" s="3">
        <f t="shared" si="703"/>
        <v>32676</v>
      </c>
      <c r="C21777" s="1">
        <v>3.1455000000000002</v>
      </c>
      <c r="D21777" s="1">
        <f t="shared" si="702"/>
        <v>0.39009661835748882</v>
      </c>
    </row>
    <row r="21778" spans="1:4" x14ac:dyDescent="0.3">
      <c r="A21778" s="2">
        <v>44995.82730957176</v>
      </c>
      <c r="B21778" s="3">
        <f t="shared" si="703"/>
        <v>32677</v>
      </c>
      <c r="C21778" s="1">
        <v>3.1465999999999998</v>
      </c>
      <c r="D21778" s="1">
        <f t="shared" si="702"/>
        <v>0.3927536231884059</v>
      </c>
    </row>
    <row r="21779" spans="1:4" x14ac:dyDescent="0.3">
      <c r="A21779" s="2">
        <v>44995.827327604165</v>
      </c>
      <c r="B21779" s="3">
        <f t="shared" si="703"/>
        <v>32679</v>
      </c>
      <c r="C21779" s="1">
        <v>3.1475</v>
      </c>
      <c r="D21779" s="1">
        <f t="shared" si="702"/>
        <v>0.39492753623188442</v>
      </c>
    </row>
    <row r="21780" spans="1:4" x14ac:dyDescent="0.3">
      <c r="A21780" s="2">
        <v>44995.827345891201</v>
      </c>
      <c r="B21780" s="3">
        <f t="shared" si="703"/>
        <v>32681</v>
      </c>
      <c r="C21780" s="1">
        <v>3.1465999999999998</v>
      </c>
      <c r="D21780" s="1">
        <f t="shared" si="702"/>
        <v>0.3927536231884059</v>
      </c>
    </row>
    <row r="21781" spans="1:4" x14ac:dyDescent="0.3">
      <c r="A21781" s="2">
        <v>44995.827364178243</v>
      </c>
      <c r="B21781" s="3">
        <f t="shared" si="703"/>
        <v>32682</v>
      </c>
      <c r="C21781" s="1">
        <v>3.1473</v>
      </c>
      <c r="D21781" s="1">
        <f t="shared" si="702"/>
        <v>0.39444444444444487</v>
      </c>
    </row>
    <row r="21782" spans="1:4" x14ac:dyDescent="0.3">
      <c r="A21782" s="2">
        <v>44995.82738239583</v>
      </c>
      <c r="B21782" s="3">
        <f t="shared" si="703"/>
        <v>32684</v>
      </c>
      <c r="C21782" s="1">
        <v>3.1472000000000002</v>
      </c>
      <c r="D21782" s="1">
        <f t="shared" si="702"/>
        <v>0.3942028985507256</v>
      </c>
    </row>
    <row r="21783" spans="1:4" x14ac:dyDescent="0.3">
      <c r="A21783" s="2">
        <v>44995.827400601855</v>
      </c>
      <c r="B21783" s="3">
        <f t="shared" si="703"/>
        <v>32685</v>
      </c>
      <c r="C21783" s="1">
        <v>3.1459999999999999</v>
      </c>
      <c r="D21783" s="1">
        <f t="shared" si="702"/>
        <v>0.3913043478260872</v>
      </c>
    </row>
    <row r="21784" spans="1:4" x14ac:dyDescent="0.3">
      <c r="A21784" s="2">
        <v>44995.827418958332</v>
      </c>
      <c r="B21784" s="3">
        <f t="shared" si="703"/>
        <v>32687</v>
      </c>
      <c r="C21784" s="1">
        <v>3.1459000000000001</v>
      </c>
      <c r="D21784" s="1">
        <f t="shared" si="702"/>
        <v>0.39106280193236792</v>
      </c>
    </row>
    <row r="21785" spans="1:4" x14ac:dyDescent="0.3">
      <c r="A21785" s="2">
        <v>44995.827437048611</v>
      </c>
      <c r="B21785" s="3">
        <f t="shared" si="703"/>
        <v>32688</v>
      </c>
      <c r="C21785" s="1">
        <v>3.1463999999999999</v>
      </c>
      <c r="D21785" s="1">
        <f t="shared" si="702"/>
        <v>0.39227053140096629</v>
      </c>
    </row>
    <row r="21786" spans="1:4" x14ac:dyDescent="0.3">
      <c r="A21786" s="2">
        <v>44995.827455162034</v>
      </c>
      <c r="B21786" s="3">
        <f t="shared" si="703"/>
        <v>32690</v>
      </c>
      <c r="C21786" s="1">
        <v>3.1456</v>
      </c>
      <c r="D21786" s="1">
        <f t="shared" si="702"/>
        <v>0.39033816425120804</v>
      </c>
    </row>
    <row r="21787" spans="1:4" x14ac:dyDescent="0.3">
      <c r="A21787" s="2">
        <v>44995.827473425925</v>
      </c>
      <c r="B21787" s="3">
        <f t="shared" si="703"/>
        <v>32692</v>
      </c>
      <c r="C21787" s="1">
        <v>3.1473</v>
      </c>
      <c r="D21787" s="1">
        <f t="shared" si="702"/>
        <v>0.39444444444444487</v>
      </c>
    </row>
    <row r="21788" spans="1:4" x14ac:dyDescent="0.3">
      <c r="A21788" s="2">
        <v>44995.827491562501</v>
      </c>
      <c r="B21788" s="3">
        <f t="shared" si="703"/>
        <v>32693</v>
      </c>
      <c r="C21788" s="1">
        <v>3.1469</v>
      </c>
      <c r="D21788" s="1">
        <f t="shared" si="702"/>
        <v>0.39347826086956572</v>
      </c>
    </row>
    <row r="21789" spans="1:4" x14ac:dyDescent="0.3">
      <c r="A21789" s="2">
        <v>44995.827509710645</v>
      </c>
      <c r="B21789" s="3">
        <f t="shared" si="703"/>
        <v>32695</v>
      </c>
      <c r="C21789" s="1">
        <v>3.1463999999999999</v>
      </c>
      <c r="D21789" s="1">
        <f t="shared" si="702"/>
        <v>0.39227053140096629</v>
      </c>
    </row>
    <row r="21790" spans="1:4" x14ac:dyDescent="0.3">
      <c r="A21790" s="2">
        <v>44995.827528125003</v>
      </c>
      <c r="B21790" s="3">
        <f t="shared" si="703"/>
        <v>32696</v>
      </c>
      <c r="C21790" s="1">
        <v>3.1473</v>
      </c>
      <c r="D21790" s="1">
        <f t="shared" si="702"/>
        <v>0.39444444444444487</v>
      </c>
    </row>
    <row r="21791" spans="1:4" x14ac:dyDescent="0.3">
      <c r="A21791" s="2">
        <v>44995.827546157409</v>
      </c>
      <c r="B21791" s="3">
        <f t="shared" si="703"/>
        <v>32698</v>
      </c>
      <c r="C21791" s="1">
        <v>3.1459999999999999</v>
      </c>
      <c r="D21791" s="1">
        <f t="shared" si="702"/>
        <v>0.3913043478260872</v>
      </c>
    </row>
    <row r="21792" spans="1:4" x14ac:dyDescent="0.3">
      <c r="A21792" s="2">
        <v>44995.827564386571</v>
      </c>
      <c r="B21792" s="3">
        <f t="shared" si="703"/>
        <v>32699</v>
      </c>
      <c r="C21792" s="1">
        <v>3.1465000000000001</v>
      </c>
      <c r="D21792" s="1">
        <f t="shared" si="702"/>
        <v>0.39251207729468662</v>
      </c>
    </row>
    <row r="21793" spans="1:4" x14ac:dyDescent="0.3">
      <c r="A21793" s="2">
        <v>44995.827582662037</v>
      </c>
      <c r="B21793" s="3">
        <f t="shared" si="703"/>
        <v>32701</v>
      </c>
      <c r="C21793" s="1">
        <v>3.1463999999999999</v>
      </c>
      <c r="D21793" s="1">
        <f t="shared" si="702"/>
        <v>0.39227053140096629</v>
      </c>
    </row>
    <row r="21794" spans="1:4" x14ac:dyDescent="0.3">
      <c r="A21794" s="2">
        <v>44995.827600729164</v>
      </c>
      <c r="B21794" s="3">
        <f t="shared" si="703"/>
        <v>32703</v>
      </c>
      <c r="C21794" s="1">
        <v>3.1461999999999999</v>
      </c>
      <c r="D21794" s="1">
        <f t="shared" si="702"/>
        <v>0.39178743961352674</v>
      </c>
    </row>
    <row r="21795" spans="1:4" x14ac:dyDescent="0.3">
      <c r="A21795" s="2">
        <v>44995.827619039352</v>
      </c>
      <c r="B21795" s="3">
        <f t="shared" si="703"/>
        <v>32704</v>
      </c>
      <c r="C21795" s="1">
        <v>3.1442999999999999</v>
      </c>
      <c r="D21795" s="1">
        <f t="shared" si="702"/>
        <v>0.38719806763285042</v>
      </c>
    </row>
    <row r="21796" spans="1:4" x14ac:dyDescent="0.3">
      <c r="A21796" s="2">
        <v>44995.82763728009</v>
      </c>
      <c r="B21796" s="3">
        <f t="shared" si="703"/>
        <v>32706</v>
      </c>
      <c r="C21796" s="1">
        <v>3.1488</v>
      </c>
      <c r="D21796" s="1">
        <f t="shared" si="702"/>
        <v>0.3980676328502421</v>
      </c>
    </row>
    <row r="21797" spans="1:4" x14ac:dyDescent="0.3">
      <c r="A21797" s="2">
        <v>44995.827655416666</v>
      </c>
      <c r="B21797" s="3">
        <f t="shared" si="703"/>
        <v>32707</v>
      </c>
      <c r="C21797" s="1">
        <v>3.1457999999999999</v>
      </c>
      <c r="D21797" s="1">
        <f t="shared" si="702"/>
        <v>0.39082125603864765</v>
      </c>
    </row>
    <row r="21798" spans="1:4" x14ac:dyDescent="0.3">
      <c r="A21798" s="2">
        <v>44995.82767363426</v>
      </c>
      <c r="B21798" s="3">
        <f t="shared" si="703"/>
        <v>32709</v>
      </c>
      <c r="C21798" s="1">
        <v>3.1471</v>
      </c>
      <c r="D21798" s="1">
        <f t="shared" si="702"/>
        <v>0.39396135265700533</v>
      </c>
    </row>
    <row r="21799" spans="1:4" x14ac:dyDescent="0.3">
      <c r="A21799" s="2">
        <v>44995.827691909719</v>
      </c>
      <c r="B21799" s="3">
        <f t="shared" si="703"/>
        <v>32711</v>
      </c>
      <c r="C21799" s="1">
        <v>3.1463000000000001</v>
      </c>
      <c r="D21799" s="1">
        <f t="shared" si="702"/>
        <v>0.39202898550724707</v>
      </c>
    </row>
    <row r="21800" spans="1:4" x14ac:dyDescent="0.3">
      <c r="A21800" s="2">
        <v>44995.827710069447</v>
      </c>
      <c r="B21800" s="3">
        <f t="shared" si="703"/>
        <v>32712</v>
      </c>
      <c r="C21800" s="1">
        <v>3.1471</v>
      </c>
      <c r="D21800" s="1">
        <f t="shared" si="702"/>
        <v>0.39396135265700533</v>
      </c>
    </row>
    <row r="21801" spans="1:4" x14ac:dyDescent="0.3">
      <c r="A21801" s="2">
        <v>44995.827728275464</v>
      </c>
      <c r="B21801" s="3">
        <f t="shared" si="703"/>
        <v>32714</v>
      </c>
      <c r="C21801" s="1">
        <v>3.1469999999999998</v>
      </c>
      <c r="D21801" s="1">
        <f t="shared" si="702"/>
        <v>0.393719806763285</v>
      </c>
    </row>
    <row r="21802" spans="1:4" x14ac:dyDescent="0.3">
      <c r="A21802" s="2">
        <v>44995.827746493058</v>
      </c>
      <c r="B21802" s="3">
        <f t="shared" si="703"/>
        <v>32715</v>
      </c>
      <c r="C21802" s="1">
        <v>3.1471</v>
      </c>
      <c r="D21802" s="1">
        <f t="shared" si="702"/>
        <v>0.39396135265700533</v>
      </c>
    </row>
    <row r="21803" spans="1:4" x14ac:dyDescent="0.3">
      <c r="A21803" s="2">
        <v>44995.827764583337</v>
      </c>
      <c r="B21803" s="3">
        <f t="shared" si="703"/>
        <v>32717</v>
      </c>
      <c r="C21803" s="1">
        <v>3.1472000000000002</v>
      </c>
      <c r="D21803" s="1">
        <f t="shared" si="702"/>
        <v>0.3942028985507256</v>
      </c>
    </row>
    <row r="21804" spans="1:4" x14ac:dyDescent="0.3">
      <c r="A21804" s="2">
        <v>44995.827782893517</v>
      </c>
      <c r="B21804" s="3">
        <f t="shared" si="703"/>
        <v>32718</v>
      </c>
      <c r="C21804" s="1">
        <v>3.1465000000000001</v>
      </c>
      <c r="D21804" s="1">
        <f t="shared" si="702"/>
        <v>0.39251207729468662</v>
      </c>
    </row>
    <row r="21805" spans="1:4" x14ac:dyDescent="0.3">
      <c r="A21805" s="2">
        <v>44995.827801030093</v>
      </c>
      <c r="B21805" s="3">
        <f t="shared" si="703"/>
        <v>32720</v>
      </c>
      <c r="C21805" s="1">
        <v>3.1473</v>
      </c>
      <c r="D21805" s="1">
        <f t="shared" si="702"/>
        <v>0.39444444444444487</v>
      </c>
    </row>
    <row r="21806" spans="1:4" x14ac:dyDescent="0.3">
      <c r="A21806" s="2">
        <v>44995.827819155093</v>
      </c>
      <c r="B21806" s="3">
        <f t="shared" si="703"/>
        <v>32721</v>
      </c>
      <c r="C21806" s="1">
        <v>3.1467000000000001</v>
      </c>
      <c r="D21806" s="1">
        <f t="shared" si="702"/>
        <v>0.39299516908212617</v>
      </c>
    </row>
    <row r="21807" spans="1:4" x14ac:dyDescent="0.3">
      <c r="A21807" s="2">
        <v>44995.827837500001</v>
      </c>
      <c r="B21807" s="3">
        <f t="shared" si="703"/>
        <v>32723</v>
      </c>
      <c r="C21807" s="1">
        <v>3.1467999999999998</v>
      </c>
      <c r="D21807" s="1">
        <f t="shared" si="702"/>
        <v>0.39323671497584545</v>
      </c>
    </row>
    <row r="21808" spans="1:4" x14ac:dyDescent="0.3">
      <c r="A21808" s="2">
        <v>44995.82785577546</v>
      </c>
      <c r="B21808" s="3">
        <f t="shared" si="703"/>
        <v>32725</v>
      </c>
      <c r="C21808" s="1">
        <v>3.1465000000000001</v>
      </c>
      <c r="D21808" s="1">
        <f t="shared" si="702"/>
        <v>0.39251207729468662</v>
      </c>
    </row>
    <row r="21809" spans="1:4" x14ac:dyDescent="0.3">
      <c r="A21809" s="2">
        <v>44995.827873865739</v>
      </c>
      <c r="B21809" s="3">
        <f t="shared" si="703"/>
        <v>32726</v>
      </c>
      <c r="C21809" s="1">
        <v>3.1461999999999999</v>
      </c>
      <c r="D21809" s="1">
        <f t="shared" si="702"/>
        <v>0.39178743961352674</v>
      </c>
    </row>
    <row r="21810" spans="1:4" x14ac:dyDescent="0.3">
      <c r="A21810" s="2">
        <v>44995.82789212963</v>
      </c>
      <c r="B21810" s="3">
        <f t="shared" si="703"/>
        <v>32728</v>
      </c>
      <c r="C21810" s="1">
        <v>3.1476999999999999</v>
      </c>
      <c r="D21810" s="1">
        <f t="shared" si="702"/>
        <v>0.39541062801932397</v>
      </c>
    </row>
    <row r="21811" spans="1:4" x14ac:dyDescent="0.3">
      <c r="A21811" s="2">
        <v>44995.827910370368</v>
      </c>
      <c r="B21811" s="3">
        <f t="shared" si="703"/>
        <v>32729</v>
      </c>
      <c r="C21811" s="1">
        <v>3.1461999999999999</v>
      </c>
      <c r="D21811" s="1">
        <f t="shared" si="702"/>
        <v>0.39178743961352674</v>
      </c>
    </row>
    <row r="21812" spans="1:4" x14ac:dyDescent="0.3">
      <c r="A21812" s="2">
        <v>44995.827928541665</v>
      </c>
      <c r="B21812" s="3">
        <f t="shared" si="703"/>
        <v>32731</v>
      </c>
      <c r="C21812" s="1">
        <v>3.1463000000000001</v>
      </c>
      <c r="D21812" s="1">
        <f t="shared" si="702"/>
        <v>0.39202898550724707</v>
      </c>
    </row>
    <row r="21813" spans="1:4" x14ac:dyDescent="0.3">
      <c r="A21813" s="2">
        <v>44995.827946678241</v>
      </c>
      <c r="B21813" s="3">
        <f t="shared" si="703"/>
        <v>32733</v>
      </c>
      <c r="C21813" s="1">
        <v>3.1454</v>
      </c>
      <c r="D21813" s="1">
        <f t="shared" si="702"/>
        <v>0.38985507246376849</v>
      </c>
    </row>
    <row r="21814" spans="1:4" x14ac:dyDescent="0.3">
      <c r="A21814" s="2">
        <v>44995.82796505787</v>
      </c>
      <c r="B21814" s="3">
        <f t="shared" si="703"/>
        <v>32734</v>
      </c>
      <c r="C21814" s="1">
        <v>3.1461000000000001</v>
      </c>
      <c r="D21814" s="1">
        <f t="shared" si="702"/>
        <v>0.39154589371980753</v>
      </c>
    </row>
    <row r="21815" spans="1:4" x14ac:dyDescent="0.3">
      <c r="A21815" s="2">
        <v>44995.82798303241</v>
      </c>
      <c r="B21815" s="3">
        <f t="shared" si="703"/>
        <v>32736</v>
      </c>
      <c r="C21815" s="1">
        <v>3.1467000000000001</v>
      </c>
      <c r="D21815" s="1">
        <f t="shared" si="702"/>
        <v>0.39299516908212617</v>
      </c>
    </row>
    <row r="21816" spans="1:4" x14ac:dyDescent="0.3">
      <c r="A21816" s="2">
        <v>44995.828001273148</v>
      </c>
      <c r="B21816" s="3">
        <f t="shared" si="703"/>
        <v>32737</v>
      </c>
      <c r="C21816" s="1">
        <v>3.1473</v>
      </c>
      <c r="D21816" s="1">
        <f t="shared" si="702"/>
        <v>0.39444444444444487</v>
      </c>
    </row>
    <row r="21817" spans="1:4" x14ac:dyDescent="0.3">
      <c r="A21817" s="2">
        <v>44995.828019502318</v>
      </c>
      <c r="B21817" s="3">
        <f t="shared" si="703"/>
        <v>32739</v>
      </c>
      <c r="C21817" s="1">
        <v>3.1465000000000001</v>
      </c>
      <c r="D21817" s="1">
        <f t="shared" si="702"/>
        <v>0.39251207729468662</v>
      </c>
    </row>
    <row r="21818" spans="1:4" x14ac:dyDescent="0.3">
      <c r="A21818" s="2">
        <v>44995.828037685184</v>
      </c>
      <c r="B21818" s="3">
        <f t="shared" si="703"/>
        <v>32740</v>
      </c>
      <c r="C21818" s="1">
        <v>3.1475</v>
      </c>
      <c r="D21818" s="1">
        <f t="shared" si="702"/>
        <v>0.39492753623188442</v>
      </c>
    </row>
    <row r="21819" spans="1:4" x14ac:dyDescent="0.3">
      <c r="A21819" s="2">
        <v>44995.828055949074</v>
      </c>
      <c r="B21819" s="3">
        <f t="shared" si="703"/>
        <v>32742</v>
      </c>
      <c r="C21819" s="1">
        <v>3.1459000000000001</v>
      </c>
      <c r="D21819" s="1">
        <f t="shared" si="702"/>
        <v>0.39106280193236792</v>
      </c>
    </row>
    <row r="21820" spans="1:4" x14ac:dyDescent="0.3">
      <c r="A21820" s="2">
        <v>44995.828074178244</v>
      </c>
      <c r="B21820" s="3">
        <f t="shared" si="703"/>
        <v>32744</v>
      </c>
      <c r="C21820" s="1">
        <v>3.1480000000000001</v>
      </c>
      <c r="D21820" s="1">
        <f t="shared" si="702"/>
        <v>0.39613526570048385</v>
      </c>
    </row>
    <row r="21821" spans="1:4" x14ac:dyDescent="0.3">
      <c r="A21821" s="2">
        <v>44995.828092372685</v>
      </c>
      <c r="B21821" s="3">
        <f t="shared" si="703"/>
        <v>32745</v>
      </c>
      <c r="C21821" s="1">
        <v>3.1467000000000001</v>
      </c>
      <c r="D21821" s="1">
        <f t="shared" si="702"/>
        <v>0.39299516908212617</v>
      </c>
    </row>
    <row r="21822" spans="1:4" x14ac:dyDescent="0.3">
      <c r="A21822" s="2">
        <v>44995.828110567127</v>
      </c>
      <c r="B21822" s="3">
        <f t="shared" si="703"/>
        <v>32747</v>
      </c>
      <c r="C21822" s="1">
        <v>3.1463000000000001</v>
      </c>
      <c r="D21822" s="1">
        <f t="shared" si="702"/>
        <v>0.39202898550724707</v>
      </c>
    </row>
    <row r="21823" spans="1:4" x14ac:dyDescent="0.3">
      <c r="A21823" s="2">
        <v>44995.82812878472</v>
      </c>
      <c r="B21823" s="3">
        <f t="shared" si="703"/>
        <v>32748</v>
      </c>
      <c r="C21823" s="1">
        <v>3.1459000000000001</v>
      </c>
      <c r="D21823" s="1">
        <f t="shared" si="702"/>
        <v>0.39106280193236792</v>
      </c>
    </row>
    <row r="21824" spans="1:4" x14ac:dyDescent="0.3">
      <c r="A21824" s="2">
        <v>44995.828146921296</v>
      </c>
      <c r="B21824" s="3">
        <f t="shared" si="703"/>
        <v>32750</v>
      </c>
      <c r="C21824" s="1">
        <v>3.1469</v>
      </c>
      <c r="D21824" s="1">
        <f t="shared" si="702"/>
        <v>0.39347826086956572</v>
      </c>
    </row>
    <row r="21825" spans="1:4" x14ac:dyDescent="0.3">
      <c r="A21825" s="2">
        <v>44995.828165127314</v>
      </c>
      <c r="B21825" s="3">
        <f t="shared" si="703"/>
        <v>32751</v>
      </c>
      <c r="C21825" s="1">
        <v>3.1448</v>
      </c>
      <c r="D21825" s="1">
        <f t="shared" si="702"/>
        <v>0.38840579710144985</v>
      </c>
    </row>
    <row r="21826" spans="1:4" x14ac:dyDescent="0.3">
      <c r="A21826" s="2">
        <v>44995.828183483798</v>
      </c>
      <c r="B21826" s="3">
        <f t="shared" si="703"/>
        <v>32753</v>
      </c>
      <c r="C21826" s="1">
        <v>3.1461000000000001</v>
      </c>
      <c r="D21826" s="1">
        <f t="shared" si="702"/>
        <v>0.39154589371980753</v>
      </c>
    </row>
    <row r="21827" spans="1:4" x14ac:dyDescent="0.3">
      <c r="A21827" s="2">
        <v>44995.828201469907</v>
      </c>
      <c r="B21827" s="3">
        <f t="shared" si="703"/>
        <v>32755</v>
      </c>
      <c r="C21827" s="1">
        <v>3.1429</v>
      </c>
      <c r="D21827" s="1">
        <f t="shared" ref="D21827:D21890" si="704">(C21827-2.57-0.414)/0.414</f>
        <v>0.38381642512077346</v>
      </c>
    </row>
    <row r="21828" spans="1:4" x14ac:dyDescent="0.3">
      <c r="A21828" s="2">
        <v>44995.828219826391</v>
      </c>
      <c r="B21828" s="3">
        <f t="shared" ref="B21828:B21891" si="705">ROUND((A21828-$A$2)*24*3600, 0)</f>
        <v>32756</v>
      </c>
      <c r="C21828" s="1">
        <v>3.1423000000000001</v>
      </c>
      <c r="D21828" s="1">
        <f t="shared" si="704"/>
        <v>0.38236714975845476</v>
      </c>
    </row>
    <row r="21829" spans="1:4" x14ac:dyDescent="0.3">
      <c r="A21829" s="2">
        <v>44995.82823796296</v>
      </c>
      <c r="B21829" s="3">
        <f t="shared" si="705"/>
        <v>32758</v>
      </c>
      <c r="C21829" s="1">
        <v>3.1438999999999999</v>
      </c>
      <c r="D21829" s="1">
        <f t="shared" si="704"/>
        <v>0.38623188405797126</v>
      </c>
    </row>
    <row r="21830" spans="1:4" x14ac:dyDescent="0.3">
      <c r="A21830" s="2">
        <v>44995.828256099536</v>
      </c>
      <c r="B21830" s="3">
        <f t="shared" si="705"/>
        <v>32759</v>
      </c>
      <c r="C21830" s="1">
        <v>3.1457000000000002</v>
      </c>
      <c r="D21830" s="1">
        <f t="shared" si="704"/>
        <v>0.39057971014492837</v>
      </c>
    </row>
    <row r="21831" spans="1:4" x14ac:dyDescent="0.3">
      <c r="A21831" s="2">
        <v>44995.828274560183</v>
      </c>
      <c r="B21831" s="3">
        <f t="shared" si="705"/>
        <v>32761</v>
      </c>
      <c r="C21831" s="1">
        <v>3.1459999999999999</v>
      </c>
      <c r="D21831" s="1">
        <f t="shared" si="704"/>
        <v>0.3913043478260872</v>
      </c>
    </row>
    <row r="21832" spans="1:4" x14ac:dyDescent="0.3">
      <c r="A21832" s="2">
        <v>44995.828292627317</v>
      </c>
      <c r="B21832" s="3">
        <f t="shared" si="705"/>
        <v>32762</v>
      </c>
      <c r="C21832" s="1">
        <v>3.1455000000000002</v>
      </c>
      <c r="D21832" s="1">
        <f t="shared" si="704"/>
        <v>0.39009661835748882</v>
      </c>
    </row>
    <row r="21833" spans="1:4" x14ac:dyDescent="0.3">
      <c r="A21833" s="2">
        <v>44995.828310694444</v>
      </c>
      <c r="B21833" s="3">
        <f t="shared" si="705"/>
        <v>32764</v>
      </c>
      <c r="C21833" s="1">
        <v>3.1444999999999999</v>
      </c>
      <c r="D21833" s="1">
        <f t="shared" si="704"/>
        <v>0.38768115942028997</v>
      </c>
    </row>
    <row r="21834" spans="1:4" x14ac:dyDescent="0.3">
      <c r="A21834" s="2">
        <v>44995.828329131946</v>
      </c>
      <c r="B21834" s="3">
        <f t="shared" si="705"/>
        <v>32766</v>
      </c>
      <c r="C21834" s="1">
        <v>3.1459999999999999</v>
      </c>
      <c r="D21834" s="1">
        <f t="shared" si="704"/>
        <v>0.3913043478260872</v>
      </c>
    </row>
    <row r="21835" spans="1:4" x14ac:dyDescent="0.3">
      <c r="A21835" s="2">
        <v>44995.828347233793</v>
      </c>
      <c r="B21835" s="3">
        <f t="shared" si="705"/>
        <v>32767</v>
      </c>
      <c r="C21835" s="1">
        <v>3.1461000000000001</v>
      </c>
      <c r="D21835" s="1">
        <f t="shared" si="704"/>
        <v>0.39154589371980753</v>
      </c>
    </row>
    <row r="21836" spans="1:4" x14ac:dyDescent="0.3">
      <c r="A21836" s="2">
        <v>44995.828365381945</v>
      </c>
      <c r="B21836" s="3">
        <f t="shared" si="705"/>
        <v>32769</v>
      </c>
      <c r="C21836" s="1">
        <v>3.1442999999999999</v>
      </c>
      <c r="D21836" s="1">
        <f t="shared" si="704"/>
        <v>0.38719806763285042</v>
      </c>
    </row>
    <row r="21837" spans="1:4" x14ac:dyDescent="0.3">
      <c r="A21837" s="2">
        <v>44995.828383773151</v>
      </c>
      <c r="B21837" s="3">
        <f t="shared" si="705"/>
        <v>32770</v>
      </c>
      <c r="C21837" s="1">
        <v>3.1444999999999999</v>
      </c>
      <c r="D21837" s="1">
        <f t="shared" si="704"/>
        <v>0.38768115942028997</v>
      </c>
    </row>
    <row r="21838" spans="1:4" x14ac:dyDescent="0.3">
      <c r="A21838" s="2">
        <v>44995.82840179398</v>
      </c>
      <c r="B21838" s="3">
        <f t="shared" si="705"/>
        <v>32772</v>
      </c>
      <c r="C21838" s="1">
        <v>3.1459999999999999</v>
      </c>
      <c r="D21838" s="1">
        <f t="shared" si="704"/>
        <v>0.3913043478260872</v>
      </c>
    </row>
    <row r="21839" spans="1:4" x14ac:dyDescent="0.3">
      <c r="A21839" s="2">
        <v>44995.828419930556</v>
      </c>
      <c r="B21839" s="3">
        <f t="shared" si="705"/>
        <v>32773</v>
      </c>
      <c r="C21839" s="1">
        <v>3.1454</v>
      </c>
      <c r="D21839" s="1">
        <f t="shared" si="704"/>
        <v>0.38985507246376849</v>
      </c>
    </row>
    <row r="21840" spans="1:4" x14ac:dyDescent="0.3">
      <c r="A21840" s="2">
        <v>44995.82843833333</v>
      </c>
      <c r="B21840" s="3">
        <f t="shared" si="705"/>
        <v>32775</v>
      </c>
      <c r="C21840" s="1">
        <v>3.1455000000000002</v>
      </c>
      <c r="D21840" s="1">
        <f t="shared" si="704"/>
        <v>0.39009661835748882</v>
      </c>
    </row>
    <row r="21841" spans="1:4" x14ac:dyDescent="0.3">
      <c r="A21841" s="2">
        <v>44995.828456469906</v>
      </c>
      <c r="B21841" s="3">
        <f t="shared" si="705"/>
        <v>32777</v>
      </c>
      <c r="C21841" s="1">
        <v>3.1461999999999999</v>
      </c>
      <c r="D21841" s="1">
        <f t="shared" si="704"/>
        <v>0.39178743961352674</v>
      </c>
    </row>
    <row r="21842" spans="1:4" x14ac:dyDescent="0.3">
      <c r="A21842" s="2">
        <v>44995.828474675924</v>
      </c>
      <c r="B21842" s="3">
        <f t="shared" si="705"/>
        <v>32778</v>
      </c>
      <c r="C21842" s="1">
        <v>3.1469999999999998</v>
      </c>
      <c r="D21842" s="1">
        <f t="shared" si="704"/>
        <v>0.393719806763285</v>
      </c>
    </row>
    <row r="21843" spans="1:4" x14ac:dyDescent="0.3">
      <c r="A21843" s="2">
        <v>44995.82849295139</v>
      </c>
      <c r="B21843" s="3">
        <f t="shared" si="705"/>
        <v>32780</v>
      </c>
      <c r="C21843" s="1">
        <v>3.1463999999999999</v>
      </c>
      <c r="D21843" s="1">
        <f t="shared" si="704"/>
        <v>0.39227053140096629</v>
      </c>
    </row>
    <row r="21844" spans="1:4" x14ac:dyDescent="0.3">
      <c r="A21844" s="2">
        <v>44995.828510983796</v>
      </c>
      <c r="B21844" s="3">
        <f t="shared" si="705"/>
        <v>32781</v>
      </c>
      <c r="C21844" s="1">
        <v>3.1475</v>
      </c>
      <c r="D21844" s="1">
        <f t="shared" si="704"/>
        <v>0.39492753623188442</v>
      </c>
    </row>
    <row r="21845" spans="1:4" x14ac:dyDescent="0.3">
      <c r="A21845" s="2">
        <v>44995.82852920139</v>
      </c>
      <c r="B21845" s="3">
        <f t="shared" si="705"/>
        <v>32783</v>
      </c>
      <c r="C21845" s="1">
        <v>3.1465999999999998</v>
      </c>
      <c r="D21845" s="1">
        <f t="shared" si="704"/>
        <v>0.3927536231884059</v>
      </c>
    </row>
    <row r="21846" spans="1:4" x14ac:dyDescent="0.3">
      <c r="A21846" s="2">
        <v>44995.828547569443</v>
      </c>
      <c r="B21846" s="3">
        <f t="shared" si="705"/>
        <v>32784</v>
      </c>
      <c r="C21846" s="1">
        <v>3.1465000000000001</v>
      </c>
      <c r="D21846" s="1">
        <f t="shared" si="704"/>
        <v>0.39251207729468662</v>
      </c>
    </row>
    <row r="21847" spans="1:4" x14ac:dyDescent="0.3">
      <c r="A21847" s="2">
        <v>44995.828565625001</v>
      </c>
      <c r="B21847" s="3">
        <f t="shared" si="705"/>
        <v>32786</v>
      </c>
      <c r="C21847" s="1">
        <v>3.1440000000000001</v>
      </c>
      <c r="D21847" s="1">
        <f t="shared" si="704"/>
        <v>0.38647342995169159</v>
      </c>
    </row>
    <row r="21848" spans="1:4" x14ac:dyDescent="0.3">
      <c r="A21848" s="2">
        <v>44995.828583912036</v>
      </c>
      <c r="B21848" s="3">
        <f t="shared" si="705"/>
        <v>32788</v>
      </c>
      <c r="C21848" s="1">
        <v>3.1440999999999999</v>
      </c>
      <c r="D21848" s="1">
        <f t="shared" si="704"/>
        <v>0.38671497584541081</v>
      </c>
    </row>
    <row r="21849" spans="1:4" x14ac:dyDescent="0.3">
      <c r="A21849" s="2">
        <v>44995.828602187503</v>
      </c>
      <c r="B21849" s="3">
        <f t="shared" si="705"/>
        <v>32789</v>
      </c>
      <c r="C21849" s="1">
        <v>3.1450999999999998</v>
      </c>
      <c r="D21849" s="1">
        <f t="shared" si="704"/>
        <v>0.38913043478260861</v>
      </c>
    </row>
    <row r="21850" spans="1:4" x14ac:dyDescent="0.3">
      <c r="A21850" s="2">
        <v>44995.828620324071</v>
      </c>
      <c r="B21850" s="3">
        <f t="shared" si="705"/>
        <v>32791</v>
      </c>
      <c r="C21850" s="1">
        <v>3.1436999999999999</v>
      </c>
      <c r="D21850" s="1">
        <f t="shared" si="704"/>
        <v>0.38574879227053172</v>
      </c>
    </row>
    <row r="21851" spans="1:4" x14ac:dyDescent="0.3">
      <c r="A21851" s="2">
        <v>44995.828638449071</v>
      </c>
      <c r="B21851" s="3">
        <f t="shared" si="705"/>
        <v>32792</v>
      </c>
      <c r="C21851" s="1">
        <v>3.145</v>
      </c>
      <c r="D21851" s="1">
        <f t="shared" si="704"/>
        <v>0.38888888888888939</v>
      </c>
    </row>
    <row r="21852" spans="1:4" x14ac:dyDescent="0.3">
      <c r="A21852" s="2">
        <v>44995.828656689817</v>
      </c>
      <c r="B21852" s="3">
        <f t="shared" si="705"/>
        <v>32794</v>
      </c>
      <c r="C21852" s="1">
        <v>3.1456</v>
      </c>
      <c r="D21852" s="1">
        <f t="shared" si="704"/>
        <v>0.39033816425120804</v>
      </c>
    </row>
    <row r="21853" spans="1:4" x14ac:dyDescent="0.3">
      <c r="A21853" s="2">
        <v>44995.828674942131</v>
      </c>
      <c r="B21853" s="3">
        <f t="shared" si="705"/>
        <v>32795</v>
      </c>
      <c r="C21853" s="1">
        <v>3.1455000000000002</v>
      </c>
      <c r="D21853" s="1">
        <f t="shared" si="704"/>
        <v>0.39009661835748882</v>
      </c>
    </row>
    <row r="21854" spans="1:4" x14ac:dyDescent="0.3">
      <c r="A21854" s="2">
        <v>44995.828693101852</v>
      </c>
      <c r="B21854" s="3">
        <f t="shared" si="705"/>
        <v>32797</v>
      </c>
      <c r="C21854" s="1">
        <v>3.1463999999999999</v>
      </c>
      <c r="D21854" s="1">
        <f t="shared" si="704"/>
        <v>0.39227053140096629</v>
      </c>
    </row>
    <row r="21855" spans="1:4" x14ac:dyDescent="0.3">
      <c r="A21855" s="2">
        <v>44995.82871144676</v>
      </c>
      <c r="B21855" s="3">
        <f t="shared" si="705"/>
        <v>32799</v>
      </c>
      <c r="C21855" s="1">
        <v>3.1459000000000001</v>
      </c>
      <c r="D21855" s="1">
        <f t="shared" si="704"/>
        <v>0.39106280193236792</v>
      </c>
    </row>
    <row r="21856" spans="1:4" x14ac:dyDescent="0.3">
      <c r="A21856" s="2">
        <v>44995.828729444445</v>
      </c>
      <c r="B21856" s="3">
        <f t="shared" si="705"/>
        <v>32800</v>
      </c>
      <c r="C21856" s="1">
        <v>3.1465999999999998</v>
      </c>
      <c r="D21856" s="1">
        <f t="shared" si="704"/>
        <v>0.3927536231884059</v>
      </c>
    </row>
    <row r="21857" spans="1:4" x14ac:dyDescent="0.3">
      <c r="A21857" s="2">
        <v>44995.828747638887</v>
      </c>
      <c r="B21857" s="3">
        <f t="shared" si="705"/>
        <v>32802</v>
      </c>
      <c r="C21857" s="1">
        <v>3.1472000000000002</v>
      </c>
      <c r="D21857" s="1">
        <f t="shared" si="704"/>
        <v>0.3942028985507256</v>
      </c>
    </row>
    <row r="21858" spans="1:4" x14ac:dyDescent="0.3">
      <c r="A21858" s="2">
        <v>44995.828766018516</v>
      </c>
      <c r="B21858" s="3">
        <f t="shared" si="705"/>
        <v>32803</v>
      </c>
      <c r="C21858" s="1">
        <v>3.1432000000000002</v>
      </c>
      <c r="D21858" s="1">
        <f t="shared" si="704"/>
        <v>0.38454106280193334</v>
      </c>
    </row>
    <row r="21859" spans="1:4" x14ac:dyDescent="0.3">
      <c r="A21859" s="2">
        <v>44995.828784166668</v>
      </c>
      <c r="B21859" s="3">
        <f t="shared" si="705"/>
        <v>32805</v>
      </c>
      <c r="C21859" s="1">
        <v>3.1469</v>
      </c>
      <c r="D21859" s="1">
        <f t="shared" si="704"/>
        <v>0.39347826086956572</v>
      </c>
    </row>
    <row r="21860" spans="1:4" x14ac:dyDescent="0.3">
      <c r="A21860" s="2">
        <v>44995.828802233795</v>
      </c>
      <c r="B21860" s="3">
        <f t="shared" si="705"/>
        <v>32806</v>
      </c>
      <c r="C21860" s="1">
        <v>3.1469</v>
      </c>
      <c r="D21860" s="1">
        <f t="shared" si="704"/>
        <v>0.39347826086956572</v>
      </c>
    </row>
    <row r="21861" spans="1:4" x14ac:dyDescent="0.3">
      <c r="A21861" s="2">
        <v>44995.828820578703</v>
      </c>
      <c r="B21861" s="3">
        <f t="shared" si="705"/>
        <v>32808</v>
      </c>
      <c r="C21861" s="1">
        <v>3.1465999999999998</v>
      </c>
      <c r="D21861" s="1">
        <f t="shared" si="704"/>
        <v>0.3927536231884059</v>
      </c>
    </row>
    <row r="21862" spans="1:4" x14ac:dyDescent="0.3">
      <c r="A21862" s="2">
        <v>44995.828838773145</v>
      </c>
      <c r="B21862" s="3">
        <f t="shared" si="705"/>
        <v>32810</v>
      </c>
      <c r="C21862" s="1">
        <v>3.1461999999999999</v>
      </c>
      <c r="D21862" s="1">
        <f t="shared" si="704"/>
        <v>0.39178743961352674</v>
      </c>
    </row>
    <row r="21863" spans="1:4" x14ac:dyDescent="0.3">
      <c r="A21863" s="2">
        <v>44995.828856921296</v>
      </c>
      <c r="B21863" s="3">
        <f t="shared" si="705"/>
        <v>32811</v>
      </c>
      <c r="C21863" s="1">
        <v>3.1461999999999999</v>
      </c>
      <c r="D21863" s="1">
        <f t="shared" si="704"/>
        <v>0.39178743961352674</v>
      </c>
    </row>
    <row r="21864" spans="1:4" x14ac:dyDescent="0.3">
      <c r="A21864" s="2">
        <v>44995.828875185187</v>
      </c>
      <c r="B21864" s="3">
        <f t="shared" si="705"/>
        <v>32813</v>
      </c>
      <c r="C21864" s="1">
        <v>3.1469</v>
      </c>
      <c r="D21864" s="1">
        <f t="shared" si="704"/>
        <v>0.39347826086956572</v>
      </c>
    </row>
    <row r="21865" spans="1:4" x14ac:dyDescent="0.3">
      <c r="A21865" s="2">
        <v>44995.828893391204</v>
      </c>
      <c r="B21865" s="3">
        <f t="shared" si="705"/>
        <v>32814</v>
      </c>
      <c r="C21865" s="1">
        <v>3.1473</v>
      </c>
      <c r="D21865" s="1">
        <f t="shared" si="704"/>
        <v>0.39444444444444487</v>
      </c>
    </row>
    <row r="21866" spans="1:4" x14ac:dyDescent="0.3">
      <c r="A21866" s="2">
        <v>44995.828911620367</v>
      </c>
      <c r="B21866" s="3">
        <f t="shared" si="705"/>
        <v>32816</v>
      </c>
      <c r="C21866" s="1">
        <v>3.1459999999999999</v>
      </c>
      <c r="D21866" s="1">
        <f t="shared" si="704"/>
        <v>0.3913043478260872</v>
      </c>
    </row>
    <row r="21867" spans="1:4" x14ac:dyDescent="0.3">
      <c r="A21867" s="2">
        <v>44995.828929710646</v>
      </c>
      <c r="B21867" s="3">
        <f t="shared" si="705"/>
        <v>32817</v>
      </c>
      <c r="C21867" s="1">
        <v>3.1469999999999998</v>
      </c>
      <c r="D21867" s="1">
        <f t="shared" si="704"/>
        <v>0.393719806763285</v>
      </c>
    </row>
    <row r="21868" spans="1:4" x14ac:dyDescent="0.3">
      <c r="A21868" s="2">
        <v>44995.828947858798</v>
      </c>
      <c r="B21868" s="3">
        <f t="shared" si="705"/>
        <v>32819</v>
      </c>
      <c r="C21868" s="1">
        <v>3.1469</v>
      </c>
      <c r="D21868" s="1">
        <f t="shared" si="704"/>
        <v>0.39347826086956572</v>
      </c>
    </row>
    <row r="21869" spans="1:4" x14ac:dyDescent="0.3">
      <c r="A21869" s="2">
        <v>44995.828966226851</v>
      </c>
      <c r="B21869" s="3">
        <f t="shared" si="705"/>
        <v>32821</v>
      </c>
      <c r="C21869" s="1">
        <v>3.1456</v>
      </c>
      <c r="D21869" s="1">
        <f t="shared" si="704"/>
        <v>0.39033816425120804</v>
      </c>
    </row>
    <row r="21870" spans="1:4" x14ac:dyDescent="0.3">
      <c r="A21870" s="2">
        <v>44995.828984351851</v>
      </c>
      <c r="B21870" s="3">
        <f t="shared" si="705"/>
        <v>32822</v>
      </c>
      <c r="C21870" s="1">
        <v>3.1467000000000001</v>
      </c>
      <c r="D21870" s="1">
        <f t="shared" si="704"/>
        <v>0.39299516908212617</v>
      </c>
    </row>
    <row r="21871" spans="1:4" x14ac:dyDescent="0.3">
      <c r="A21871" s="2">
        <v>44995.82900258102</v>
      </c>
      <c r="B21871" s="3">
        <f t="shared" si="705"/>
        <v>32824</v>
      </c>
      <c r="C21871" s="1">
        <v>3.1448999999999998</v>
      </c>
      <c r="D21871" s="1">
        <f t="shared" si="704"/>
        <v>0.38864734299516907</v>
      </c>
    </row>
    <row r="21872" spans="1:4" x14ac:dyDescent="0.3">
      <c r="A21872" s="2">
        <v>44995.829020717596</v>
      </c>
      <c r="B21872" s="3">
        <f t="shared" si="705"/>
        <v>32825</v>
      </c>
      <c r="C21872" s="1">
        <v>3.1457000000000002</v>
      </c>
      <c r="D21872" s="1">
        <f t="shared" si="704"/>
        <v>0.39057971014492837</v>
      </c>
    </row>
    <row r="21873" spans="1:4" x14ac:dyDescent="0.3">
      <c r="A21873" s="2">
        <v>44995.829039143522</v>
      </c>
      <c r="B21873" s="3">
        <f t="shared" si="705"/>
        <v>32827</v>
      </c>
      <c r="C21873" s="1">
        <v>3.1459000000000001</v>
      </c>
      <c r="D21873" s="1">
        <f t="shared" si="704"/>
        <v>0.39106280193236792</v>
      </c>
    </row>
    <row r="21874" spans="1:4" x14ac:dyDescent="0.3">
      <c r="A21874" s="2">
        <v>44995.829057187497</v>
      </c>
      <c r="B21874" s="3">
        <f t="shared" si="705"/>
        <v>32828</v>
      </c>
      <c r="C21874" s="1">
        <v>3.1475</v>
      </c>
      <c r="D21874" s="1">
        <f t="shared" si="704"/>
        <v>0.39492753623188442</v>
      </c>
    </row>
    <row r="21875" spans="1:4" x14ac:dyDescent="0.3">
      <c r="A21875" s="2">
        <v>44995.829075277776</v>
      </c>
      <c r="B21875" s="3">
        <f t="shared" si="705"/>
        <v>32830</v>
      </c>
      <c r="C21875" s="1">
        <v>3.1465999999999998</v>
      </c>
      <c r="D21875" s="1">
        <f t="shared" si="704"/>
        <v>0.3927536231884059</v>
      </c>
    </row>
    <row r="21876" spans="1:4" x14ac:dyDescent="0.3">
      <c r="A21876" s="2">
        <v>44995.829093611108</v>
      </c>
      <c r="B21876" s="3">
        <f t="shared" si="705"/>
        <v>32832</v>
      </c>
      <c r="C21876" s="1">
        <v>3.1469</v>
      </c>
      <c r="D21876" s="1">
        <f t="shared" si="704"/>
        <v>0.39347826086956572</v>
      </c>
    </row>
    <row r="21877" spans="1:4" x14ac:dyDescent="0.3">
      <c r="A21877" s="2">
        <v>44995.829111828702</v>
      </c>
      <c r="B21877" s="3">
        <f t="shared" si="705"/>
        <v>32833</v>
      </c>
      <c r="C21877" s="1">
        <v>3.1457999999999999</v>
      </c>
      <c r="D21877" s="1">
        <f t="shared" si="704"/>
        <v>0.39082125603864765</v>
      </c>
    </row>
    <row r="21878" spans="1:4" x14ac:dyDescent="0.3">
      <c r="A21878" s="2">
        <v>44995.829129988429</v>
      </c>
      <c r="B21878" s="3">
        <f t="shared" si="705"/>
        <v>32835</v>
      </c>
      <c r="C21878" s="1">
        <v>3.1456</v>
      </c>
      <c r="D21878" s="1">
        <f t="shared" si="704"/>
        <v>0.39033816425120804</v>
      </c>
    </row>
    <row r="21879" spans="1:4" x14ac:dyDescent="0.3">
      <c r="A21879" s="2">
        <v>44995.829148321762</v>
      </c>
      <c r="B21879" s="3">
        <f t="shared" si="705"/>
        <v>32836</v>
      </c>
      <c r="C21879" s="1">
        <v>3.1461999999999999</v>
      </c>
      <c r="D21879" s="1">
        <f t="shared" si="704"/>
        <v>0.39178743961352674</v>
      </c>
    </row>
    <row r="21880" spans="1:4" x14ac:dyDescent="0.3">
      <c r="A21880" s="2">
        <v>44995.829166435185</v>
      </c>
      <c r="B21880" s="3">
        <f t="shared" si="705"/>
        <v>32838</v>
      </c>
      <c r="C21880" s="1">
        <v>3.145</v>
      </c>
      <c r="D21880" s="1">
        <f t="shared" si="704"/>
        <v>0.38888888888888939</v>
      </c>
    </row>
    <row r="21881" spans="1:4" x14ac:dyDescent="0.3">
      <c r="A21881" s="2">
        <v>44995.829184641203</v>
      </c>
      <c r="B21881" s="3">
        <f t="shared" si="705"/>
        <v>32839</v>
      </c>
      <c r="C21881" s="1">
        <v>3.1459999999999999</v>
      </c>
      <c r="D21881" s="1">
        <f t="shared" si="704"/>
        <v>0.3913043478260872</v>
      </c>
    </row>
    <row r="21882" spans="1:4" x14ac:dyDescent="0.3">
      <c r="A21882" s="2">
        <v>44995.829202870373</v>
      </c>
      <c r="B21882" s="3">
        <f t="shared" si="705"/>
        <v>32841</v>
      </c>
      <c r="C21882" s="1">
        <v>3.1453000000000002</v>
      </c>
      <c r="D21882" s="1">
        <f t="shared" si="704"/>
        <v>0.38961352657004927</v>
      </c>
    </row>
    <row r="21883" spans="1:4" x14ac:dyDescent="0.3">
      <c r="A21883" s="2">
        <v>44995.829221030093</v>
      </c>
      <c r="B21883" s="3">
        <f t="shared" si="705"/>
        <v>32843</v>
      </c>
      <c r="C21883" s="1">
        <v>3.1457000000000002</v>
      </c>
      <c r="D21883" s="1">
        <f t="shared" si="704"/>
        <v>0.39057971014492837</v>
      </c>
    </row>
    <row r="21884" spans="1:4" x14ac:dyDescent="0.3">
      <c r="A21884" s="2">
        <v>44995.829239282408</v>
      </c>
      <c r="B21884" s="3">
        <f t="shared" si="705"/>
        <v>32844</v>
      </c>
      <c r="C21884" s="1">
        <v>3.1475</v>
      </c>
      <c r="D21884" s="1">
        <f t="shared" si="704"/>
        <v>0.39492753623188442</v>
      </c>
    </row>
    <row r="21885" spans="1:4" x14ac:dyDescent="0.3">
      <c r="A21885" s="2">
        <v>44995.829257546298</v>
      </c>
      <c r="B21885" s="3">
        <f t="shared" si="705"/>
        <v>32846</v>
      </c>
      <c r="C21885" s="1">
        <v>3.1455000000000002</v>
      </c>
      <c r="D21885" s="1">
        <f t="shared" si="704"/>
        <v>0.39009661835748882</v>
      </c>
    </row>
    <row r="21886" spans="1:4" x14ac:dyDescent="0.3">
      <c r="A21886" s="2">
        <v>44995.829275555552</v>
      </c>
      <c r="B21886" s="3">
        <f t="shared" si="705"/>
        <v>32847</v>
      </c>
      <c r="C21886" s="1">
        <v>3.1429</v>
      </c>
      <c r="D21886" s="1">
        <f t="shared" si="704"/>
        <v>0.38381642512077346</v>
      </c>
    </row>
    <row r="21887" spans="1:4" x14ac:dyDescent="0.3">
      <c r="A21887" s="2">
        <v>44995.829293888892</v>
      </c>
      <c r="B21887" s="3">
        <f t="shared" si="705"/>
        <v>32849</v>
      </c>
      <c r="C21887" s="1">
        <v>3.1446000000000001</v>
      </c>
      <c r="D21887" s="1">
        <f t="shared" si="704"/>
        <v>0.38792270531401024</v>
      </c>
    </row>
    <row r="21888" spans="1:4" x14ac:dyDescent="0.3">
      <c r="A21888" s="2">
        <v>44995.829312037036</v>
      </c>
      <c r="B21888" s="3">
        <f t="shared" si="705"/>
        <v>32850</v>
      </c>
      <c r="C21888" s="1">
        <v>3.1450999999999998</v>
      </c>
      <c r="D21888" s="1">
        <f t="shared" si="704"/>
        <v>0.38913043478260861</v>
      </c>
    </row>
    <row r="21889" spans="1:4" x14ac:dyDescent="0.3">
      <c r="A21889" s="2">
        <v>44995.829330266206</v>
      </c>
      <c r="B21889" s="3">
        <f t="shared" si="705"/>
        <v>32852</v>
      </c>
      <c r="C21889" s="1">
        <v>3.1448</v>
      </c>
      <c r="D21889" s="1">
        <f t="shared" si="704"/>
        <v>0.38840579710144985</v>
      </c>
    </row>
    <row r="21890" spans="1:4" x14ac:dyDescent="0.3">
      <c r="A21890" s="2">
        <v>44995.829348460647</v>
      </c>
      <c r="B21890" s="3">
        <f t="shared" si="705"/>
        <v>32854</v>
      </c>
      <c r="C21890" s="1">
        <v>3.1446999999999998</v>
      </c>
      <c r="D21890" s="1">
        <f t="shared" si="704"/>
        <v>0.38816425120772952</v>
      </c>
    </row>
    <row r="21891" spans="1:4" x14ac:dyDescent="0.3">
      <c r="A21891" s="2">
        <v>44995.829366724538</v>
      </c>
      <c r="B21891" s="3">
        <f t="shared" si="705"/>
        <v>32855</v>
      </c>
      <c r="C21891" s="1">
        <v>3.1438000000000001</v>
      </c>
      <c r="D21891" s="1">
        <f t="shared" ref="D21891:D21954" si="706">(C21891-2.57-0.414)/0.414</f>
        <v>0.38599033816425204</v>
      </c>
    </row>
    <row r="21892" spans="1:4" x14ac:dyDescent="0.3">
      <c r="A21892" s="2">
        <v>44995.829384803241</v>
      </c>
      <c r="B21892" s="3">
        <f t="shared" ref="B21892:B21955" si="707">ROUND((A21892-$A$2)*24*3600, 0)</f>
        <v>32857</v>
      </c>
      <c r="C21892" s="1">
        <v>3.1433</v>
      </c>
      <c r="D21892" s="1">
        <f t="shared" si="706"/>
        <v>0.38478260869565256</v>
      </c>
    </row>
    <row r="21893" spans="1:4" x14ac:dyDescent="0.3">
      <c r="A21893" s="2">
        <v>44995.829402974538</v>
      </c>
      <c r="B21893" s="3">
        <f t="shared" si="707"/>
        <v>32858</v>
      </c>
      <c r="C21893" s="1">
        <v>3.1436000000000002</v>
      </c>
      <c r="D21893" s="1">
        <f t="shared" si="706"/>
        <v>0.38550724637681244</v>
      </c>
    </row>
    <row r="21894" spans="1:4" x14ac:dyDescent="0.3">
      <c r="A21894" s="2">
        <v>44995.829421331022</v>
      </c>
      <c r="B21894" s="3">
        <f t="shared" si="707"/>
        <v>32860</v>
      </c>
      <c r="C21894" s="1">
        <v>3.145</v>
      </c>
      <c r="D21894" s="1">
        <f t="shared" si="706"/>
        <v>0.38888888888888939</v>
      </c>
    </row>
    <row r="21895" spans="1:4" x14ac:dyDescent="0.3">
      <c r="A21895" s="2">
        <v>44995.829439502311</v>
      </c>
      <c r="B21895" s="3">
        <f t="shared" si="707"/>
        <v>32861</v>
      </c>
      <c r="C21895" s="1">
        <v>3.1442000000000001</v>
      </c>
      <c r="D21895" s="1">
        <f t="shared" si="706"/>
        <v>0.38695652173913114</v>
      </c>
    </row>
    <row r="21896" spans="1:4" x14ac:dyDescent="0.3">
      <c r="A21896" s="2">
        <v>44995.829457627318</v>
      </c>
      <c r="B21896" s="3">
        <f t="shared" si="707"/>
        <v>32863</v>
      </c>
      <c r="C21896" s="1">
        <v>3.1442000000000001</v>
      </c>
      <c r="D21896" s="1">
        <f t="shared" si="706"/>
        <v>0.38695652173913114</v>
      </c>
    </row>
    <row r="21897" spans="1:4" x14ac:dyDescent="0.3">
      <c r="A21897" s="2">
        <v>44995.829475902778</v>
      </c>
      <c r="B21897" s="3">
        <f t="shared" si="707"/>
        <v>32865</v>
      </c>
      <c r="C21897" s="1">
        <v>3.1448</v>
      </c>
      <c r="D21897" s="1">
        <f t="shared" si="706"/>
        <v>0.38840579710144985</v>
      </c>
    </row>
    <row r="21898" spans="1:4" x14ac:dyDescent="0.3">
      <c r="A21898" s="2">
        <v>44995.829494027777</v>
      </c>
      <c r="B21898" s="3">
        <f t="shared" si="707"/>
        <v>32866</v>
      </c>
      <c r="C21898" s="1">
        <v>3.1467999999999998</v>
      </c>
      <c r="D21898" s="1">
        <f t="shared" si="706"/>
        <v>0.39323671497584545</v>
      </c>
    </row>
    <row r="21899" spans="1:4" x14ac:dyDescent="0.3">
      <c r="A21899" s="2">
        <v>44995.829512372686</v>
      </c>
      <c r="B21899" s="3">
        <f t="shared" si="707"/>
        <v>32868</v>
      </c>
      <c r="C21899" s="1">
        <v>3.1455000000000002</v>
      </c>
      <c r="D21899" s="1">
        <f t="shared" si="706"/>
        <v>0.39009661835748882</v>
      </c>
    </row>
    <row r="21900" spans="1:4" x14ac:dyDescent="0.3">
      <c r="A21900" s="2">
        <v>44995.829530590279</v>
      </c>
      <c r="B21900" s="3">
        <f t="shared" si="707"/>
        <v>32869</v>
      </c>
      <c r="C21900" s="1">
        <v>3.1444000000000001</v>
      </c>
      <c r="D21900" s="1">
        <f t="shared" si="706"/>
        <v>0.38743961352657069</v>
      </c>
    </row>
    <row r="21901" spans="1:4" x14ac:dyDescent="0.3">
      <c r="A21901" s="2">
        <v>44995.829548773145</v>
      </c>
      <c r="B21901" s="3">
        <f t="shared" si="707"/>
        <v>32871</v>
      </c>
      <c r="C21901" s="1">
        <v>3.1474000000000002</v>
      </c>
      <c r="D21901" s="1">
        <f t="shared" si="706"/>
        <v>0.3946859903381652</v>
      </c>
    </row>
    <row r="21902" spans="1:4" x14ac:dyDescent="0.3">
      <c r="A21902" s="2">
        <v>44995.829566921297</v>
      </c>
      <c r="B21902" s="3">
        <f t="shared" si="707"/>
        <v>32873</v>
      </c>
      <c r="C21902" s="1">
        <v>3.1452</v>
      </c>
      <c r="D21902" s="1">
        <f t="shared" si="706"/>
        <v>0.38937198067632894</v>
      </c>
    </row>
    <row r="21903" spans="1:4" x14ac:dyDescent="0.3">
      <c r="A21903" s="2">
        <v>44995.829585150466</v>
      </c>
      <c r="B21903" s="3">
        <f t="shared" si="707"/>
        <v>32874</v>
      </c>
      <c r="C21903" s="1">
        <v>3.1457000000000002</v>
      </c>
      <c r="D21903" s="1">
        <f t="shared" si="706"/>
        <v>0.39057971014492837</v>
      </c>
    </row>
    <row r="21904" spans="1:4" x14ac:dyDescent="0.3">
      <c r="A21904" s="2">
        <v>44995.829603379629</v>
      </c>
      <c r="B21904" s="3">
        <f t="shared" si="707"/>
        <v>32876</v>
      </c>
      <c r="C21904" s="1">
        <v>3.1461000000000001</v>
      </c>
      <c r="D21904" s="1">
        <f t="shared" si="706"/>
        <v>0.39154589371980753</v>
      </c>
    </row>
    <row r="21905" spans="1:4" x14ac:dyDescent="0.3">
      <c r="A21905" s="2">
        <v>44995.829621620367</v>
      </c>
      <c r="B21905" s="3">
        <f t="shared" si="707"/>
        <v>32877</v>
      </c>
      <c r="C21905" s="1">
        <v>3.1465999999999998</v>
      </c>
      <c r="D21905" s="1">
        <f t="shared" si="706"/>
        <v>0.3927536231884059</v>
      </c>
    </row>
    <row r="21906" spans="1:4" x14ac:dyDescent="0.3">
      <c r="A21906" s="2">
        <v>44995.829639895834</v>
      </c>
      <c r="B21906" s="3">
        <f t="shared" si="707"/>
        <v>32879</v>
      </c>
      <c r="C21906" s="1">
        <v>3.1461999999999999</v>
      </c>
      <c r="D21906" s="1">
        <f t="shared" si="706"/>
        <v>0.39178743961352674</v>
      </c>
    </row>
    <row r="21907" spans="1:4" x14ac:dyDescent="0.3">
      <c r="A21907" s="2">
        <v>44995.829657997689</v>
      </c>
      <c r="B21907" s="3">
        <f t="shared" si="707"/>
        <v>32880</v>
      </c>
      <c r="C21907" s="1">
        <v>3.1457000000000002</v>
      </c>
      <c r="D21907" s="1">
        <f t="shared" si="706"/>
        <v>0.39057971014492837</v>
      </c>
    </row>
    <row r="21908" spans="1:4" x14ac:dyDescent="0.3">
      <c r="A21908" s="2">
        <v>44995.829676145833</v>
      </c>
      <c r="B21908" s="3">
        <f t="shared" si="707"/>
        <v>32882</v>
      </c>
      <c r="C21908" s="1">
        <v>3.1472000000000002</v>
      </c>
      <c r="D21908" s="1">
        <f t="shared" si="706"/>
        <v>0.3942028985507256</v>
      </c>
    </row>
    <row r="21909" spans="1:4" x14ac:dyDescent="0.3">
      <c r="A21909" s="2">
        <v>44995.829694513886</v>
      </c>
      <c r="B21909" s="3">
        <f t="shared" si="707"/>
        <v>32884</v>
      </c>
      <c r="C21909" s="1">
        <v>3.1459999999999999</v>
      </c>
      <c r="D21909" s="1">
        <f t="shared" si="706"/>
        <v>0.3913043478260872</v>
      </c>
    </row>
    <row r="21910" spans="1:4" x14ac:dyDescent="0.3">
      <c r="A21910" s="2">
        <v>44995.829712592589</v>
      </c>
      <c r="B21910" s="3">
        <f t="shared" si="707"/>
        <v>32885</v>
      </c>
      <c r="C21910" s="1">
        <v>3.1473</v>
      </c>
      <c r="D21910" s="1">
        <f t="shared" si="706"/>
        <v>0.39444444444444487</v>
      </c>
    </row>
    <row r="21911" spans="1:4" x14ac:dyDescent="0.3">
      <c r="A21911" s="2">
        <v>44995.829730717589</v>
      </c>
      <c r="B21911" s="3">
        <f t="shared" si="707"/>
        <v>32887</v>
      </c>
      <c r="C21911" s="1">
        <v>3.1461000000000001</v>
      </c>
      <c r="D21911" s="1">
        <f t="shared" si="706"/>
        <v>0.39154589371980753</v>
      </c>
    </row>
    <row r="21912" spans="1:4" x14ac:dyDescent="0.3">
      <c r="A21912" s="2">
        <v>44995.829749027776</v>
      </c>
      <c r="B21912" s="3">
        <f t="shared" si="707"/>
        <v>32888</v>
      </c>
      <c r="C21912" s="1">
        <v>3.1463999999999999</v>
      </c>
      <c r="D21912" s="1">
        <f t="shared" si="706"/>
        <v>0.39227053140096629</v>
      </c>
    </row>
    <row r="21913" spans="1:4" x14ac:dyDescent="0.3">
      <c r="A21913" s="2">
        <v>44995.829767129631</v>
      </c>
      <c r="B21913" s="3">
        <f t="shared" si="707"/>
        <v>32890</v>
      </c>
      <c r="C21913" s="1">
        <v>3.1459000000000001</v>
      </c>
      <c r="D21913" s="1">
        <f t="shared" si="706"/>
        <v>0.39106280193236792</v>
      </c>
    </row>
    <row r="21914" spans="1:4" x14ac:dyDescent="0.3">
      <c r="A21914" s="2">
        <v>44995.829785335649</v>
      </c>
      <c r="B21914" s="3">
        <f t="shared" si="707"/>
        <v>32891</v>
      </c>
      <c r="C21914" s="1">
        <v>3.1482999999999999</v>
      </c>
      <c r="D21914" s="1">
        <f t="shared" si="706"/>
        <v>0.39685990338164268</v>
      </c>
    </row>
    <row r="21915" spans="1:4" x14ac:dyDescent="0.3">
      <c r="A21915" s="2">
        <v>44995.829803692126</v>
      </c>
      <c r="B21915" s="3">
        <f t="shared" si="707"/>
        <v>32893</v>
      </c>
      <c r="C21915" s="1">
        <v>3.1455000000000002</v>
      </c>
      <c r="D21915" s="1">
        <f t="shared" si="706"/>
        <v>0.39009661835748882</v>
      </c>
    </row>
    <row r="21916" spans="1:4" x14ac:dyDescent="0.3">
      <c r="A21916" s="2">
        <v>44995.829821840278</v>
      </c>
      <c r="B21916" s="3">
        <f t="shared" si="707"/>
        <v>32895</v>
      </c>
      <c r="C21916" s="1">
        <v>3.1461000000000001</v>
      </c>
      <c r="D21916" s="1">
        <f t="shared" si="706"/>
        <v>0.39154589371980753</v>
      </c>
    </row>
    <row r="21917" spans="1:4" x14ac:dyDescent="0.3">
      <c r="A21917" s="2">
        <v>44995.829840023151</v>
      </c>
      <c r="B21917" s="3">
        <f t="shared" si="707"/>
        <v>32896</v>
      </c>
      <c r="C21917" s="1">
        <v>3.1461999999999999</v>
      </c>
      <c r="D21917" s="1">
        <f t="shared" si="706"/>
        <v>0.39178743961352674</v>
      </c>
    </row>
    <row r="21918" spans="1:4" x14ac:dyDescent="0.3">
      <c r="A21918" s="2">
        <v>44995.829858368059</v>
      </c>
      <c r="B21918" s="3">
        <f t="shared" si="707"/>
        <v>32898</v>
      </c>
      <c r="C21918" s="1">
        <v>3.1482999999999999</v>
      </c>
      <c r="D21918" s="1">
        <f t="shared" si="706"/>
        <v>0.39685990338164268</v>
      </c>
    </row>
    <row r="21919" spans="1:4" x14ac:dyDescent="0.3">
      <c r="A21919" s="2">
        <v>44995.829876412034</v>
      </c>
      <c r="B21919" s="3">
        <f t="shared" si="707"/>
        <v>32899</v>
      </c>
      <c r="C21919" s="1">
        <v>3.1457999999999999</v>
      </c>
      <c r="D21919" s="1">
        <f t="shared" si="706"/>
        <v>0.39082125603864765</v>
      </c>
    </row>
    <row r="21920" spans="1:4" x14ac:dyDescent="0.3">
      <c r="A21920" s="2">
        <v>44995.829894548609</v>
      </c>
      <c r="B21920" s="3">
        <f t="shared" si="707"/>
        <v>32901</v>
      </c>
      <c r="C21920" s="1">
        <v>3.1457000000000002</v>
      </c>
      <c r="D21920" s="1">
        <f t="shared" si="706"/>
        <v>0.39057971014492837</v>
      </c>
    </row>
    <row r="21921" spans="1:4" x14ac:dyDescent="0.3">
      <c r="A21921" s="2">
        <v>44995.829912951391</v>
      </c>
      <c r="B21921" s="3">
        <f t="shared" si="707"/>
        <v>32902</v>
      </c>
      <c r="C21921" s="1">
        <v>3.1436000000000002</v>
      </c>
      <c r="D21921" s="1">
        <f t="shared" si="706"/>
        <v>0.38550724637681244</v>
      </c>
    </row>
    <row r="21922" spans="1:4" x14ac:dyDescent="0.3">
      <c r="A21922" s="2">
        <v>44995.829930972221</v>
      </c>
      <c r="B21922" s="3">
        <f t="shared" si="707"/>
        <v>32904</v>
      </c>
      <c r="C21922" s="1">
        <v>3.1455000000000002</v>
      </c>
      <c r="D21922" s="1">
        <f t="shared" si="706"/>
        <v>0.39009661835748882</v>
      </c>
    </row>
    <row r="21923" spans="1:4" x14ac:dyDescent="0.3">
      <c r="A21923" s="2">
        <v>44995.829949166669</v>
      </c>
      <c r="B21923" s="3">
        <f t="shared" si="707"/>
        <v>32906</v>
      </c>
      <c r="C21923" s="1">
        <v>3.1469</v>
      </c>
      <c r="D21923" s="1">
        <f t="shared" si="706"/>
        <v>0.39347826086956572</v>
      </c>
    </row>
    <row r="21924" spans="1:4" x14ac:dyDescent="0.3">
      <c r="A21924" s="2">
        <v>44995.829967465281</v>
      </c>
      <c r="B21924" s="3">
        <f t="shared" si="707"/>
        <v>32907</v>
      </c>
      <c r="C21924" s="1">
        <v>3.1457999999999999</v>
      </c>
      <c r="D21924" s="1">
        <f t="shared" si="706"/>
        <v>0.39082125603864765</v>
      </c>
    </row>
    <row r="21925" spans="1:4" x14ac:dyDescent="0.3">
      <c r="A21925" s="2">
        <v>44995.829985567128</v>
      </c>
      <c r="B21925" s="3">
        <f t="shared" si="707"/>
        <v>32909</v>
      </c>
      <c r="C21925" s="1">
        <v>3.145</v>
      </c>
      <c r="D21925" s="1">
        <f t="shared" si="706"/>
        <v>0.38888888888888939</v>
      </c>
    </row>
    <row r="21926" spans="1:4" x14ac:dyDescent="0.3">
      <c r="A21926" s="2">
        <v>44995.830003750001</v>
      </c>
      <c r="B21926" s="3">
        <f t="shared" si="707"/>
        <v>32910</v>
      </c>
      <c r="C21926" s="1">
        <v>3.1446000000000001</v>
      </c>
      <c r="D21926" s="1">
        <f t="shared" si="706"/>
        <v>0.38792270531401024</v>
      </c>
    </row>
    <row r="21927" spans="1:4" x14ac:dyDescent="0.3">
      <c r="A21927" s="2">
        <v>44995.830022141206</v>
      </c>
      <c r="B21927" s="3">
        <f t="shared" si="707"/>
        <v>32912</v>
      </c>
      <c r="C21927" s="1">
        <v>3.1467999999999998</v>
      </c>
      <c r="D21927" s="1">
        <f t="shared" si="706"/>
        <v>0.39323671497584545</v>
      </c>
    </row>
    <row r="21928" spans="1:4" x14ac:dyDescent="0.3">
      <c r="A21928" s="2">
        <v>44995.830040185188</v>
      </c>
      <c r="B21928" s="3">
        <f t="shared" si="707"/>
        <v>32913</v>
      </c>
      <c r="C21928" s="1">
        <v>3.1463999999999999</v>
      </c>
      <c r="D21928" s="1">
        <f t="shared" si="706"/>
        <v>0.39227053140096629</v>
      </c>
    </row>
    <row r="21929" spans="1:4" x14ac:dyDescent="0.3">
      <c r="A21929" s="2">
        <v>44995.830058518521</v>
      </c>
      <c r="B21929" s="3">
        <f t="shared" si="707"/>
        <v>32915</v>
      </c>
      <c r="C21929" s="1">
        <v>3.1467000000000001</v>
      </c>
      <c r="D21929" s="1">
        <f t="shared" si="706"/>
        <v>0.39299516908212617</v>
      </c>
    </row>
    <row r="21930" spans="1:4" x14ac:dyDescent="0.3">
      <c r="A21930" s="2">
        <v>44995.830076655089</v>
      </c>
      <c r="B21930" s="3">
        <f t="shared" si="707"/>
        <v>32917</v>
      </c>
      <c r="C21930" s="1">
        <v>3.1476999999999999</v>
      </c>
      <c r="D21930" s="1">
        <f t="shared" si="706"/>
        <v>0.39541062801932397</v>
      </c>
    </row>
    <row r="21931" spans="1:4" x14ac:dyDescent="0.3">
      <c r="A21931" s="2">
        <v>44995.830094895835</v>
      </c>
      <c r="B21931" s="3">
        <f t="shared" si="707"/>
        <v>32918</v>
      </c>
      <c r="C21931" s="1">
        <v>3.1459000000000001</v>
      </c>
      <c r="D21931" s="1">
        <f t="shared" si="706"/>
        <v>0.39106280193236792</v>
      </c>
    </row>
    <row r="21932" spans="1:4" x14ac:dyDescent="0.3">
      <c r="A21932" s="2">
        <v>44995.830112986114</v>
      </c>
      <c r="B21932" s="3">
        <f t="shared" si="707"/>
        <v>32920</v>
      </c>
      <c r="C21932" s="1">
        <v>3.1461000000000001</v>
      </c>
      <c r="D21932" s="1">
        <f t="shared" si="706"/>
        <v>0.39154589371980753</v>
      </c>
    </row>
    <row r="21933" spans="1:4" x14ac:dyDescent="0.3">
      <c r="A21933" s="2">
        <v>44995.830131400464</v>
      </c>
      <c r="B21933" s="3">
        <f t="shared" si="707"/>
        <v>32921</v>
      </c>
      <c r="C21933" s="1">
        <v>3.1461999999999999</v>
      </c>
      <c r="D21933" s="1">
        <f t="shared" si="706"/>
        <v>0.39178743961352674</v>
      </c>
    </row>
    <row r="21934" spans="1:4" x14ac:dyDescent="0.3">
      <c r="A21934" s="2">
        <v>44995.830149571761</v>
      </c>
      <c r="B21934" s="3">
        <f t="shared" si="707"/>
        <v>32923</v>
      </c>
      <c r="C21934" s="1">
        <v>3.1472000000000002</v>
      </c>
      <c r="D21934" s="1">
        <f t="shared" si="706"/>
        <v>0.3942028985507256</v>
      </c>
    </row>
    <row r="21935" spans="1:4" x14ac:dyDescent="0.3">
      <c r="A21935" s="2">
        <v>44995.830167708336</v>
      </c>
      <c r="B21935" s="3">
        <f t="shared" si="707"/>
        <v>32924</v>
      </c>
      <c r="C21935" s="1">
        <v>3.1465999999999998</v>
      </c>
      <c r="D21935" s="1">
        <f t="shared" si="706"/>
        <v>0.3927536231884059</v>
      </c>
    </row>
    <row r="21936" spans="1:4" x14ac:dyDescent="0.3">
      <c r="A21936" s="2">
        <v>44995.830186053237</v>
      </c>
      <c r="B21936" s="3">
        <f t="shared" si="707"/>
        <v>32926</v>
      </c>
      <c r="C21936" s="1">
        <v>3.1467000000000001</v>
      </c>
      <c r="D21936" s="1">
        <f t="shared" si="706"/>
        <v>0.39299516908212617</v>
      </c>
    </row>
    <row r="21937" spans="1:4" x14ac:dyDescent="0.3">
      <c r="A21937" s="2">
        <v>44995.830204131948</v>
      </c>
      <c r="B21937" s="3">
        <f t="shared" si="707"/>
        <v>32928</v>
      </c>
      <c r="C21937" s="1">
        <v>3.1454</v>
      </c>
      <c r="D21937" s="1">
        <f t="shared" si="706"/>
        <v>0.38985507246376849</v>
      </c>
    </row>
    <row r="21938" spans="1:4" x14ac:dyDescent="0.3">
      <c r="A21938" s="2">
        <v>44995.83022221065</v>
      </c>
      <c r="B21938" s="3">
        <f t="shared" si="707"/>
        <v>32929</v>
      </c>
      <c r="C21938" s="1">
        <v>3.1465000000000001</v>
      </c>
      <c r="D21938" s="1">
        <f t="shared" si="706"/>
        <v>0.39251207729468662</v>
      </c>
    </row>
    <row r="21939" spans="1:4" x14ac:dyDescent="0.3">
      <c r="A21939" s="2">
        <v>44995.830240648145</v>
      </c>
      <c r="B21939" s="3">
        <f t="shared" si="707"/>
        <v>32931</v>
      </c>
      <c r="C21939" s="1">
        <v>3.1454</v>
      </c>
      <c r="D21939" s="1">
        <f t="shared" si="706"/>
        <v>0.38985507246376849</v>
      </c>
    </row>
    <row r="21940" spans="1:4" x14ac:dyDescent="0.3">
      <c r="A21940" s="2">
        <v>44995.830258587965</v>
      </c>
      <c r="B21940" s="3">
        <f t="shared" si="707"/>
        <v>32932</v>
      </c>
      <c r="C21940" s="1">
        <v>3.1461999999999999</v>
      </c>
      <c r="D21940" s="1">
        <f t="shared" si="706"/>
        <v>0.39178743961352674</v>
      </c>
    </row>
    <row r="21941" spans="1:4" x14ac:dyDescent="0.3">
      <c r="A21941" s="2">
        <v>44995.830276851855</v>
      </c>
      <c r="B21941" s="3">
        <f t="shared" si="707"/>
        <v>32934</v>
      </c>
      <c r="C21941" s="1">
        <v>3.1454</v>
      </c>
      <c r="D21941" s="1">
        <f t="shared" si="706"/>
        <v>0.38985507246376849</v>
      </c>
    </row>
    <row r="21942" spans="1:4" x14ac:dyDescent="0.3">
      <c r="A21942" s="2">
        <v>44995.830295254629</v>
      </c>
      <c r="B21942" s="3">
        <f t="shared" si="707"/>
        <v>32935</v>
      </c>
      <c r="C21942" s="1">
        <v>3.1475</v>
      </c>
      <c r="D21942" s="1">
        <f t="shared" si="706"/>
        <v>0.39492753623188442</v>
      </c>
    </row>
    <row r="21943" spans="1:4" x14ac:dyDescent="0.3">
      <c r="A21943" s="2">
        <v>44995.830313379629</v>
      </c>
      <c r="B21943" s="3">
        <f t="shared" si="707"/>
        <v>32937</v>
      </c>
      <c r="C21943" s="1">
        <v>3.1473</v>
      </c>
      <c r="D21943" s="1">
        <f t="shared" si="706"/>
        <v>0.39444444444444487</v>
      </c>
    </row>
    <row r="21944" spans="1:4" x14ac:dyDescent="0.3">
      <c r="A21944" s="2">
        <v>44995.830331469908</v>
      </c>
      <c r="B21944" s="3">
        <f t="shared" si="707"/>
        <v>32939</v>
      </c>
      <c r="C21944" s="1">
        <v>3.1471</v>
      </c>
      <c r="D21944" s="1">
        <f t="shared" si="706"/>
        <v>0.39396135265700533</v>
      </c>
    </row>
    <row r="21945" spans="1:4" x14ac:dyDescent="0.3">
      <c r="A21945" s="2">
        <v>44995.830349849537</v>
      </c>
      <c r="B21945" s="3">
        <f t="shared" si="707"/>
        <v>32940</v>
      </c>
      <c r="C21945" s="1">
        <v>3.1455000000000002</v>
      </c>
      <c r="D21945" s="1">
        <f t="shared" si="706"/>
        <v>0.39009661835748882</v>
      </c>
    </row>
    <row r="21946" spans="1:4" x14ac:dyDescent="0.3">
      <c r="A21946" s="2">
        <v>44995.830367939816</v>
      </c>
      <c r="B21946" s="3">
        <f t="shared" si="707"/>
        <v>32942</v>
      </c>
      <c r="C21946" s="1">
        <v>3.1471</v>
      </c>
      <c r="D21946" s="1">
        <f t="shared" si="706"/>
        <v>0.39396135265700533</v>
      </c>
    </row>
    <row r="21947" spans="1:4" x14ac:dyDescent="0.3">
      <c r="A21947" s="2">
        <v>44995.830386111113</v>
      </c>
      <c r="B21947" s="3">
        <f t="shared" si="707"/>
        <v>32943</v>
      </c>
      <c r="C21947" s="1">
        <v>3.1461999999999999</v>
      </c>
      <c r="D21947" s="1">
        <f t="shared" si="706"/>
        <v>0.39178743961352674</v>
      </c>
    </row>
    <row r="21948" spans="1:4" x14ac:dyDescent="0.3">
      <c r="A21948" s="2">
        <v>44995.830404444445</v>
      </c>
      <c r="B21948" s="3">
        <f t="shared" si="707"/>
        <v>32945</v>
      </c>
      <c r="C21948" s="1">
        <v>3.1467999999999998</v>
      </c>
      <c r="D21948" s="1">
        <f t="shared" si="706"/>
        <v>0.39323671497584545</v>
      </c>
    </row>
    <row r="21949" spans="1:4" x14ac:dyDescent="0.3">
      <c r="A21949" s="2">
        <v>44995.830422638886</v>
      </c>
      <c r="B21949" s="3">
        <f t="shared" si="707"/>
        <v>32946</v>
      </c>
      <c r="C21949" s="1">
        <v>3.1467999999999998</v>
      </c>
      <c r="D21949" s="1">
        <f t="shared" si="706"/>
        <v>0.39323671497584545</v>
      </c>
    </row>
    <row r="21950" spans="1:4" x14ac:dyDescent="0.3">
      <c r="A21950" s="2">
        <v>44995.830440694444</v>
      </c>
      <c r="B21950" s="3">
        <f t="shared" si="707"/>
        <v>32948</v>
      </c>
      <c r="C21950" s="1">
        <v>3.1467000000000001</v>
      </c>
      <c r="D21950" s="1">
        <f t="shared" si="706"/>
        <v>0.39299516908212617</v>
      </c>
    </row>
    <row r="21951" spans="1:4" x14ac:dyDescent="0.3">
      <c r="A21951" s="2">
        <v>44995.83045908565</v>
      </c>
      <c r="B21951" s="3">
        <f t="shared" si="707"/>
        <v>32950</v>
      </c>
      <c r="C21951" s="1">
        <v>3.1457999999999999</v>
      </c>
      <c r="D21951" s="1">
        <f t="shared" si="706"/>
        <v>0.39082125603864765</v>
      </c>
    </row>
    <row r="21952" spans="1:4" x14ac:dyDescent="0.3">
      <c r="A21952" s="2">
        <v>44995.830477199073</v>
      </c>
      <c r="B21952" s="3">
        <f t="shared" si="707"/>
        <v>32951</v>
      </c>
      <c r="C21952" s="1">
        <v>3.1455000000000002</v>
      </c>
      <c r="D21952" s="1">
        <f t="shared" si="706"/>
        <v>0.39009661835748882</v>
      </c>
    </row>
    <row r="21953" spans="1:4" x14ac:dyDescent="0.3">
      <c r="A21953" s="2">
        <v>44995.830495300928</v>
      </c>
      <c r="B21953" s="3">
        <f t="shared" si="707"/>
        <v>32953</v>
      </c>
      <c r="C21953" s="1">
        <v>3.1469999999999998</v>
      </c>
      <c r="D21953" s="1">
        <f t="shared" si="706"/>
        <v>0.393719806763285</v>
      </c>
    </row>
    <row r="21954" spans="1:4" x14ac:dyDescent="0.3">
      <c r="A21954" s="2">
        <v>44995.83051359954</v>
      </c>
      <c r="B21954" s="3">
        <f t="shared" si="707"/>
        <v>32954</v>
      </c>
      <c r="C21954" s="1">
        <v>3.1486999999999998</v>
      </c>
      <c r="D21954" s="1">
        <f t="shared" si="706"/>
        <v>0.39782608695652177</v>
      </c>
    </row>
    <row r="21955" spans="1:4" x14ac:dyDescent="0.3">
      <c r="A21955" s="2">
        <v>44995.830531736108</v>
      </c>
      <c r="B21955" s="3">
        <f t="shared" si="707"/>
        <v>32956</v>
      </c>
      <c r="C21955" s="1">
        <v>3.1444999999999999</v>
      </c>
      <c r="D21955" s="1">
        <f t="shared" ref="D21955:D22018" si="708">(C21955-2.57-0.414)/0.414</f>
        <v>0.38768115942028997</v>
      </c>
    </row>
    <row r="21956" spans="1:4" x14ac:dyDescent="0.3">
      <c r="A21956" s="2">
        <v>44995.830549976854</v>
      </c>
      <c r="B21956" s="3">
        <f t="shared" ref="B21956:B22019" si="709">ROUND((A21956-$A$2)*24*3600, 0)</f>
        <v>32957</v>
      </c>
      <c r="C21956" s="1">
        <v>3.1467999999999998</v>
      </c>
      <c r="D21956" s="1">
        <f t="shared" si="708"/>
        <v>0.39323671497584545</v>
      </c>
    </row>
    <row r="21957" spans="1:4" x14ac:dyDescent="0.3">
      <c r="A21957" s="2">
        <v>44995.830568321762</v>
      </c>
      <c r="B21957" s="3">
        <f t="shared" si="709"/>
        <v>32959</v>
      </c>
      <c r="C21957" s="1">
        <v>3.1471</v>
      </c>
      <c r="D21957" s="1">
        <f t="shared" si="708"/>
        <v>0.39396135265700533</v>
      </c>
    </row>
    <row r="21958" spans="1:4" x14ac:dyDescent="0.3">
      <c r="A21958" s="2">
        <v>44995.830586342592</v>
      </c>
      <c r="B21958" s="3">
        <f t="shared" si="709"/>
        <v>32961</v>
      </c>
      <c r="C21958" s="1">
        <v>3.1463000000000001</v>
      </c>
      <c r="D21958" s="1">
        <f t="shared" si="708"/>
        <v>0.39202898550724707</v>
      </c>
    </row>
    <row r="21959" spans="1:4" x14ac:dyDescent="0.3">
      <c r="A21959" s="2">
        <v>44995.830604583331</v>
      </c>
      <c r="B21959" s="3">
        <f t="shared" si="709"/>
        <v>32962</v>
      </c>
      <c r="C21959" s="1">
        <v>3.1465000000000001</v>
      </c>
      <c r="D21959" s="1">
        <f t="shared" si="708"/>
        <v>0.39251207729468662</v>
      </c>
    </row>
    <row r="21960" spans="1:4" x14ac:dyDescent="0.3">
      <c r="A21960" s="2">
        <v>44995.8306228125</v>
      </c>
      <c r="B21960" s="3">
        <f t="shared" si="709"/>
        <v>32964</v>
      </c>
      <c r="C21960" s="1">
        <v>3.1465999999999998</v>
      </c>
      <c r="D21960" s="1">
        <f t="shared" si="708"/>
        <v>0.3927536231884059</v>
      </c>
    </row>
    <row r="21961" spans="1:4" x14ac:dyDescent="0.3">
      <c r="A21961" s="2">
        <v>44995.830640983797</v>
      </c>
      <c r="B21961" s="3">
        <f t="shared" si="709"/>
        <v>32965</v>
      </c>
      <c r="C21961" s="1">
        <v>3.1459000000000001</v>
      </c>
      <c r="D21961" s="1">
        <f t="shared" si="708"/>
        <v>0.39106280193236792</v>
      </c>
    </row>
    <row r="21962" spans="1:4" x14ac:dyDescent="0.3">
      <c r="A21962" s="2">
        <v>44995.830659108797</v>
      </c>
      <c r="B21962" s="3">
        <f t="shared" si="709"/>
        <v>32967</v>
      </c>
      <c r="C21962" s="1">
        <v>3.1459999999999999</v>
      </c>
      <c r="D21962" s="1">
        <f t="shared" si="708"/>
        <v>0.3913043478260872</v>
      </c>
    </row>
    <row r="21963" spans="1:4" x14ac:dyDescent="0.3">
      <c r="A21963" s="2">
        <v>44995.830677465281</v>
      </c>
      <c r="B21963" s="3">
        <f t="shared" si="709"/>
        <v>32968</v>
      </c>
      <c r="C21963" s="1">
        <v>3.1448</v>
      </c>
      <c r="D21963" s="1">
        <f t="shared" si="708"/>
        <v>0.38840579710144985</v>
      </c>
    </row>
    <row r="21964" spans="1:4" x14ac:dyDescent="0.3">
      <c r="A21964" s="2">
        <v>44995.830695613426</v>
      </c>
      <c r="B21964" s="3">
        <f t="shared" si="709"/>
        <v>32970</v>
      </c>
      <c r="C21964" s="1">
        <v>3.1450999999999998</v>
      </c>
      <c r="D21964" s="1">
        <f t="shared" si="708"/>
        <v>0.38913043478260861</v>
      </c>
    </row>
    <row r="21965" spans="1:4" x14ac:dyDescent="0.3">
      <c r="A21965" s="2">
        <v>44995.830713842595</v>
      </c>
      <c r="B21965" s="3">
        <f t="shared" si="709"/>
        <v>32972</v>
      </c>
      <c r="C21965" s="1">
        <v>3.1454</v>
      </c>
      <c r="D21965" s="1">
        <f t="shared" si="708"/>
        <v>0.38985507246376849</v>
      </c>
    </row>
    <row r="21966" spans="1:4" x14ac:dyDescent="0.3">
      <c r="A21966" s="2">
        <v>44995.830732106479</v>
      </c>
      <c r="B21966" s="3">
        <f t="shared" si="709"/>
        <v>32973</v>
      </c>
      <c r="C21966" s="1">
        <v>3.1446000000000001</v>
      </c>
      <c r="D21966" s="1">
        <f t="shared" si="708"/>
        <v>0.38792270531401024</v>
      </c>
    </row>
    <row r="21967" spans="1:4" x14ac:dyDescent="0.3">
      <c r="A21967" s="2">
        <v>44995.830750196757</v>
      </c>
      <c r="B21967" s="3">
        <f t="shared" si="709"/>
        <v>32975</v>
      </c>
      <c r="C21967" s="1">
        <v>3.1448999999999998</v>
      </c>
      <c r="D21967" s="1">
        <f t="shared" si="708"/>
        <v>0.38864734299516907</v>
      </c>
    </row>
    <row r="21968" spans="1:4" x14ac:dyDescent="0.3">
      <c r="A21968" s="2">
        <v>44995.83076837963</v>
      </c>
      <c r="B21968" s="3">
        <f t="shared" si="709"/>
        <v>32976</v>
      </c>
      <c r="C21968" s="1">
        <v>3.1473</v>
      </c>
      <c r="D21968" s="1">
        <f t="shared" si="708"/>
        <v>0.39444444444444487</v>
      </c>
    </row>
    <row r="21969" spans="1:4" x14ac:dyDescent="0.3">
      <c r="A21969" s="2">
        <v>44995.830786712962</v>
      </c>
      <c r="B21969" s="3">
        <f t="shared" si="709"/>
        <v>32978</v>
      </c>
      <c r="C21969" s="1">
        <v>3.1469</v>
      </c>
      <c r="D21969" s="1">
        <f t="shared" si="708"/>
        <v>0.39347826086956572</v>
      </c>
    </row>
    <row r="21970" spans="1:4" x14ac:dyDescent="0.3">
      <c r="A21970" s="2">
        <v>44995.830804884259</v>
      </c>
      <c r="B21970" s="3">
        <f t="shared" si="709"/>
        <v>32979</v>
      </c>
      <c r="C21970" s="1">
        <v>3.1463999999999999</v>
      </c>
      <c r="D21970" s="1">
        <f t="shared" si="708"/>
        <v>0.39227053140096629</v>
      </c>
    </row>
    <row r="21971" spans="1:4" x14ac:dyDescent="0.3">
      <c r="A21971" s="2">
        <v>44995.830822997683</v>
      </c>
      <c r="B21971" s="3">
        <f t="shared" si="709"/>
        <v>32981</v>
      </c>
      <c r="C21971" s="1">
        <v>3.1461000000000001</v>
      </c>
      <c r="D21971" s="1">
        <f t="shared" si="708"/>
        <v>0.39154589371980753</v>
      </c>
    </row>
    <row r="21972" spans="1:4" x14ac:dyDescent="0.3">
      <c r="A21972" s="2">
        <v>44995.830841331015</v>
      </c>
      <c r="B21972" s="3">
        <f t="shared" si="709"/>
        <v>32983</v>
      </c>
      <c r="C21972" s="1">
        <v>3.1474000000000002</v>
      </c>
      <c r="D21972" s="1">
        <f t="shared" si="708"/>
        <v>0.3946859903381652</v>
      </c>
    </row>
    <row r="21973" spans="1:4" x14ac:dyDescent="0.3">
      <c r="A21973" s="2">
        <v>44995.830859548609</v>
      </c>
      <c r="B21973" s="3">
        <f t="shared" si="709"/>
        <v>32984</v>
      </c>
      <c r="C21973" s="1">
        <v>3.1471</v>
      </c>
      <c r="D21973" s="1">
        <f t="shared" si="708"/>
        <v>0.39396135265700533</v>
      </c>
    </row>
    <row r="21974" spans="1:4" x14ac:dyDescent="0.3">
      <c r="A21974" s="2">
        <v>44995.830877581022</v>
      </c>
      <c r="B21974" s="3">
        <f t="shared" si="709"/>
        <v>32986</v>
      </c>
      <c r="C21974" s="1">
        <v>3.1459999999999999</v>
      </c>
      <c r="D21974" s="1">
        <f t="shared" si="708"/>
        <v>0.3913043478260872</v>
      </c>
    </row>
    <row r="21975" spans="1:4" x14ac:dyDescent="0.3">
      <c r="A21975" s="2">
        <v>44995.830896006948</v>
      </c>
      <c r="B21975" s="3">
        <f t="shared" si="709"/>
        <v>32987</v>
      </c>
      <c r="C21975" s="1">
        <v>3.1459999999999999</v>
      </c>
      <c r="D21975" s="1">
        <f t="shared" si="708"/>
        <v>0.3913043478260872</v>
      </c>
    </row>
    <row r="21976" spans="1:4" x14ac:dyDescent="0.3">
      <c r="A21976" s="2">
        <v>44995.830913993057</v>
      </c>
      <c r="B21976" s="3">
        <f t="shared" si="709"/>
        <v>32989</v>
      </c>
      <c r="C21976" s="1">
        <v>3.145</v>
      </c>
      <c r="D21976" s="1">
        <f t="shared" si="708"/>
        <v>0.38888888888888939</v>
      </c>
    </row>
    <row r="21977" spans="1:4" x14ac:dyDescent="0.3">
      <c r="A21977" s="2">
        <v>44995.830932233795</v>
      </c>
      <c r="B21977" s="3">
        <f t="shared" si="709"/>
        <v>32990</v>
      </c>
      <c r="C21977" s="1">
        <v>3.1461000000000001</v>
      </c>
      <c r="D21977" s="1">
        <f t="shared" si="708"/>
        <v>0.39154589371980753</v>
      </c>
    </row>
    <row r="21978" spans="1:4" x14ac:dyDescent="0.3">
      <c r="A21978" s="2">
        <v>44995.830950497686</v>
      </c>
      <c r="B21978" s="3">
        <f t="shared" si="709"/>
        <v>32992</v>
      </c>
      <c r="C21978" s="1">
        <v>3.1427999999999998</v>
      </c>
      <c r="D21978" s="1">
        <f t="shared" si="708"/>
        <v>0.38357487922705313</v>
      </c>
    </row>
    <row r="21979" spans="1:4" x14ac:dyDescent="0.3">
      <c r="A21979" s="2">
        <v>44995.830968599534</v>
      </c>
      <c r="B21979" s="3">
        <f t="shared" si="709"/>
        <v>32994</v>
      </c>
      <c r="C21979" s="1">
        <v>3.1444999999999999</v>
      </c>
      <c r="D21979" s="1">
        <f t="shared" si="708"/>
        <v>0.38768115942028997</v>
      </c>
    </row>
    <row r="21980" spans="1:4" x14ac:dyDescent="0.3">
      <c r="A21980" s="2">
        <v>44995.830986886576</v>
      </c>
      <c r="B21980" s="3">
        <f t="shared" si="709"/>
        <v>32995</v>
      </c>
      <c r="C21980" s="1">
        <v>3.1440000000000001</v>
      </c>
      <c r="D21980" s="1">
        <f t="shared" si="708"/>
        <v>0.38647342995169159</v>
      </c>
    </row>
    <row r="21981" spans="1:4" x14ac:dyDescent="0.3">
      <c r="A21981" s="2">
        <v>44995.831005277774</v>
      </c>
      <c r="B21981" s="3">
        <f t="shared" si="709"/>
        <v>32997</v>
      </c>
      <c r="C21981" s="1">
        <v>3.1461000000000001</v>
      </c>
      <c r="D21981" s="1">
        <f t="shared" si="708"/>
        <v>0.39154589371980753</v>
      </c>
    </row>
    <row r="21982" spans="1:4" x14ac:dyDescent="0.3">
      <c r="A21982" s="2">
        <v>44995.831023287035</v>
      </c>
      <c r="B21982" s="3">
        <f t="shared" si="709"/>
        <v>32998</v>
      </c>
      <c r="C21982" s="1">
        <v>3.1465999999999998</v>
      </c>
      <c r="D21982" s="1">
        <f t="shared" si="708"/>
        <v>0.3927536231884059</v>
      </c>
    </row>
    <row r="21983" spans="1:4" x14ac:dyDescent="0.3">
      <c r="A21983" s="2">
        <v>44995.831041597223</v>
      </c>
      <c r="B21983" s="3">
        <f t="shared" si="709"/>
        <v>33000</v>
      </c>
      <c r="C21983" s="1">
        <v>3.1450999999999998</v>
      </c>
      <c r="D21983" s="1">
        <f t="shared" si="708"/>
        <v>0.38913043478260861</v>
      </c>
    </row>
    <row r="21984" spans="1:4" x14ac:dyDescent="0.3">
      <c r="A21984" s="2">
        <v>44995.831059756943</v>
      </c>
      <c r="B21984" s="3">
        <f t="shared" si="709"/>
        <v>33001</v>
      </c>
      <c r="C21984" s="1">
        <v>3.1476999999999999</v>
      </c>
      <c r="D21984" s="1">
        <f t="shared" si="708"/>
        <v>0.39541062801932397</v>
      </c>
    </row>
    <row r="21985" spans="1:4" x14ac:dyDescent="0.3">
      <c r="A21985" s="2">
        <v>44995.831077835646</v>
      </c>
      <c r="B21985" s="3">
        <f t="shared" si="709"/>
        <v>33003</v>
      </c>
      <c r="C21985" s="1">
        <v>3.1457999999999999</v>
      </c>
      <c r="D21985" s="1">
        <f t="shared" si="708"/>
        <v>0.39082125603864765</v>
      </c>
    </row>
    <row r="21986" spans="1:4" x14ac:dyDescent="0.3">
      <c r="A21986" s="2">
        <v>44995.831096111113</v>
      </c>
      <c r="B21986" s="3">
        <f t="shared" si="709"/>
        <v>33005</v>
      </c>
      <c r="C21986" s="1">
        <v>3.1450999999999998</v>
      </c>
      <c r="D21986" s="1">
        <f t="shared" si="708"/>
        <v>0.38913043478260861</v>
      </c>
    </row>
    <row r="21987" spans="1:4" x14ac:dyDescent="0.3">
      <c r="A21987" s="2">
        <v>44995.83111446759</v>
      </c>
      <c r="B21987" s="3">
        <f t="shared" si="709"/>
        <v>33006</v>
      </c>
      <c r="C21987" s="1">
        <v>3.1444000000000001</v>
      </c>
      <c r="D21987" s="1">
        <f t="shared" si="708"/>
        <v>0.38743961352657069</v>
      </c>
    </row>
    <row r="21988" spans="1:4" x14ac:dyDescent="0.3">
      <c r="A21988" s="2">
        <v>44995.831132523148</v>
      </c>
      <c r="B21988" s="3">
        <f t="shared" si="709"/>
        <v>33008</v>
      </c>
      <c r="C21988" s="1">
        <v>3.1465000000000001</v>
      </c>
      <c r="D21988" s="1">
        <f t="shared" si="708"/>
        <v>0.39251207729468662</v>
      </c>
    </row>
    <row r="21989" spans="1:4" x14ac:dyDescent="0.3">
      <c r="A21989" s="2">
        <v>44995.831150740742</v>
      </c>
      <c r="B21989" s="3">
        <f t="shared" si="709"/>
        <v>33009</v>
      </c>
      <c r="C21989" s="1">
        <v>3.1465999999999998</v>
      </c>
      <c r="D21989" s="1">
        <f t="shared" si="708"/>
        <v>0.3927536231884059</v>
      </c>
    </row>
    <row r="21990" spans="1:4" x14ac:dyDescent="0.3">
      <c r="A21990" s="2">
        <v>44995.831169050929</v>
      </c>
      <c r="B21990" s="3">
        <f t="shared" si="709"/>
        <v>33011</v>
      </c>
      <c r="C21990" s="1">
        <v>3.1459000000000001</v>
      </c>
      <c r="D21990" s="1">
        <f t="shared" si="708"/>
        <v>0.39106280193236792</v>
      </c>
    </row>
    <row r="21991" spans="1:4" x14ac:dyDescent="0.3">
      <c r="A21991" s="2">
        <v>44995.831187094911</v>
      </c>
      <c r="B21991" s="3">
        <f t="shared" si="709"/>
        <v>33012</v>
      </c>
      <c r="C21991" s="1">
        <v>3.1471</v>
      </c>
      <c r="D21991" s="1">
        <f t="shared" si="708"/>
        <v>0.39396135265700533</v>
      </c>
    </row>
    <row r="21992" spans="1:4" x14ac:dyDescent="0.3">
      <c r="A21992" s="2">
        <v>44995.831205358794</v>
      </c>
      <c r="B21992" s="3">
        <f t="shared" si="709"/>
        <v>33014</v>
      </c>
      <c r="C21992" s="1">
        <v>3.1457000000000002</v>
      </c>
      <c r="D21992" s="1">
        <f t="shared" si="708"/>
        <v>0.39057971014492837</v>
      </c>
    </row>
    <row r="21993" spans="1:4" x14ac:dyDescent="0.3">
      <c r="A21993" s="2">
        <v>44995.831223715279</v>
      </c>
      <c r="B21993" s="3">
        <f t="shared" si="709"/>
        <v>33016</v>
      </c>
      <c r="C21993" s="1">
        <v>3.1455000000000002</v>
      </c>
      <c r="D21993" s="1">
        <f t="shared" si="708"/>
        <v>0.39009661835748882</v>
      </c>
    </row>
    <row r="21994" spans="1:4" x14ac:dyDescent="0.3">
      <c r="A21994" s="2">
        <v>44995.831241712964</v>
      </c>
      <c r="B21994" s="3">
        <f t="shared" si="709"/>
        <v>33017</v>
      </c>
      <c r="C21994" s="1">
        <v>3.1467999999999998</v>
      </c>
      <c r="D21994" s="1">
        <f t="shared" si="708"/>
        <v>0.39323671497584545</v>
      </c>
    </row>
    <row r="21995" spans="1:4" x14ac:dyDescent="0.3">
      <c r="A21995" s="2">
        <v>44995.831259930557</v>
      </c>
      <c r="B21995" s="3">
        <f t="shared" si="709"/>
        <v>33019</v>
      </c>
      <c r="C21995" s="1">
        <v>3.1461999999999999</v>
      </c>
      <c r="D21995" s="1">
        <f t="shared" si="708"/>
        <v>0.39178743961352674</v>
      </c>
    </row>
    <row r="21996" spans="1:4" x14ac:dyDescent="0.3">
      <c r="A21996" s="2">
        <v>44995.831278217593</v>
      </c>
      <c r="B21996" s="3">
        <f t="shared" si="709"/>
        <v>33020</v>
      </c>
      <c r="C21996" s="1">
        <v>3.1459000000000001</v>
      </c>
      <c r="D21996" s="1">
        <f t="shared" si="708"/>
        <v>0.39106280193236792</v>
      </c>
    </row>
    <row r="21997" spans="1:4" x14ac:dyDescent="0.3">
      <c r="A21997" s="2">
        <v>44995.831296435186</v>
      </c>
      <c r="B21997" s="3">
        <f t="shared" si="709"/>
        <v>33022</v>
      </c>
      <c r="C21997" s="1">
        <v>3.1469999999999998</v>
      </c>
      <c r="D21997" s="1">
        <f t="shared" si="708"/>
        <v>0.393719806763285</v>
      </c>
    </row>
    <row r="21998" spans="1:4" x14ac:dyDescent="0.3">
      <c r="A21998" s="2">
        <v>44995.831314502313</v>
      </c>
      <c r="B21998" s="3">
        <f t="shared" si="709"/>
        <v>33023</v>
      </c>
      <c r="C21998" s="1">
        <v>3.1467000000000001</v>
      </c>
      <c r="D21998" s="1">
        <f t="shared" si="708"/>
        <v>0.39299516908212617</v>
      </c>
    </row>
    <row r="21999" spans="1:4" x14ac:dyDescent="0.3">
      <c r="A21999" s="2">
        <v>44995.831332986112</v>
      </c>
      <c r="B21999" s="3">
        <f t="shared" si="709"/>
        <v>33025</v>
      </c>
      <c r="C21999" s="1">
        <v>3.1459000000000001</v>
      </c>
      <c r="D21999" s="1">
        <f t="shared" si="708"/>
        <v>0.39106280193236792</v>
      </c>
    </row>
    <row r="22000" spans="1:4" x14ac:dyDescent="0.3">
      <c r="A22000" s="2">
        <v>44995.8313509375</v>
      </c>
      <c r="B22000" s="3">
        <f t="shared" si="709"/>
        <v>33027</v>
      </c>
      <c r="C22000" s="1">
        <v>3.1472000000000002</v>
      </c>
      <c r="D22000" s="1">
        <f t="shared" si="708"/>
        <v>0.3942028985507256</v>
      </c>
    </row>
    <row r="22001" spans="1:4" x14ac:dyDescent="0.3">
      <c r="A22001" s="2">
        <v>44995.831369120373</v>
      </c>
      <c r="B22001" s="3">
        <f t="shared" si="709"/>
        <v>33028</v>
      </c>
      <c r="C22001" s="1">
        <v>3.1459000000000001</v>
      </c>
      <c r="D22001" s="1">
        <f t="shared" si="708"/>
        <v>0.39106280193236792</v>
      </c>
    </row>
    <row r="22002" spans="1:4" x14ac:dyDescent="0.3">
      <c r="A22002" s="2">
        <v>44995.831387500002</v>
      </c>
      <c r="B22002" s="3">
        <f t="shared" si="709"/>
        <v>33030</v>
      </c>
      <c r="C22002" s="1">
        <v>3.145</v>
      </c>
      <c r="D22002" s="1">
        <f t="shared" si="708"/>
        <v>0.38888888888888939</v>
      </c>
    </row>
    <row r="22003" spans="1:4" x14ac:dyDescent="0.3">
      <c r="A22003" s="2">
        <v>44995.83140560185</v>
      </c>
      <c r="B22003" s="3">
        <f t="shared" si="709"/>
        <v>33031</v>
      </c>
      <c r="C22003" s="1">
        <v>3.1459999999999999</v>
      </c>
      <c r="D22003" s="1">
        <f t="shared" si="708"/>
        <v>0.3913043478260872</v>
      </c>
    </row>
    <row r="22004" spans="1:4" x14ac:dyDescent="0.3">
      <c r="A22004" s="2">
        <v>44995.831423784723</v>
      </c>
      <c r="B22004" s="3">
        <f t="shared" si="709"/>
        <v>33033</v>
      </c>
      <c r="C22004" s="1">
        <v>3.1473</v>
      </c>
      <c r="D22004" s="1">
        <f t="shared" si="708"/>
        <v>0.39444444444444487</v>
      </c>
    </row>
    <row r="22005" spans="1:4" x14ac:dyDescent="0.3">
      <c r="A22005" s="2">
        <v>44995.831442175928</v>
      </c>
      <c r="B22005" s="3">
        <f t="shared" si="709"/>
        <v>33035</v>
      </c>
      <c r="C22005" s="1">
        <v>3.1467000000000001</v>
      </c>
      <c r="D22005" s="1">
        <f t="shared" si="708"/>
        <v>0.39299516908212617</v>
      </c>
    </row>
    <row r="22006" spans="1:4" x14ac:dyDescent="0.3">
      <c r="A22006" s="2">
        <v>44995.831460277775</v>
      </c>
      <c r="B22006" s="3">
        <f t="shared" si="709"/>
        <v>33036</v>
      </c>
      <c r="C22006" s="1">
        <v>3.1461999999999999</v>
      </c>
      <c r="D22006" s="1">
        <f t="shared" si="708"/>
        <v>0.39178743961352674</v>
      </c>
    </row>
    <row r="22007" spans="1:4" x14ac:dyDescent="0.3">
      <c r="A22007" s="2">
        <v>44995.831478391206</v>
      </c>
      <c r="B22007" s="3">
        <f t="shared" si="709"/>
        <v>33038</v>
      </c>
      <c r="C22007" s="1">
        <v>3.1471</v>
      </c>
      <c r="D22007" s="1">
        <f t="shared" si="708"/>
        <v>0.39396135265700533</v>
      </c>
    </row>
    <row r="22008" spans="1:4" x14ac:dyDescent="0.3">
      <c r="A22008" s="2">
        <v>44995.831496747684</v>
      </c>
      <c r="B22008" s="3">
        <f t="shared" si="709"/>
        <v>33039</v>
      </c>
      <c r="C22008" s="1">
        <v>3.1448</v>
      </c>
      <c r="D22008" s="1">
        <f t="shared" si="708"/>
        <v>0.38840579710144985</v>
      </c>
    </row>
    <row r="22009" spans="1:4" x14ac:dyDescent="0.3">
      <c r="A22009" s="2">
        <v>44995.831514872683</v>
      </c>
      <c r="B22009" s="3">
        <f t="shared" si="709"/>
        <v>33041</v>
      </c>
      <c r="C22009" s="1">
        <v>3.1454</v>
      </c>
      <c r="D22009" s="1">
        <f t="shared" si="708"/>
        <v>0.38985507246376849</v>
      </c>
    </row>
    <row r="22010" spans="1:4" x14ac:dyDescent="0.3">
      <c r="A22010" s="2">
        <v>44995.831533159719</v>
      </c>
      <c r="B22010" s="3">
        <f t="shared" si="709"/>
        <v>33042</v>
      </c>
      <c r="C22010" s="1">
        <v>3.1474000000000002</v>
      </c>
      <c r="D22010" s="1">
        <f t="shared" si="708"/>
        <v>0.3946859903381652</v>
      </c>
    </row>
    <row r="22011" spans="1:4" x14ac:dyDescent="0.3">
      <c r="A22011" s="2">
        <v>44995.83155141204</v>
      </c>
      <c r="B22011" s="3">
        <f t="shared" si="709"/>
        <v>33044</v>
      </c>
      <c r="C22011" s="1">
        <v>3.1465000000000001</v>
      </c>
      <c r="D22011" s="1">
        <f t="shared" si="708"/>
        <v>0.39251207729468662</v>
      </c>
    </row>
    <row r="22012" spans="1:4" x14ac:dyDescent="0.3">
      <c r="A22012" s="2">
        <v>44995.831569421294</v>
      </c>
      <c r="B22012" s="3">
        <f t="shared" si="709"/>
        <v>33046</v>
      </c>
      <c r="C22012" s="1">
        <v>3.1465000000000001</v>
      </c>
      <c r="D22012" s="1">
        <f t="shared" si="708"/>
        <v>0.39251207729468662</v>
      </c>
    </row>
    <row r="22013" spans="1:4" x14ac:dyDescent="0.3">
      <c r="A22013" s="2">
        <v>44995.831587650464</v>
      </c>
      <c r="B22013" s="3">
        <f t="shared" si="709"/>
        <v>33047</v>
      </c>
      <c r="C22013" s="1">
        <v>3.145</v>
      </c>
      <c r="D22013" s="1">
        <f t="shared" si="708"/>
        <v>0.38888888888888939</v>
      </c>
    </row>
    <row r="22014" spans="1:4" x14ac:dyDescent="0.3">
      <c r="A22014" s="2">
        <v>44995.831606053238</v>
      </c>
      <c r="B22014" s="3">
        <f t="shared" si="709"/>
        <v>33049</v>
      </c>
      <c r="C22014" s="1">
        <v>3.1457000000000002</v>
      </c>
      <c r="D22014" s="1">
        <f t="shared" si="708"/>
        <v>0.39057971014492837</v>
      </c>
    </row>
    <row r="22015" spans="1:4" x14ac:dyDescent="0.3">
      <c r="A22015" s="2">
        <v>44995.831624166669</v>
      </c>
      <c r="B22015" s="3">
        <f t="shared" si="709"/>
        <v>33050</v>
      </c>
      <c r="C22015" s="1">
        <v>3.1482000000000001</v>
      </c>
      <c r="D22015" s="1">
        <f t="shared" si="708"/>
        <v>0.3966183574879234</v>
      </c>
    </row>
    <row r="22016" spans="1:4" x14ac:dyDescent="0.3">
      <c r="A22016" s="2">
        <v>44995.831642245372</v>
      </c>
      <c r="B22016" s="3">
        <f t="shared" si="709"/>
        <v>33052</v>
      </c>
      <c r="C22016" s="1">
        <v>3.1452</v>
      </c>
      <c r="D22016" s="1">
        <f t="shared" si="708"/>
        <v>0.38937198067632894</v>
      </c>
    </row>
    <row r="22017" spans="1:4" x14ac:dyDescent="0.3">
      <c r="A22017" s="2">
        <v>44995.831660636577</v>
      </c>
      <c r="B22017" s="3">
        <f t="shared" si="709"/>
        <v>33053</v>
      </c>
      <c r="C22017" s="1">
        <v>3.1473</v>
      </c>
      <c r="D22017" s="1">
        <f t="shared" si="708"/>
        <v>0.39444444444444487</v>
      </c>
    </row>
    <row r="22018" spans="1:4" x14ac:dyDescent="0.3">
      <c r="A22018" s="2">
        <v>44995.831678645831</v>
      </c>
      <c r="B22018" s="3">
        <f t="shared" si="709"/>
        <v>33055</v>
      </c>
      <c r="C22018" s="1">
        <v>3.1465999999999998</v>
      </c>
      <c r="D22018" s="1">
        <f t="shared" si="708"/>
        <v>0.3927536231884059</v>
      </c>
    </row>
    <row r="22019" spans="1:4" x14ac:dyDescent="0.3">
      <c r="A22019" s="2">
        <v>44995.831696909721</v>
      </c>
      <c r="B22019" s="3">
        <f t="shared" si="709"/>
        <v>33057</v>
      </c>
      <c r="C22019" s="1">
        <v>3.1465999999999998</v>
      </c>
      <c r="D22019" s="1">
        <f t="shared" ref="D22019:D22082" si="710">(C22019-2.57-0.414)/0.414</f>
        <v>0.3927536231884059</v>
      </c>
    </row>
    <row r="22020" spans="1:4" x14ac:dyDescent="0.3">
      <c r="A22020" s="2">
        <v>44995.831715173612</v>
      </c>
      <c r="B22020" s="3">
        <f t="shared" ref="B22020:B22083" si="711">ROUND((A22020-$A$2)*24*3600, 0)</f>
        <v>33058</v>
      </c>
      <c r="C22020" s="1">
        <v>3.1461999999999999</v>
      </c>
      <c r="D22020" s="1">
        <f t="shared" si="710"/>
        <v>0.39178743961352674</v>
      </c>
    </row>
    <row r="22021" spans="1:4" x14ac:dyDescent="0.3">
      <c r="A22021" s="2">
        <v>44995.831733194442</v>
      </c>
      <c r="B22021" s="3">
        <f t="shared" si="711"/>
        <v>33060</v>
      </c>
      <c r="C22021" s="1">
        <v>3.1461999999999999</v>
      </c>
      <c r="D22021" s="1">
        <f t="shared" si="710"/>
        <v>0.39178743961352674</v>
      </c>
    </row>
    <row r="22022" spans="1:4" x14ac:dyDescent="0.3">
      <c r="A22022" s="2">
        <v>44995.831751585647</v>
      </c>
      <c r="B22022" s="3">
        <f t="shared" si="711"/>
        <v>33061</v>
      </c>
      <c r="C22022" s="1">
        <v>3.1467999999999998</v>
      </c>
      <c r="D22022" s="1">
        <f t="shared" si="710"/>
        <v>0.39323671497584545</v>
      </c>
    </row>
    <row r="22023" spans="1:4" x14ac:dyDescent="0.3">
      <c r="A22023" s="2">
        <v>44995.831769791665</v>
      </c>
      <c r="B22023" s="3">
        <f t="shared" si="711"/>
        <v>33063</v>
      </c>
      <c r="C22023" s="1">
        <v>3.1474000000000002</v>
      </c>
      <c r="D22023" s="1">
        <f t="shared" si="710"/>
        <v>0.3946859903381652</v>
      </c>
    </row>
    <row r="22024" spans="1:4" x14ac:dyDescent="0.3">
      <c r="A22024" s="2">
        <v>44995.831787939816</v>
      </c>
      <c r="B22024" s="3">
        <f t="shared" si="711"/>
        <v>33064</v>
      </c>
      <c r="C22024" s="1">
        <v>3.1463000000000001</v>
      </c>
      <c r="D22024" s="1">
        <f t="shared" si="710"/>
        <v>0.39202898550724707</v>
      </c>
    </row>
    <row r="22025" spans="1:4" x14ac:dyDescent="0.3">
      <c r="A22025" s="2">
        <v>44995.831806134258</v>
      </c>
      <c r="B22025" s="3">
        <f t="shared" si="711"/>
        <v>33066</v>
      </c>
      <c r="C22025" s="1">
        <v>3.1457000000000002</v>
      </c>
      <c r="D22025" s="1">
        <f t="shared" si="710"/>
        <v>0.39057971014492837</v>
      </c>
    </row>
    <row r="22026" spans="1:4" x14ac:dyDescent="0.3">
      <c r="A22026" s="2">
        <v>44995.831824351852</v>
      </c>
      <c r="B22026" s="3">
        <f t="shared" si="711"/>
        <v>33068</v>
      </c>
      <c r="C22026" s="1">
        <v>3.1465999999999998</v>
      </c>
      <c r="D22026" s="1">
        <f t="shared" si="710"/>
        <v>0.3927536231884059</v>
      </c>
    </row>
    <row r="22027" spans="1:4" x14ac:dyDescent="0.3">
      <c r="A22027" s="2">
        <v>44995.831842453706</v>
      </c>
      <c r="B22027" s="3">
        <f t="shared" si="711"/>
        <v>33069</v>
      </c>
      <c r="C22027" s="1">
        <v>3.1461000000000001</v>
      </c>
      <c r="D22027" s="1">
        <f t="shared" si="710"/>
        <v>0.39154589371980753</v>
      </c>
    </row>
    <row r="22028" spans="1:4" x14ac:dyDescent="0.3">
      <c r="A22028" s="2">
        <v>44995.831860648148</v>
      </c>
      <c r="B22028" s="3">
        <f t="shared" si="711"/>
        <v>33071</v>
      </c>
      <c r="C22028" s="1">
        <v>3.1469999999999998</v>
      </c>
      <c r="D22028" s="1">
        <f t="shared" si="710"/>
        <v>0.393719806763285</v>
      </c>
    </row>
    <row r="22029" spans="1:4" x14ac:dyDescent="0.3">
      <c r="A22029" s="2">
        <v>44995.831879120371</v>
      </c>
      <c r="B22029" s="3">
        <f t="shared" si="711"/>
        <v>33072</v>
      </c>
      <c r="C22029" s="1">
        <v>3.1461000000000001</v>
      </c>
      <c r="D22029" s="1">
        <f t="shared" si="710"/>
        <v>0.39154589371980753</v>
      </c>
    </row>
    <row r="22030" spans="1:4" x14ac:dyDescent="0.3">
      <c r="A22030" s="2">
        <v>44995.831897233795</v>
      </c>
      <c r="B22030" s="3">
        <f t="shared" si="711"/>
        <v>33074</v>
      </c>
      <c r="C22030" s="1">
        <v>3.1463000000000001</v>
      </c>
      <c r="D22030" s="1">
        <f t="shared" si="710"/>
        <v>0.39202898550724707</v>
      </c>
    </row>
    <row r="22031" spans="1:4" x14ac:dyDescent="0.3">
      <c r="A22031" s="2">
        <v>44995.831915416667</v>
      </c>
      <c r="B22031" s="3">
        <f t="shared" si="711"/>
        <v>33075</v>
      </c>
      <c r="C22031" s="1">
        <v>3.1461999999999999</v>
      </c>
      <c r="D22031" s="1">
        <f t="shared" si="710"/>
        <v>0.39178743961352674</v>
      </c>
    </row>
    <row r="22032" spans="1:4" x14ac:dyDescent="0.3">
      <c r="A22032" s="2">
        <v>44995.831933692127</v>
      </c>
      <c r="B22032" s="3">
        <f t="shared" si="711"/>
        <v>33077</v>
      </c>
      <c r="C22032" s="1">
        <v>3.1465000000000001</v>
      </c>
      <c r="D22032" s="1">
        <f t="shared" si="710"/>
        <v>0.39251207729468662</v>
      </c>
    </row>
    <row r="22033" spans="1:4" x14ac:dyDescent="0.3">
      <c r="A22033" s="2">
        <v>44995.831951759261</v>
      </c>
      <c r="B22033" s="3">
        <f t="shared" si="711"/>
        <v>33079</v>
      </c>
      <c r="C22033" s="1">
        <v>3.1456</v>
      </c>
      <c r="D22033" s="1">
        <f t="shared" si="710"/>
        <v>0.39033816425120804</v>
      </c>
    </row>
    <row r="22034" spans="1:4" x14ac:dyDescent="0.3">
      <c r="A22034" s="2">
        <v>44995.831969930558</v>
      </c>
      <c r="B22034" s="3">
        <f t="shared" si="711"/>
        <v>33080</v>
      </c>
      <c r="C22034" s="1">
        <v>3.1463000000000001</v>
      </c>
      <c r="D22034" s="1">
        <f t="shared" si="710"/>
        <v>0.39202898550724707</v>
      </c>
    </row>
    <row r="22035" spans="1:4" x14ac:dyDescent="0.3">
      <c r="A22035" s="2">
        <v>44995.831988287035</v>
      </c>
      <c r="B22035" s="3">
        <f t="shared" si="711"/>
        <v>33082</v>
      </c>
      <c r="C22035" s="1">
        <v>3.1457999999999999</v>
      </c>
      <c r="D22035" s="1">
        <f t="shared" si="710"/>
        <v>0.39082125603864765</v>
      </c>
    </row>
    <row r="22036" spans="1:4" x14ac:dyDescent="0.3">
      <c r="A22036" s="2">
        <v>44995.832006331017</v>
      </c>
      <c r="B22036" s="3">
        <f t="shared" si="711"/>
        <v>33083</v>
      </c>
      <c r="C22036" s="1">
        <v>3.1461000000000001</v>
      </c>
      <c r="D22036" s="1">
        <f t="shared" si="710"/>
        <v>0.39154589371980753</v>
      </c>
    </row>
    <row r="22037" spans="1:4" x14ac:dyDescent="0.3">
      <c r="A22037" s="2">
        <v>44995.83202454861</v>
      </c>
      <c r="B22037" s="3">
        <f t="shared" si="711"/>
        <v>33085</v>
      </c>
      <c r="C22037" s="1">
        <v>3.1459000000000001</v>
      </c>
      <c r="D22037" s="1">
        <f t="shared" si="710"/>
        <v>0.39106280193236792</v>
      </c>
    </row>
    <row r="22038" spans="1:4" x14ac:dyDescent="0.3">
      <c r="A22038" s="2">
        <v>44995.832042812501</v>
      </c>
      <c r="B22038" s="3">
        <f t="shared" si="711"/>
        <v>33086</v>
      </c>
      <c r="C22038" s="1">
        <v>3.1448999999999998</v>
      </c>
      <c r="D22038" s="1">
        <f t="shared" si="710"/>
        <v>0.38864734299516907</v>
      </c>
    </row>
    <row r="22039" spans="1:4" x14ac:dyDescent="0.3">
      <c r="A22039" s="2">
        <v>44995.832061064815</v>
      </c>
      <c r="B22039" s="3">
        <f t="shared" si="711"/>
        <v>33088</v>
      </c>
      <c r="C22039" s="1">
        <v>3.1465000000000001</v>
      </c>
      <c r="D22039" s="1">
        <f t="shared" si="710"/>
        <v>0.39251207729468662</v>
      </c>
    </row>
    <row r="22040" spans="1:4" x14ac:dyDescent="0.3">
      <c r="A22040" s="2">
        <v>44995.832079155094</v>
      </c>
      <c r="B22040" s="3">
        <f t="shared" si="711"/>
        <v>33090</v>
      </c>
      <c r="C22040" s="1">
        <v>3.1465999999999998</v>
      </c>
      <c r="D22040" s="1">
        <f t="shared" si="710"/>
        <v>0.3927536231884059</v>
      </c>
    </row>
    <row r="22041" spans="1:4" x14ac:dyDescent="0.3">
      <c r="A22041" s="2">
        <v>44995.832097523147</v>
      </c>
      <c r="B22041" s="3">
        <f t="shared" si="711"/>
        <v>33091</v>
      </c>
      <c r="C22041" s="1">
        <v>3.1461000000000001</v>
      </c>
      <c r="D22041" s="1">
        <f t="shared" si="710"/>
        <v>0.39154589371980753</v>
      </c>
    </row>
    <row r="22042" spans="1:4" x14ac:dyDescent="0.3">
      <c r="A22042" s="2">
        <v>44995.832115636571</v>
      </c>
      <c r="B22042" s="3">
        <f t="shared" si="711"/>
        <v>33093</v>
      </c>
      <c r="C22042" s="1">
        <v>3.1454</v>
      </c>
      <c r="D22042" s="1">
        <f t="shared" si="710"/>
        <v>0.38985507246376849</v>
      </c>
    </row>
    <row r="22043" spans="1:4" x14ac:dyDescent="0.3">
      <c r="A22043" s="2">
        <v>44995.832133819444</v>
      </c>
      <c r="B22043" s="3">
        <f t="shared" si="711"/>
        <v>33094</v>
      </c>
      <c r="C22043" s="1">
        <v>3.1446999999999998</v>
      </c>
      <c r="D22043" s="1">
        <f t="shared" si="710"/>
        <v>0.38816425120772952</v>
      </c>
    </row>
    <row r="22044" spans="1:4" x14ac:dyDescent="0.3">
      <c r="A22044" s="2">
        <v>44995.832152071758</v>
      </c>
      <c r="B22044" s="3">
        <f t="shared" si="711"/>
        <v>33096</v>
      </c>
      <c r="C22044" s="1">
        <v>3.1454</v>
      </c>
      <c r="D22044" s="1">
        <f t="shared" si="710"/>
        <v>0.38985507246376849</v>
      </c>
    </row>
    <row r="22045" spans="1:4" x14ac:dyDescent="0.3">
      <c r="A22045" s="2">
        <v>44995.832170300928</v>
      </c>
      <c r="B22045" s="3">
        <f t="shared" si="711"/>
        <v>33097</v>
      </c>
      <c r="C22045" s="1">
        <v>3.1455000000000002</v>
      </c>
      <c r="D22045" s="1">
        <f t="shared" si="710"/>
        <v>0.39009661835748882</v>
      </c>
    </row>
    <row r="22046" spans="1:4" x14ac:dyDescent="0.3">
      <c r="A22046" s="2">
        <v>44995.832188518521</v>
      </c>
      <c r="B22046" s="3">
        <f t="shared" si="711"/>
        <v>33099</v>
      </c>
      <c r="C22046" s="1">
        <v>3.1463000000000001</v>
      </c>
      <c r="D22046" s="1">
        <f t="shared" si="710"/>
        <v>0.39202898550724707</v>
      </c>
    </row>
    <row r="22047" spans="1:4" x14ac:dyDescent="0.3">
      <c r="A22047" s="2">
        <v>44995.832206793981</v>
      </c>
      <c r="B22047" s="3">
        <f t="shared" si="711"/>
        <v>33101</v>
      </c>
      <c r="C22047" s="1">
        <v>3.1459000000000001</v>
      </c>
      <c r="D22047" s="1">
        <f t="shared" si="710"/>
        <v>0.39106280193236792</v>
      </c>
    </row>
    <row r="22048" spans="1:4" x14ac:dyDescent="0.3">
      <c r="A22048" s="2">
        <v>44995.832224861108</v>
      </c>
      <c r="B22048" s="3">
        <f t="shared" si="711"/>
        <v>33102</v>
      </c>
      <c r="C22048" s="1">
        <v>3.1448</v>
      </c>
      <c r="D22048" s="1">
        <f t="shared" si="710"/>
        <v>0.38840579710144985</v>
      </c>
    </row>
    <row r="22049" spans="1:4" x14ac:dyDescent="0.3">
      <c r="A22049" s="2">
        <v>44995.832243090277</v>
      </c>
      <c r="B22049" s="3">
        <f t="shared" si="711"/>
        <v>33104</v>
      </c>
      <c r="C22049" s="1">
        <v>3.1474000000000002</v>
      </c>
      <c r="D22049" s="1">
        <f t="shared" si="710"/>
        <v>0.3946859903381652</v>
      </c>
    </row>
    <row r="22050" spans="1:4" x14ac:dyDescent="0.3">
      <c r="A22050" s="2">
        <v>44995.832261307871</v>
      </c>
      <c r="B22050" s="3">
        <f t="shared" si="711"/>
        <v>33105</v>
      </c>
      <c r="C22050" s="1">
        <v>3.1450999999999998</v>
      </c>
      <c r="D22050" s="1">
        <f t="shared" si="710"/>
        <v>0.38913043478260861</v>
      </c>
    </row>
    <row r="22051" spans="1:4" x14ac:dyDescent="0.3">
      <c r="A22051" s="2">
        <v>44995.832279490744</v>
      </c>
      <c r="B22051" s="3">
        <f t="shared" si="711"/>
        <v>33107</v>
      </c>
      <c r="C22051" s="1">
        <v>3.1457000000000002</v>
      </c>
      <c r="D22051" s="1">
        <f t="shared" si="710"/>
        <v>0.39057971014492837</v>
      </c>
    </row>
    <row r="22052" spans="1:4" x14ac:dyDescent="0.3">
      <c r="A22052" s="2">
        <v>44995.832297627312</v>
      </c>
      <c r="B22052" s="3">
        <f t="shared" si="711"/>
        <v>33108</v>
      </c>
      <c r="C22052" s="1">
        <v>3.1473</v>
      </c>
      <c r="D22052" s="1">
        <f t="shared" si="710"/>
        <v>0.39444444444444487</v>
      </c>
    </row>
    <row r="22053" spans="1:4" x14ac:dyDescent="0.3">
      <c r="A22053" s="2">
        <v>44995.832315995372</v>
      </c>
      <c r="B22053" s="3">
        <f t="shared" si="711"/>
        <v>33110</v>
      </c>
      <c r="C22053" s="1">
        <v>3.1457999999999999</v>
      </c>
      <c r="D22053" s="1">
        <f t="shared" si="710"/>
        <v>0.39082125603864765</v>
      </c>
    </row>
    <row r="22054" spans="1:4" x14ac:dyDescent="0.3">
      <c r="A22054" s="2">
        <v>44995.832334016202</v>
      </c>
      <c r="B22054" s="3">
        <f t="shared" si="711"/>
        <v>33112</v>
      </c>
      <c r="C22054" s="1">
        <v>3.1457000000000002</v>
      </c>
      <c r="D22054" s="1">
        <f t="shared" si="710"/>
        <v>0.39057971014492837</v>
      </c>
    </row>
    <row r="22055" spans="1:4" x14ac:dyDescent="0.3">
      <c r="A22055" s="2">
        <v>44995.832352337966</v>
      </c>
      <c r="B22055" s="3">
        <f t="shared" si="711"/>
        <v>33113</v>
      </c>
      <c r="C22055" s="1">
        <v>3.1475</v>
      </c>
      <c r="D22055" s="1">
        <f t="shared" si="710"/>
        <v>0.39492753623188442</v>
      </c>
    </row>
    <row r="22056" spans="1:4" x14ac:dyDescent="0.3">
      <c r="A22056" s="2">
        <v>44995.832370601849</v>
      </c>
      <c r="B22056" s="3">
        <f t="shared" si="711"/>
        <v>33115</v>
      </c>
      <c r="C22056" s="1">
        <v>3.1452</v>
      </c>
      <c r="D22056" s="1">
        <f t="shared" si="710"/>
        <v>0.38937198067632894</v>
      </c>
    </row>
    <row r="22057" spans="1:4" x14ac:dyDescent="0.3">
      <c r="A22057" s="2">
        <v>44995.832388668983</v>
      </c>
      <c r="B22057" s="3">
        <f t="shared" si="711"/>
        <v>33116</v>
      </c>
      <c r="C22057" s="1">
        <v>3.1463999999999999</v>
      </c>
      <c r="D22057" s="1">
        <f t="shared" si="710"/>
        <v>0.39227053140096629</v>
      </c>
    </row>
    <row r="22058" spans="1:4" x14ac:dyDescent="0.3">
      <c r="A22058" s="2">
        <v>44995.832406805559</v>
      </c>
      <c r="B22058" s="3">
        <f t="shared" si="711"/>
        <v>33118</v>
      </c>
      <c r="C22058" s="1">
        <v>3.1459999999999999</v>
      </c>
      <c r="D22058" s="1">
        <f t="shared" si="710"/>
        <v>0.3913043478260872</v>
      </c>
    </row>
    <row r="22059" spans="1:4" x14ac:dyDescent="0.3">
      <c r="A22059" s="2">
        <v>44995.832425277775</v>
      </c>
      <c r="B22059" s="3">
        <f t="shared" si="711"/>
        <v>33119</v>
      </c>
      <c r="C22059" s="1">
        <v>3.1469999999999998</v>
      </c>
      <c r="D22059" s="1">
        <f t="shared" si="710"/>
        <v>0.393719806763285</v>
      </c>
    </row>
    <row r="22060" spans="1:4" x14ac:dyDescent="0.3">
      <c r="A22060" s="2">
        <v>44995.832443356485</v>
      </c>
      <c r="B22060" s="3">
        <f t="shared" si="711"/>
        <v>33121</v>
      </c>
      <c r="C22060" s="1">
        <v>3.1455000000000002</v>
      </c>
      <c r="D22060" s="1">
        <f t="shared" si="710"/>
        <v>0.39009661835748882</v>
      </c>
    </row>
    <row r="22061" spans="1:4" x14ac:dyDescent="0.3">
      <c r="A22061" s="2">
        <v>44995.832461527774</v>
      </c>
      <c r="B22061" s="3">
        <f t="shared" si="711"/>
        <v>33123</v>
      </c>
      <c r="C22061" s="1">
        <v>3.1471</v>
      </c>
      <c r="D22061" s="1">
        <f t="shared" si="710"/>
        <v>0.39396135265700533</v>
      </c>
    </row>
    <row r="22062" spans="1:4" x14ac:dyDescent="0.3">
      <c r="A22062" s="2">
        <v>44995.832479733799</v>
      </c>
      <c r="B22062" s="3">
        <f t="shared" si="711"/>
        <v>33124</v>
      </c>
      <c r="C22062" s="1">
        <v>3.1446000000000001</v>
      </c>
      <c r="D22062" s="1">
        <f t="shared" si="710"/>
        <v>0.38792270531401024</v>
      </c>
    </row>
    <row r="22063" spans="1:4" x14ac:dyDescent="0.3">
      <c r="A22063" s="2">
        <v>44995.832497962961</v>
      </c>
      <c r="B22063" s="3">
        <f t="shared" si="711"/>
        <v>33126</v>
      </c>
      <c r="C22063" s="1">
        <v>3.1450999999999998</v>
      </c>
      <c r="D22063" s="1">
        <f t="shared" si="710"/>
        <v>0.38913043478260861</v>
      </c>
    </row>
    <row r="22064" spans="1:4" x14ac:dyDescent="0.3">
      <c r="A22064" s="2">
        <v>44995.832516192131</v>
      </c>
      <c r="B22064" s="3">
        <f t="shared" si="711"/>
        <v>33127</v>
      </c>
      <c r="C22064" s="1">
        <v>3.1473</v>
      </c>
      <c r="D22064" s="1">
        <f t="shared" si="710"/>
        <v>0.39444444444444487</v>
      </c>
    </row>
    <row r="22065" spans="1:4" x14ac:dyDescent="0.3">
      <c r="A22065" s="2">
        <v>44995.83253443287</v>
      </c>
      <c r="B22065" s="3">
        <f t="shared" si="711"/>
        <v>33129</v>
      </c>
      <c r="C22065" s="1">
        <v>3.1471</v>
      </c>
      <c r="D22065" s="1">
        <f t="shared" si="710"/>
        <v>0.39396135265700533</v>
      </c>
    </row>
    <row r="22066" spans="1:4" x14ac:dyDescent="0.3">
      <c r="A22066" s="2">
        <v>44995.832552488428</v>
      </c>
      <c r="B22066" s="3">
        <f t="shared" si="711"/>
        <v>33130</v>
      </c>
      <c r="C22066" s="1">
        <v>3.1455000000000002</v>
      </c>
      <c r="D22066" s="1">
        <f t="shared" si="710"/>
        <v>0.39009661835748882</v>
      </c>
    </row>
    <row r="22067" spans="1:4" x14ac:dyDescent="0.3">
      <c r="A22067" s="2">
        <v>44995.832570787039</v>
      </c>
      <c r="B22067" s="3">
        <f t="shared" si="711"/>
        <v>33132</v>
      </c>
      <c r="C22067" s="1">
        <v>3.1459999999999999</v>
      </c>
      <c r="D22067" s="1">
        <f t="shared" si="710"/>
        <v>0.3913043478260872</v>
      </c>
    </row>
    <row r="22068" spans="1:4" x14ac:dyDescent="0.3">
      <c r="A22068" s="2">
        <v>44995.832588969904</v>
      </c>
      <c r="B22068" s="3">
        <f t="shared" si="711"/>
        <v>33134</v>
      </c>
      <c r="C22068" s="1">
        <v>3.1457000000000002</v>
      </c>
      <c r="D22068" s="1">
        <f t="shared" si="710"/>
        <v>0.39057971014492837</v>
      </c>
    </row>
    <row r="22069" spans="1:4" x14ac:dyDescent="0.3">
      <c r="A22069" s="2">
        <v>44995.832607094904</v>
      </c>
      <c r="B22069" s="3">
        <f t="shared" si="711"/>
        <v>33135</v>
      </c>
      <c r="C22069" s="1">
        <v>3.1461999999999999</v>
      </c>
      <c r="D22069" s="1">
        <f t="shared" si="710"/>
        <v>0.39178743961352674</v>
      </c>
    </row>
    <row r="22070" spans="1:4" x14ac:dyDescent="0.3">
      <c r="A22070" s="2">
        <v>44995.832625243056</v>
      </c>
      <c r="B22070" s="3">
        <f t="shared" si="711"/>
        <v>33137</v>
      </c>
      <c r="C22070" s="1">
        <v>3.1467999999999998</v>
      </c>
      <c r="D22070" s="1">
        <f t="shared" si="710"/>
        <v>0.39323671497584545</v>
      </c>
    </row>
    <row r="22071" spans="1:4" x14ac:dyDescent="0.3">
      <c r="A22071" s="2">
        <v>44995.832643622685</v>
      </c>
      <c r="B22071" s="3">
        <f t="shared" si="711"/>
        <v>33138</v>
      </c>
      <c r="C22071" s="1">
        <v>3.1463999999999999</v>
      </c>
      <c r="D22071" s="1">
        <f t="shared" si="710"/>
        <v>0.39227053140096629</v>
      </c>
    </row>
    <row r="22072" spans="1:4" x14ac:dyDescent="0.3">
      <c r="A22072" s="2">
        <v>44995.832661689812</v>
      </c>
      <c r="B22072" s="3">
        <f t="shared" si="711"/>
        <v>33140</v>
      </c>
      <c r="C22072" s="1">
        <v>3.1459999999999999</v>
      </c>
      <c r="D22072" s="1">
        <f t="shared" si="710"/>
        <v>0.3913043478260872</v>
      </c>
    </row>
    <row r="22073" spans="1:4" x14ac:dyDescent="0.3">
      <c r="A22073" s="2">
        <v>44995.832679884261</v>
      </c>
      <c r="B22073" s="3">
        <f t="shared" si="711"/>
        <v>33141</v>
      </c>
      <c r="C22073" s="1">
        <v>3.1457000000000002</v>
      </c>
      <c r="D22073" s="1">
        <f t="shared" si="710"/>
        <v>0.39057971014492837</v>
      </c>
    </row>
    <row r="22074" spans="1:4" x14ac:dyDescent="0.3">
      <c r="A22074" s="2">
        <v>44995.832698344908</v>
      </c>
      <c r="B22074" s="3">
        <f t="shared" si="711"/>
        <v>33143</v>
      </c>
      <c r="C22074" s="1">
        <v>3.1453000000000002</v>
      </c>
      <c r="D22074" s="1">
        <f t="shared" si="710"/>
        <v>0.38961352657004927</v>
      </c>
    </row>
    <row r="22075" spans="1:4" x14ac:dyDescent="0.3">
      <c r="A22075" s="2">
        <v>44995.83271638889</v>
      </c>
      <c r="B22075" s="3">
        <f t="shared" si="711"/>
        <v>33145</v>
      </c>
      <c r="C22075" s="1">
        <v>3.1455000000000002</v>
      </c>
      <c r="D22075" s="1">
        <f t="shared" si="710"/>
        <v>0.39009661835748882</v>
      </c>
    </row>
    <row r="22076" spans="1:4" x14ac:dyDescent="0.3">
      <c r="A22076" s="2">
        <v>44995.832734571763</v>
      </c>
      <c r="B22076" s="3">
        <f t="shared" si="711"/>
        <v>33146</v>
      </c>
      <c r="C22076" s="1">
        <v>3.1486000000000001</v>
      </c>
      <c r="D22076" s="1">
        <f t="shared" si="710"/>
        <v>0.39758454106280255</v>
      </c>
    </row>
    <row r="22077" spans="1:4" x14ac:dyDescent="0.3">
      <c r="A22077" s="2">
        <v>44995.832752858798</v>
      </c>
      <c r="B22077" s="3">
        <f t="shared" si="711"/>
        <v>33148</v>
      </c>
      <c r="C22077" s="1">
        <v>3.1440999999999999</v>
      </c>
      <c r="D22077" s="1">
        <f t="shared" si="710"/>
        <v>0.38671497584541081</v>
      </c>
    </row>
    <row r="22078" spans="1:4" x14ac:dyDescent="0.3">
      <c r="A22078" s="2">
        <v>44995.832771018519</v>
      </c>
      <c r="B22078" s="3">
        <f t="shared" si="711"/>
        <v>33149</v>
      </c>
      <c r="C22078" s="1">
        <v>3.1457999999999999</v>
      </c>
      <c r="D22078" s="1">
        <f t="shared" si="710"/>
        <v>0.39082125603864765</v>
      </c>
    </row>
    <row r="22079" spans="1:4" x14ac:dyDescent="0.3">
      <c r="A22079" s="2">
        <v>44995.832789120373</v>
      </c>
      <c r="B22079" s="3">
        <f t="shared" si="711"/>
        <v>33151</v>
      </c>
      <c r="C22079" s="1">
        <v>3.1456</v>
      </c>
      <c r="D22079" s="1">
        <f t="shared" si="710"/>
        <v>0.39033816425120804</v>
      </c>
    </row>
    <row r="22080" spans="1:4" x14ac:dyDescent="0.3">
      <c r="A22080" s="2">
        <v>44995.832807407409</v>
      </c>
      <c r="B22080" s="3">
        <f t="shared" si="711"/>
        <v>33152</v>
      </c>
      <c r="C22080" s="1">
        <v>3.1453000000000002</v>
      </c>
      <c r="D22080" s="1">
        <f t="shared" si="710"/>
        <v>0.38961352657004927</v>
      </c>
    </row>
    <row r="22081" spans="1:4" x14ac:dyDescent="0.3">
      <c r="A22081" s="2">
        <v>44995.832825613426</v>
      </c>
      <c r="B22081" s="3">
        <f t="shared" si="711"/>
        <v>33154</v>
      </c>
      <c r="C22081" s="1">
        <v>3.1461999999999999</v>
      </c>
      <c r="D22081" s="1">
        <f t="shared" si="710"/>
        <v>0.39178743961352674</v>
      </c>
    </row>
    <row r="22082" spans="1:4" x14ac:dyDescent="0.3">
      <c r="A22082" s="2">
        <v>44995.832843796299</v>
      </c>
      <c r="B22082" s="3">
        <f t="shared" si="711"/>
        <v>33156</v>
      </c>
      <c r="C22082" s="1">
        <v>3.1463999999999999</v>
      </c>
      <c r="D22082" s="1">
        <f t="shared" si="710"/>
        <v>0.39227053140096629</v>
      </c>
    </row>
    <row r="22083" spans="1:4" x14ac:dyDescent="0.3">
      <c r="A22083" s="2">
        <v>44995.832862199073</v>
      </c>
      <c r="B22083" s="3">
        <f t="shared" si="711"/>
        <v>33157</v>
      </c>
      <c r="C22083" s="1">
        <v>3.1461999999999999</v>
      </c>
      <c r="D22083" s="1">
        <f t="shared" ref="D22083:D22146" si="712">(C22083-2.57-0.414)/0.414</f>
        <v>0.39178743961352674</v>
      </c>
    </row>
    <row r="22084" spans="1:4" x14ac:dyDescent="0.3">
      <c r="A22084" s="2">
        <v>44995.832880150461</v>
      </c>
      <c r="B22084" s="3">
        <f t="shared" ref="B22084:B22147" si="713">ROUND((A22084-$A$2)*24*3600, 0)</f>
        <v>33159</v>
      </c>
      <c r="C22084" s="1">
        <v>3.1457000000000002</v>
      </c>
      <c r="D22084" s="1">
        <f t="shared" si="712"/>
        <v>0.39057971014492837</v>
      </c>
    </row>
    <row r="22085" spans="1:4" x14ac:dyDescent="0.3">
      <c r="A22085" s="2">
        <v>44995.832898472225</v>
      </c>
      <c r="B22085" s="3">
        <f t="shared" si="713"/>
        <v>33160</v>
      </c>
      <c r="C22085" s="1">
        <v>3.1442999999999999</v>
      </c>
      <c r="D22085" s="1">
        <f t="shared" si="712"/>
        <v>0.38719806763285042</v>
      </c>
    </row>
    <row r="22086" spans="1:4" x14ac:dyDescent="0.3">
      <c r="A22086" s="2">
        <v>44995.832916736108</v>
      </c>
      <c r="B22086" s="3">
        <f t="shared" si="713"/>
        <v>33162</v>
      </c>
      <c r="C22086" s="1">
        <v>3.1457000000000002</v>
      </c>
      <c r="D22086" s="1">
        <f t="shared" si="712"/>
        <v>0.39057971014492837</v>
      </c>
    </row>
    <row r="22087" spans="1:4" x14ac:dyDescent="0.3">
      <c r="A22087" s="2">
        <v>44995.832934837963</v>
      </c>
      <c r="B22087" s="3">
        <f t="shared" si="713"/>
        <v>33163</v>
      </c>
      <c r="C22087" s="1">
        <v>3.145</v>
      </c>
      <c r="D22087" s="1">
        <f t="shared" si="712"/>
        <v>0.38888888888888939</v>
      </c>
    </row>
    <row r="22088" spans="1:4" x14ac:dyDescent="0.3">
      <c r="A22088" s="2">
        <v>44995.832952974539</v>
      </c>
      <c r="B22088" s="3">
        <f t="shared" si="713"/>
        <v>33165</v>
      </c>
      <c r="C22088" s="1">
        <v>3.1471</v>
      </c>
      <c r="D22088" s="1">
        <f t="shared" si="712"/>
        <v>0.39396135265700533</v>
      </c>
    </row>
    <row r="22089" spans="1:4" x14ac:dyDescent="0.3">
      <c r="A22089" s="2">
        <v>44995.832971192132</v>
      </c>
      <c r="B22089" s="3">
        <f t="shared" si="713"/>
        <v>33167</v>
      </c>
      <c r="C22089" s="1">
        <v>3.1457000000000002</v>
      </c>
      <c r="D22089" s="1">
        <f t="shared" si="712"/>
        <v>0.39057971014492837</v>
      </c>
    </row>
    <row r="22090" spans="1:4" x14ac:dyDescent="0.3">
      <c r="A22090" s="2">
        <v>44995.832989432871</v>
      </c>
      <c r="B22090" s="3">
        <f t="shared" si="713"/>
        <v>33168</v>
      </c>
      <c r="C22090" s="1">
        <v>3.1459999999999999</v>
      </c>
      <c r="D22090" s="1">
        <f t="shared" si="712"/>
        <v>0.3913043478260872</v>
      </c>
    </row>
    <row r="22091" spans="1:4" x14ac:dyDescent="0.3">
      <c r="A22091" s="2">
        <v>44995.833007638888</v>
      </c>
      <c r="B22091" s="3">
        <f t="shared" si="713"/>
        <v>33170</v>
      </c>
      <c r="C22091" s="1">
        <v>3.1455000000000002</v>
      </c>
      <c r="D22091" s="1">
        <f t="shared" si="712"/>
        <v>0.39009661835748882</v>
      </c>
    </row>
    <row r="22092" spans="1:4" x14ac:dyDescent="0.3">
      <c r="A22092" s="2">
        <v>44995.833025775464</v>
      </c>
      <c r="B22092" s="3">
        <f t="shared" si="713"/>
        <v>33171</v>
      </c>
      <c r="C22092" s="1">
        <v>3.1471</v>
      </c>
      <c r="D22092" s="1">
        <f t="shared" si="712"/>
        <v>0.39396135265700533</v>
      </c>
    </row>
    <row r="22093" spans="1:4" x14ac:dyDescent="0.3">
      <c r="A22093" s="2">
        <v>44995.833044085652</v>
      </c>
      <c r="B22093" s="3">
        <f t="shared" si="713"/>
        <v>33173</v>
      </c>
      <c r="C22093" s="1">
        <v>3.1463999999999999</v>
      </c>
      <c r="D22093" s="1">
        <f t="shared" si="712"/>
        <v>0.39227053140096629</v>
      </c>
    </row>
    <row r="22094" spans="1:4" x14ac:dyDescent="0.3">
      <c r="A22094" s="2">
        <v>44995.833062314814</v>
      </c>
      <c r="B22094" s="3">
        <f t="shared" si="713"/>
        <v>33175</v>
      </c>
      <c r="C22094" s="1">
        <v>3.1454</v>
      </c>
      <c r="D22094" s="1">
        <f t="shared" si="712"/>
        <v>0.38985507246376849</v>
      </c>
    </row>
    <row r="22095" spans="1:4" x14ac:dyDescent="0.3">
      <c r="A22095" s="2">
        <v>44995.83308034722</v>
      </c>
      <c r="B22095" s="3">
        <f t="shared" si="713"/>
        <v>33176</v>
      </c>
      <c r="C22095" s="1">
        <v>3.1465000000000001</v>
      </c>
      <c r="D22095" s="1">
        <f t="shared" si="712"/>
        <v>0.39251207729468662</v>
      </c>
    </row>
    <row r="22096" spans="1:4" x14ac:dyDescent="0.3">
      <c r="A22096" s="2">
        <v>44995.833098587966</v>
      </c>
      <c r="B22096" s="3">
        <f t="shared" si="713"/>
        <v>33178</v>
      </c>
      <c r="C22096" s="1">
        <v>3.1463000000000001</v>
      </c>
      <c r="D22096" s="1">
        <f t="shared" si="712"/>
        <v>0.39202898550724707</v>
      </c>
    </row>
    <row r="22097" spans="1:4" x14ac:dyDescent="0.3">
      <c r="A22097" s="2">
        <v>44995.83311699074</v>
      </c>
      <c r="B22097" s="3">
        <f t="shared" si="713"/>
        <v>33179</v>
      </c>
      <c r="C22097" s="1">
        <v>3.1476000000000002</v>
      </c>
      <c r="D22097" s="1">
        <f t="shared" si="712"/>
        <v>0.39516908212560475</v>
      </c>
    </row>
    <row r="22098" spans="1:4" x14ac:dyDescent="0.3">
      <c r="A22098" s="2">
        <v>44995.833135092595</v>
      </c>
      <c r="B22098" s="3">
        <f t="shared" si="713"/>
        <v>33181</v>
      </c>
      <c r="C22098" s="1">
        <v>3.1455000000000002</v>
      </c>
      <c r="D22098" s="1">
        <f t="shared" si="712"/>
        <v>0.39009661835748882</v>
      </c>
    </row>
    <row r="22099" spans="1:4" x14ac:dyDescent="0.3">
      <c r="A22099" s="2">
        <v>44995.833153298612</v>
      </c>
      <c r="B22099" s="3">
        <f t="shared" si="713"/>
        <v>33182</v>
      </c>
      <c r="C22099" s="1">
        <v>3.1469</v>
      </c>
      <c r="D22099" s="1">
        <f t="shared" si="712"/>
        <v>0.39347826086956572</v>
      </c>
    </row>
    <row r="22100" spans="1:4" x14ac:dyDescent="0.3">
      <c r="A22100" s="2">
        <v>44995.833171620368</v>
      </c>
      <c r="B22100" s="3">
        <f t="shared" si="713"/>
        <v>33184</v>
      </c>
      <c r="C22100" s="1">
        <v>3.1473</v>
      </c>
      <c r="D22100" s="1">
        <f t="shared" si="712"/>
        <v>0.39444444444444487</v>
      </c>
    </row>
    <row r="22101" spans="1:4" x14ac:dyDescent="0.3">
      <c r="A22101" s="2">
        <v>44995.833189756944</v>
      </c>
      <c r="B22101" s="3">
        <f t="shared" si="713"/>
        <v>33186</v>
      </c>
      <c r="C22101" s="1">
        <v>3.1452</v>
      </c>
      <c r="D22101" s="1">
        <f t="shared" si="712"/>
        <v>0.38937198067632894</v>
      </c>
    </row>
    <row r="22102" spans="1:4" x14ac:dyDescent="0.3">
      <c r="A22102" s="2">
        <v>44995.833207812502</v>
      </c>
      <c r="B22102" s="3">
        <f t="shared" si="713"/>
        <v>33187</v>
      </c>
      <c r="C22102" s="1">
        <v>3.1467999999999998</v>
      </c>
      <c r="D22102" s="1">
        <f t="shared" si="712"/>
        <v>0.39323671497584545</v>
      </c>
    </row>
    <row r="22103" spans="1:4" x14ac:dyDescent="0.3">
      <c r="A22103" s="2">
        <v>44995.833226238428</v>
      </c>
      <c r="B22103" s="3">
        <f t="shared" si="713"/>
        <v>33189</v>
      </c>
      <c r="C22103" s="1">
        <v>3.1471</v>
      </c>
      <c r="D22103" s="1">
        <f t="shared" si="712"/>
        <v>0.39396135265700533</v>
      </c>
    </row>
    <row r="22104" spans="1:4" x14ac:dyDescent="0.3">
      <c r="A22104" s="2">
        <v>44995.833244317131</v>
      </c>
      <c r="B22104" s="3">
        <f t="shared" si="713"/>
        <v>33190</v>
      </c>
      <c r="C22104" s="1">
        <v>3.1469</v>
      </c>
      <c r="D22104" s="1">
        <f t="shared" si="712"/>
        <v>0.39347826086956572</v>
      </c>
    </row>
    <row r="22105" spans="1:4" x14ac:dyDescent="0.3">
      <c r="A22105" s="2">
        <v>44995.833262615743</v>
      </c>
      <c r="B22105" s="3">
        <f t="shared" si="713"/>
        <v>33192</v>
      </c>
      <c r="C22105" s="1">
        <v>3.1465999999999998</v>
      </c>
      <c r="D22105" s="1">
        <f t="shared" si="712"/>
        <v>0.3927536231884059</v>
      </c>
    </row>
    <row r="22106" spans="1:4" x14ac:dyDescent="0.3">
      <c r="A22106" s="2">
        <v>44995.833280844905</v>
      </c>
      <c r="B22106" s="3">
        <f t="shared" si="713"/>
        <v>33193</v>
      </c>
      <c r="C22106" s="1">
        <v>3.1469</v>
      </c>
      <c r="D22106" s="1">
        <f t="shared" si="712"/>
        <v>0.39347826086956572</v>
      </c>
    </row>
    <row r="22107" spans="1:4" x14ac:dyDescent="0.3">
      <c r="A22107" s="2">
        <v>44995.833298877318</v>
      </c>
      <c r="B22107" s="3">
        <f t="shared" si="713"/>
        <v>33195</v>
      </c>
      <c r="C22107" s="1">
        <v>3.1463999999999999</v>
      </c>
      <c r="D22107" s="1">
        <f t="shared" si="712"/>
        <v>0.39227053140096629</v>
      </c>
    </row>
    <row r="22108" spans="1:4" x14ac:dyDescent="0.3">
      <c r="A22108" s="2">
        <v>44995.833317152777</v>
      </c>
      <c r="B22108" s="3">
        <f t="shared" si="713"/>
        <v>33197</v>
      </c>
      <c r="C22108" s="1">
        <v>3.1457000000000002</v>
      </c>
      <c r="D22108" s="1">
        <f t="shared" si="712"/>
        <v>0.39057971014492837</v>
      </c>
    </row>
    <row r="22109" spans="1:4" x14ac:dyDescent="0.3">
      <c r="A22109" s="2">
        <v>44995.833335324074</v>
      </c>
      <c r="B22109" s="3">
        <f t="shared" si="713"/>
        <v>33198</v>
      </c>
      <c r="C22109" s="1">
        <v>3.1467999999999998</v>
      </c>
      <c r="D22109" s="1">
        <f t="shared" si="712"/>
        <v>0.39323671497584545</v>
      </c>
    </row>
    <row r="22110" spans="1:4" x14ac:dyDescent="0.3">
      <c r="A22110" s="2">
        <v>44995.833353518516</v>
      </c>
      <c r="B22110" s="3">
        <f t="shared" si="713"/>
        <v>33200</v>
      </c>
      <c r="C22110" s="1">
        <v>3.1493000000000002</v>
      </c>
      <c r="D22110" s="1">
        <f t="shared" si="712"/>
        <v>0.39927536231884153</v>
      </c>
    </row>
    <row r="22111" spans="1:4" x14ac:dyDescent="0.3">
      <c r="A22111" s="2">
        <v>44995.833371793982</v>
      </c>
      <c r="B22111" s="3">
        <f t="shared" si="713"/>
        <v>33201</v>
      </c>
      <c r="C22111" s="1">
        <v>3.1465000000000001</v>
      </c>
      <c r="D22111" s="1">
        <f t="shared" si="712"/>
        <v>0.39251207729468662</v>
      </c>
    </row>
    <row r="22112" spans="1:4" x14ac:dyDescent="0.3">
      <c r="A22112" s="2">
        <v>44995.833390023145</v>
      </c>
      <c r="B22112" s="3">
        <f t="shared" si="713"/>
        <v>33203</v>
      </c>
      <c r="C22112" s="1">
        <v>3.1457999999999999</v>
      </c>
      <c r="D22112" s="1">
        <f t="shared" si="712"/>
        <v>0.39082125603864765</v>
      </c>
    </row>
    <row r="22113" spans="1:4" x14ac:dyDescent="0.3">
      <c r="A22113" s="2">
        <v>44995.833408090279</v>
      </c>
      <c r="B22113" s="3">
        <f t="shared" si="713"/>
        <v>33204</v>
      </c>
      <c r="C22113" s="1">
        <v>3.1459999999999999</v>
      </c>
      <c r="D22113" s="1">
        <f t="shared" si="712"/>
        <v>0.3913043478260872</v>
      </c>
    </row>
    <row r="22114" spans="1:4" x14ac:dyDescent="0.3">
      <c r="A22114" s="2">
        <v>44995.833426423611</v>
      </c>
      <c r="B22114" s="3">
        <f t="shared" si="713"/>
        <v>33206</v>
      </c>
      <c r="C22114" s="1">
        <v>3.1459999999999999</v>
      </c>
      <c r="D22114" s="1">
        <f t="shared" si="712"/>
        <v>0.3913043478260872</v>
      </c>
    </row>
    <row r="22115" spans="1:4" x14ac:dyDescent="0.3">
      <c r="A22115" s="2">
        <v>44995.833444618052</v>
      </c>
      <c r="B22115" s="3">
        <f t="shared" si="713"/>
        <v>33208</v>
      </c>
      <c r="C22115" s="1">
        <v>3.1438000000000001</v>
      </c>
      <c r="D22115" s="1">
        <f t="shared" si="712"/>
        <v>0.38599033816425204</v>
      </c>
    </row>
    <row r="22116" spans="1:4" x14ac:dyDescent="0.3">
      <c r="A22116" s="2">
        <v>44995.833462835646</v>
      </c>
      <c r="B22116" s="3">
        <f t="shared" si="713"/>
        <v>33209</v>
      </c>
      <c r="C22116" s="1">
        <v>3.1427</v>
      </c>
      <c r="D22116" s="1">
        <f t="shared" si="712"/>
        <v>0.38333333333333391</v>
      </c>
    </row>
    <row r="22117" spans="1:4" x14ac:dyDescent="0.3">
      <c r="A22117" s="2">
        <v>44995.833481064816</v>
      </c>
      <c r="B22117" s="3">
        <f t="shared" si="713"/>
        <v>33211</v>
      </c>
      <c r="C22117" s="1">
        <v>3.1444000000000001</v>
      </c>
      <c r="D22117" s="1">
        <f t="shared" si="712"/>
        <v>0.38743961352657069</v>
      </c>
    </row>
    <row r="22118" spans="1:4" x14ac:dyDescent="0.3">
      <c r="A22118" s="2">
        <v>44995.833499189815</v>
      </c>
      <c r="B22118" s="3">
        <f t="shared" si="713"/>
        <v>33212</v>
      </c>
      <c r="C22118" s="1">
        <v>3.1444999999999999</v>
      </c>
      <c r="D22118" s="1">
        <f t="shared" si="712"/>
        <v>0.38768115942028997</v>
      </c>
    </row>
    <row r="22119" spans="1:4" x14ac:dyDescent="0.3">
      <c r="A22119" s="2">
        <v>44995.833517384257</v>
      </c>
      <c r="B22119" s="3">
        <f t="shared" si="713"/>
        <v>33214</v>
      </c>
      <c r="C22119" s="1">
        <v>3.1448999999999998</v>
      </c>
      <c r="D22119" s="1">
        <f t="shared" si="712"/>
        <v>0.38864734299516907</v>
      </c>
    </row>
    <row r="22120" spans="1:4" x14ac:dyDescent="0.3">
      <c r="A22120" s="2">
        <v>44995.833535509257</v>
      </c>
      <c r="B22120" s="3">
        <f t="shared" si="713"/>
        <v>33215</v>
      </c>
      <c r="C22120" s="1">
        <v>3.1454</v>
      </c>
      <c r="D22120" s="1">
        <f t="shared" si="712"/>
        <v>0.38985507246376849</v>
      </c>
    </row>
    <row r="22121" spans="1:4" x14ac:dyDescent="0.3">
      <c r="A22121" s="2">
        <v>44995.833553796299</v>
      </c>
      <c r="B22121" s="3">
        <f t="shared" si="713"/>
        <v>33217</v>
      </c>
      <c r="C22121" s="1">
        <v>3.1435</v>
      </c>
      <c r="D22121" s="1">
        <f t="shared" si="712"/>
        <v>0.38526570048309217</v>
      </c>
    </row>
    <row r="22122" spans="1:4" x14ac:dyDescent="0.3">
      <c r="A22122" s="2">
        <v>44995.833572083335</v>
      </c>
      <c r="B22122" s="3">
        <f t="shared" si="713"/>
        <v>33219</v>
      </c>
      <c r="C22122" s="1">
        <v>3.1436999999999999</v>
      </c>
      <c r="D22122" s="1">
        <f t="shared" si="712"/>
        <v>0.38574879227053172</v>
      </c>
    </row>
    <row r="22123" spans="1:4" x14ac:dyDescent="0.3">
      <c r="A22123" s="2">
        <v>44995.833590138885</v>
      </c>
      <c r="B22123" s="3">
        <f t="shared" si="713"/>
        <v>33220</v>
      </c>
      <c r="C22123" s="1">
        <v>3.1453000000000002</v>
      </c>
      <c r="D22123" s="1">
        <f t="shared" si="712"/>
        <v>0.38961352657004927</v>
      </c>
    </row>
    <row r="22124" spans="1:4" x14ac:dyDescent="0.3">
      <c r="A22124" s="2">
        <v>44995.833608460649</v>
      </c>
      <c r="B22124" s="3">
        <f t="shared" si="713"/>
        <v>33222</v>
      </c>
      <c r="C22124" s="1">
        <v>3.1446999999999998</v>
      </c>
      <c r="D22124" s="1">
        <f t="shared" si="712"/>
        <v>0.38816425120772952</v>
      </c>
    </row>
    <row r="22125" spans="1:4" x14ac:dyDescent="0.3">
      <c r="A22125" s="2">
        <v>44995.833626689811</v>
      </c>
      <c r="B22125" s="3">
        <f t="shared" si="713"/>
        <v>33223</v>
      </c>
      <c r="C22125" s="1">
        <v>3.1459999999999999</v>
      </c>
      <c r="D22125" s="1">
        <f t="shared" si="712"/>
        <v>0.3913043478260872</v>
      </c>
    </row>
    <row r="22126" spans="1:4" x14ac:dyDescent="0.3">
      <c r="A22126" s="2">
        <v>44995.833644803242</v>
      </c>
      <c r="B22126" s="3">
        <f t="shared" si="713"/>
        <v>33225</v>
      </c>
      <c r="C22126" s="1">
        <v>3.1452</v>
      </c>
      <c r="D22126" s="1">
        <f t="shared" si="712"/>
        <v>0.38937198067632894</v>
      </c>
    </row>
    <row r="22127" spans="1:4" x14ac:dyDescent="0.3">
      <c r="A22127" s="2">
        <v>44995.833663078702</v>
      </c>
      <c r="B22127" s="3">
        <f t="shared" si="713"/>
        <v>33226</v>
      </c>
      <c r="C22127" s="1">
        <v>3.1455000000000002</v>
      </c>
      <c r="D22127" s="1">
        <f t="shared" si="712"/>
        <v>0.39009661835748882</v>
      </c>
    </row>
    <row r="22128" spans="1:4" x14ac:dyDescent="0.3">
      <c r="A22128" s="2">
        <v>44995.833681319447</v>
      </c>
      <c r="B22128" s="3">
        <f t="shared" si="713"/>
        <v>33228</v>
      </c>
      <c r="C22128" s="1">
        <v>3.1456</v>
      </c>
      <c r="D22128" s="1">
        <f t="shared" si="712"/>
        <v>0.39033816425120804</v>
      </c>
    </row>
    <row r="22129" spans="1:4" x14ac:dyDescent="0.3">
      <c r="A22129" s="2">
        <v>44995.833699513889</v>
      </c>
      <c r="B22129" s="3">
        <f t="shared" si="713"/>
        <v>33230</v>
      </c>
      <c r="C22129" s="1">
        <v>3.1484999999999999</v>
      </c>
      <c r="D22129" s="1">
        <f t="shared" si="712"/>
        <v>0.39734299516908222</v>
      </c>
    </row>
    <row r="22130" spans="1:4" x14ac:dyDescent="0.3">
      <c r="A22130" s="2">
        <v>44995.833717615744</v>
      </c>
      <c r="B22130" s="3">
        <f t="shared" si="713"/>
        <v>33231</v>
      </c>
      <c r="C22130" s="1">
        <v>3.1473</v>
      </c>
      <c r="D22130" s="1">
        <f t="shared" si="712"/>
        <v>0.39444444444444487</v>
      </c>
    </row>
    <row r="22131" spans="1:4" x14ac:dyDescent="0.3">
      <c r="A22131" s="2">
        <v>44995.833735902779</v>
      </c>
      <c r="B22131" s="3">
        <f t="shared" si="713"/>
        <v>33233</v>
      </c>
      <c r="C22131" s="1">
        <v>3.1471</v>
      </c>
      <c r="D22131" s="1">
        <f t="shared" si="712"/>
        <v>0.39396135265700533</v>
      </c>
    </row>
    <row r="22132" spans="1:4" x14ac:dyDescent="0.3">
      <c r="A22132" s="2">
        <v>44995.833754016203</v>
      </c>
      <c r="B22132" s="3">
        <f t="shared" si="713"/>
        <v>33234</v>
      </c>
      <c r="C22132" s="1">
        <v>3.1467000000000001</v>
      </c>
      <c r="D22132" s="1">
        <f t="shared" si="712"/>
        <v>0.39299516908212617</v>
      </c>
    </row>
    <row r="22133" spans="1:4" x14ac:dyDescent="0.3">
      <c r="A22133" s="2">
        <v>44995.833772245373</v>
      </c>
      <c r="B22133" s="3">
        <f t="shared" si="713"/>
        <v>33236</v>
      </c>
      <c r="C22133" s="1">
        <v>3.1467999999999998</v>
      </c>
      <c r="D22133" s="1">
        <f t="shared" si="712"/>
        <v>0.39323671497584545</v>
      </c>
    </row>
    <row r="22134" spans="1:4" x14ac:dyDescent="0.3">
      <c r="A22134" s="2">
        <v>44995.833790474535</v>
      </c>
      <c r="B22134" s="3">
        <f t="shared" si="713"/>
        <v>33237</v>
      </c>
      <c r="C22134" s="1">
        <v>3.1469999999999998</v>
      </c>
      <c r="D22134" s="1">
        <f t="shared" si="712"/>
        <v>0.393719806763285</v>
      </c>
    </row>
    <row r="22135" spans="1:4" x14ac:dyDescent="0.3">
      <c r="A22135" s="2">
        <v>44995.833808738425</v>
      </c>
      <c r="B22135" s="3">
        <f t="shared" si="713"/>
        <v>33239</v>
      </c>
      <c r="C22135" s="1">
        <v>3.1467999999999998</v>
      </c>
      <c r="D22135" s="1">
        <f t="shared" si="712"/>
        <v>0.39323671497584545</v>
      </c>
    </row>
    <row r="22136" spans="1:4" x14ac:dyDescent="0.3">
      <c r="A22136" s="2">
        <v>44995.833826909722</v>
      </c>
      <c r="B22136" s="3">
        <f t="shared" si="713"/>
        <v>33241</v>
      </c>
      <c r="C22136" s="1">
        <v>3.1463999999999999</v>
      </c>
      <c r="D22136" s="1">
        <f t="shared" si="712"/>
        <v>0.39227053140096629</v>
      </c>
    </row>
    <row r="22137" spans="1:4" x14ac:dyDescent="0.3">
      <c r="A22137" s="2">
        <v>44995.833845046298</v>
      </c>
      <c r="B22137" s="3">
        <f t="shared" si="713"/>
        <v>33242</v>
      </c>
      <c r="C22137" s="1">
        <v>3.1459999999999999</v>
      </c>
      <c r="D22137" s="1">
        <f t="shared" si="712"/>
        <v>0.3913043478260872</v>
      </c>
    </row>
    <row r="22138" spans="1:4" x14ac:dyDescent="0.3">
      <c r="A22138" s="2">
        <v>44995.833863402775</v>
      </c>
      <c r="B22138" s="3">
        <f t="shared" si="713"/>
        <v>33244</v>
      </c>
      <c r="C22138" s="1">
        <v>3.1473</v>
      </c>
      <c r="D22138" s="1">
        <f t="shared" si="712"/>
        <v>0.39444444444444487</v>
      </c>
    </row>
    <row r="22139" spans="1:4" x14ac:dyDescent="0.3">
      <c r="A22139" s="2">
        <v>44995.83388150463</v>
      </c>
      <c r="B22139" s="3">
        <f t="shared" si="713"/>
        <v>33245</v>
      </c>
      <c r="C22139" s="1">
        <v>3.1463000000000001</v>
      </c>
      <c r="D22139" s="1">
        <f t="shared" si="712"/>
        <v>0.39202898550724707</v>
      </c>
    </row>
    <row r="22140" spans="1:4" x14ac:dyDescent="0.3">
      <c r="A22140" s="2">
        <v>44995.833899652775</v>
      </c>
      <c r="B22140" s="3">
        <f t="shared" si="713"/>
        <v>33247</v>
      </c>
      <c r="C22140" s="1">
        <v>3.1459000000000001</v>
      </c>
      <c r="D22140" s="1">
        <f t="shared" si="712"/>
        <v>0.39106280193236792</v>
      </c>
    </row>
    <row r="22141" spans="1:4" x14ac:dyDescent="0.3">
      <c r="A22141" s="2">
        <v>44995.833917835647</v>
      </c>
      <c r="B22141" s="3">
        <f t="shared" si="713"/>
        <v>33248</v>
      </c>
      <c r="C22141" s="1">
        <v>3.1469999999999998</v>
      </c>
      <c r="D22141" s="1">
        <f t="shared" si="712"/>
        <v>0.393719806763285</v>
      </c>
    </row>
    <row r="22142" spans="1:4" x14ac:dyDescent="0.3">
      <c r="A22142" s="2">
        <v>44995.833936145835</v>
      </c>
      <c r="B22142" s="3">
        <f t="shared" si="713"/>
        <v>33250</v>
      </c>
      <c r="C22142" s="1">
        <v>3.1463000000000001</v>
      </c>
      <c r="D22142" s="1">
        <f t="shared" si="712"/>
        <v>0.39202898550724707</v>
      </c>
    </row>
    <row r="22143" spans="1:4" x14ac:dyDescent="0.3">
      <c r="A22143" s="2">
        <v>44995.833954236114</v>
      </c>
      <c r="B22143" s="3">
        <f t="shared" si="713"/>
        <v>33252</v>
      </c>
      <c r="C22143" s="1">
        <v>3.1469</v>
      </c>
      <c r="D22143" s="1">
        <f t="shared" si="712"/>
        <v>0.39347826086956572</v>
      </c>
    </row>
    <row r="22144" spans="1:4" x14ac:dyDescent="0.3">
      <c r="A22144" s="2">
        <v>44995.833972569446</v>
      </c>
      <c r="B22144" s="3">
        <f t="shared" si="713"/>
        <v>33253</v>
      </c>
      <c r="C22144" s="1">
        <v>3.1459000000000001</v>
      </c>
      <c r="D22144" s="1">
        <f t="shared" si="712"/>
        <v>0.39106280193236792</v>
      </c>
    </row>
    <row r="22145" spans="1:4" x14ac:dyDescent="0.3">
      <c r="A22145" s="2">
        <v>44995.833990706022</v>
      </c>
      <c r="B22145" s="3">
        <f t="shared" si="713"/>
        <v>33255</v>
      </c>
      <c r="C22145" s="1">
        <v>3.1436999999999999</v>
      </c>
      <c r="D22145" s="1">
        <f t="shared" si="712"/>
        <v>0.38574879227053172</v>
      </c>
    </row>
    <row r="22146" spans="1:4" x14ac:dyDescent="0.3">
      <c r="A22146" s="2">
        <v>44995.834008831021</v>
      </c>
      <c r="B22146" s="3">
        <f t="shared" si="713"/>
        <v>33256</v>
      </c>
      <c r="C22146" s="1">
        <v>3.1448999999999998</v>
      </c>
      <c r="D22146" s="1">
        <f t="shared" si="712"/>
        <v>0.38864734299516907</v>
      </c>
    </row>
    <row r="22147" spans="1:4" x14ac:dyDescent="0.3">
      <c r="A22147" s="2">
        <v>44995.834027222219</v>
      </c>
      <c r="B22147" s="3">
        <f t="shared" si="713"/>
        <v>33258</v>
      </c>
      <c r="C22147" s="1">
        <v>3.1457000000000002</v>
      </c>
      <c r="D22147" s="1">
        <f t="shared" ref="D22147:D22210" si="714">(C22147-2.57-0.414)/0.414</f>
        <v>0.39057971014492837</v>
      </c>
    </row>
    <row r="22148" spans="1:4" x14ac:dyDescent="0.3">
      <c r="A22148" s="2">
        <v>44995.834045254633</v>
      </c>
      <c r="B22148" s="3">
        <f t="shared" ref="B22148:B22211" si="715">ROUND((A22148-$A$2)*24*3600, 0)</f>
        <v>33259</v>
      </c>
      <c r="C22148" s="1">
        <v>3.145</v>
      </c>
      <c r="D22148" s="1">
        <f t="shared" si="714"/>
        <v>0.38888888888888939</v>
      </c>
    </row>
    <row r="22149" spans="1:4" x14ac:dyDescent="0.3">
      <c r="A22149" s="2">
        <v>44995.834063506947</v>
      </c>
      <c r="B22149" s="3">
        <f t="shared" si="715"/>
        <v>33261</v>
      </c>
      <c r="C22149" s="1">
        <v>3.1463000000000001</v>
      </c>
      <c r="D22149" s="1">
        <f t="shared" si="714"/>
        <v>0.39202898550724707</v>
      </c>
    </row>
    <row r="22150" spans="1:4" x14ac:dyDescent="0.3">
      <c r="A22150" s="2">
        <v>44995.834081932873</v>
      </c>
      <c r="B22150" s="3">
        <f t="shared" si="715"/>
        <v>33263</v>
      </c>
      <c r="C22150" s="1">
        <v>3.1459000000000001</v>
      </c>
      <c r="D22150" s="1">
        <f t="shared" si="714"/>
        <v>0.39106280193236792</v>
      </c>
    </row>
    <row r="22151" spans="1:4" x14ac:dyDescent="0.3">
      <c r="A22151" s="2">
        <v>44995.834100011576</v>
      </c>
      <c r="B22151" s="3">
        <f t="shared" si="715"/>
        <v>33264</v>
      </c>
      <c r="C22151" s="1">
        <v>3.1465999999999998</v>
      </c>
      <c r="D22151" s="1">
        <f t="shared" si="714"/>
        <v>0.3927536231884059</v>
      </c>
    </row>
    <row r="22152" spans="1:4" x14ac:dyDescent="0.3">
      <c r="A22152" s="2">
        <v>44995.834118194442</v>
      </c>
      <c r="B22152" s="3">
        <f t="shared" si="715"/>
        <v>33266</v>
      </c>
      <c r="C22152" s="1">
        <v>3.1459000000000001</v>
      </c>
      <c r="D22152" s="1">
        <f t="shared" si="714"/>
        <v>0.39106280193236792</v>
      </c>
    </row>
    <row r="22153" spans="1:4" x14ac:dyDescent="0.3">
      <c r="A22153" s="2">
        <v>44995.834136435187</v>
      </c>
      <c r="B22153" s="3">
        <f t="shared" si="715"/>
        <v>33267</v>
      </c>
      <c r="C22153" s="1">
        <v>3.1429999999999998</v>
      </c>
      <c r="D22153" s="1">
        <f t="shared" si="714"/>
        <v>0.38405797101449274</v>
      </c>
    </row>
    <row r="22154" spans="1:4" x14ac:dyDescent="0.3">
      <c r="A22154" s="2">
        <v>44995.834154490738</v>
      </c>
      <c r="B22154" s="3">
        <f t="shared" si="715"/>
        <v>33269</v>
      </c>
      <c r="C22154" s="1">
        <v>3.1459000000000001</v>
      </c>
      <c r="D22154" s="1">
        <f t="shared" si="714"/>
        <v>0.39106280193236792</v>
      </c>
    </row>
    <row r="22155" spans="1:4" x14ac:dyDescent="0.3">
      <c r="A22155" s="2">
        <v>44995.834172650466</v>
      </c>
      <c r="B22155" s="3">
        <f t="shared" si="715"/>
        <v>33270</v>
      </c>
      <c r="C22155" s="1">
        <v>3.1440999999999999</v>
      </c>
      <c r="D22155" s="1">
        <f t="shared" si="714"/>
        <v>0.38671497584541081</v>
      </c>
    </row>
    <row r="22156" spans="1:4" x14ac:dyDescent="0.3">
      <c r="A22156" s="2">
        <v>44995.834191006943</v>
      </c>
      <c r="B22156" s="3">
        <f t="shared" si="715"/>
        <v>33272</v>
      </c>
      <c r="C22156" s="1">
        <v>3.1455000000000002</v>
      </c>
      <c r="D22156" s="1">
        <f t="shared" si="714"/>
        <v>0.39009661835748882</v>
      </c>
    </row>
    <row r="22157" spans="1:4" x14ac:dyDescent="0.3">
      <c r="A22157" s="2">
        <v>44995.834209085646</v>
      </c>
      <c r="B22157" s="3">
        <f t="shared" si="715"/>
        <v>33274</v>
      </c>
      <c r="C22157" s="1">
        <v>3.1465000000000001</v>
      </c>
      <c r="D22157" s="1">
        <f t="shared" si="714"/>
        <v>0.39251207729468662</v>
      </c>
    </row>
    <row r="22158" spans="1:4" x14ac:dyDescent="0.3">
      <c r="A22158" s="2">
        <v>44995.834227418978</v>
      </c>
      <c r="B22158" s="3">
        <f t="shared" si="715"/>
        <v>33275</v>
      </c>
      <c r="C22158" s="1">
        <v>3.145</v>
      </c>
      <c r="D22158" s="1">
        <f t="shared" si="714"/>
        <v>0.38888888888888939</v>
      </c>
    </row>
    <row r="22159" spans="1:4" x14ac:dyDescent="0.3">
      <c r="A22159" s="2">
        <v>44995.8342456713</v>
      </c>
      <c r="B22159" s="3">
        <f t="shared" si="715"/>
        <v>33277</v>
      </c>
      <c r="C22159" s="1">
        <v>3.1463000000000001</v>
      </c>
      <c r="D22159" s="1">
        <f t="shared" si="714"/>
        <v>0.39202898550724707</v>
      </c>
    </row>
    <row r="22160" spans="1:4" x14ac:dyDescent="0.3">
      <c r="A22160" s="2">
        <v>44995.834263761571</v>
      </c>
      <c r="B22160" s="3">
        <f t="shared" si="715"/>
        <v>33278</v>
      </c>
      <c r="C22160" s="1">
        <v>3.1474000000000002</v>
      </c>
      <c r="D22160" s="1">
        <f t="shared" si="714"/>
        <v>0.3946859903381652</v>
      </c>
    </row>
    <row r="22161" spans="1:4" x14ac:dyDescent="0.3">
      <c r="A22161" s="2">
        <v>44995.834281967589</v>
      </c>
      <c r="B22161" s="3">
        <f t="shared" si="715"/>
        <v>33280</v>
      </c>
      <c r="C22161" s="1">
        <v>3.1465000000000001</v>
      </c>
      <c r="D22161" s="1">
        <f t="shared" si="714"/>
        <v>0.39251207729468662</v>
      </c>
    </row>
    <row r="22162" spans="1:4" x14ac:dyDescent="0.3">
      <c r="A22162" s="2">
        <v>44995.834300243056</v>
      </c>
      <c r="B22162" s="3">
        <f t="shared" si="715"/>
        <v>33281</v>
      </c>
      <c r="C22162" s="1">
        <v>3.1463000000000001</v>
      </c>
      <c r="D22162" s="1">
        <f t="shared" si="714"/>
        <v>0.39202898550724707</v>
      </c>
    </row>
    <row r="22163" spans="1:4" x14ac:dyDescent="0.3">
      <c r="A22163" s="2">
        <v>44995.834318344911</v>
      </c>
      <c r="B22163" s="3">
        <f t="shared" si="715"/>
        <v>33283</v>
      </c>
      <c r="C22163" s="1">
        <v>3.1463999999999999</v>
      </c>
      <c r="D22163" s="1">
        <f t="shared" si="714"/>
        <v>0.39227053140096629</v>
      </c>
    </row>
    <row r="22164" spans="1:4" x14ac:dyDescent="0.3">
      <c r="A22164" s="2">
        <v>44995.834336643522</v>
      </c>
      <c r="B22164" s="3">
        <f t="shared" si="715"/>
        <v>33285</v>
      </c>
      <c r="C22164" s="1">
        <v>3.1459000000000001</v>
      </c>
      <c r="D22164" s="1">
        <f t="shared" si="714"/>
        <v>0.39106280193236792</v>
      </c>
    </row>
    <row r="22165" spans="1:4" x14ac:dyDescent="0.3">
      <c r="A22165" s="2">
        <v>44995.83435488426</v>
      </c>
      <c r="B22165" s="3">
        <f t="shared" si="715"/>
        <v>33286</v>
      </c>
      <c r="C22165" s="1">
        <v>3.1465000000000001</v>
      </c>
      <c r="D22165" s="1">
        <f t="shared" si="714"/>
        <v>0.39251207729468662</v>
      </c>
    </row>
    <row r="22166" spans="1:4" x14ac:dyDescent="0.3">
      <c r="A22166" s="2">
        <v>44995.834372986108</v>
      </c>
      <c r="B22166" s="3">
        <f t="shared" si="715"/>
        <v>33288</v>
      </c>
      <c r="C22166" s="1">
        <v>3.1475</v>
      </c>
      <c r="D22166" s="1">
        <f t="shared" si="714"/>
        <v>0.39492753623188442</v>
      </c>
    </row>
    <row r="22167" spans="1:4" x14ac:dyDescent="0.3">
      <c r="A22167" s="2">
        <v>44995.834391238423</v>
      </c>
      <c r="B22167" s="3">
        <f t="shared" si="715"/>
        <v>33289</v>
      </c>
      <c r="C22167" s="1">
        <v>3.1454</v>
      </c>
      <c r="D22167" s="1">
        <f t="shared" si="714"/>
        <v>0.38985507246376849</v>
      </c>
    </row>
    <row r="22168" spans="1:4" x14ac:dyDescent="0.3">
      <c r="A22168" s="2">
        <v>44995.834409537034</v>
      </c>
      <c r="B22168" s="3">
        <f t="shared" si="715"/>
        <v>33291</v>
      </c>
      <c r="C22168" s="1">
        <v>3.1463999999999999</v>
      </c>
      <c r="D22168" s="1">
        <f t="shared" si="714"/>
        <v>0.39227053140096629</v>
      </c>
    </row>
    <row r="22169" spans="1:4" x14ac:dyDescent="0.3">
      <c r="A22169" s="2">
        <v>44995.834427534719</v>
      </c>
      <c r="B22169" s="3">
        <f t="shared" si="715"/>
        <v>33292</v>
      </c>
      <c r="C22169" s="1">
        <v>3.1465000000000001</v>
      </c>
      <c r="D22169" s="1">
        <f t="shared" si="714"/>
        <v>0.39251207729468662</v>
      </c>
    </row>
    <row r="22170" spans="1:4" x14ac:dyDescent="0.3">
      <c r="A22170" s="2">
        <v>44995.834445914355</v>
      </c>
      <c r="B22170" s="3">
        <f t="shared" si="715"/>
        <v>33294</v>
      </c>
      <c r="C22170" s="1">
        <v>3.1465999999999998</v>
      </c>
      <c r="D22170" s="1">
        <f t="shared" si="714"/>
        <v>0.3927536231884059</v>
      </c>
    </row>
    <row r="22171" spans="1:4" x14ac:dyDescent="0.3">
      <c r="A22171" s="2">
        <v>44995.834464108797</v>
      </c>
      <c r="B22171" s="3">
        <f t="shared" si="715"/>
        <v>33296</v>
      </c>
      <c r="C22171" s="1">
        <v>3.1465999999999998</v>
      </c>
      <c r="D22171" s="1">
        <f t="shared" si="714"/>
        <v>0.3927536231884059</v>
      </c>
    </row>
    <row r="22172" spans="1:4" x14ac:dyDescent="0.3">
      <c r="A22172" s="2">
        <v>44995.834482280094</v>
      </c>
      <c r="B22172" s="3">
        <f t="shared" si="715"/>
        <v>33297</v>
      </c>
      <c r="C22172" s="1">
        <v>3.1465000000000001</v>
      </c>
      <c r="D22172" s="1">
        <f t="shared" si="714"/>
        <v>0.39251207729468662</v>
      </c>
    </row>
    <row r="22173" spans="1:4" x14ac:dyDescent="0.3">
      <c r="A22173" s="2">
        <v>44995.834500428238</v>
      </c>
      <c r="B22173" s="3">
        <f t="shared" si="715"/>
        <v>33299</v>
      </c>
      <c r="C22173" s="1">
        <v>3.1459000000000001</v>
      </c>
      <c r="D22173" s="1">
        <f t="shared" si="714"/>
        <v>0.39106280193236792</v>
      </c>
    </row>
    <row r="22174" spans="1:4" x14ac:dyDescent="0.3">
      <c r="A22174" s="2">
        <v>44995.83451872685</v>
      </c>
      <c r="B22174" s="3">
        <f t="shared" si="715"/>
        <v>33300</v>
      </c>
      <c r="C22174" s="1">
        <v>3.1463999999999999</v>
      </c>
      <c r="D22174" s="1">
        <f t="shared" si="714"/>
        <v>0.39227053140096629</v>
      </c>
    </row>
    <row r="22175" spans="1:4" x14ac:dyDescent="0.3">
      <c r="A22175" s="2">
        <v>44995.834536828705</v>
      </c>
      <c r="B22175" s="3">
        <f t="shared" si="715"/>
        <v>33302</v>
      </c>
      <c r="C22175" s="1">
        <v>3.1465000000000001</v>
      </c>
      <c r="D22175" s="1">
        <f t="shared" si="714"/>
        <v>0.39251207729468662</v>
      </c>
    </row>
    <row r="22176" spans="1:4" x14ac:dyDescent="0.3">
      <c r="A22176" s="2">
        <v>44995.834555057867</v>
      </c>
      <c r="B22176" s="3">
        <f t="shared" si="715"/>
        <v>33303</v>
      </c>
      <c r="C22176" s="1">
        <v>3.1467000000000001</v>
      </c>
      <c r="D22176" s="1">
        <f t="shared" si="714"/>
        <v>0.39299516908212617</v>
      </c>
    </row>
    <row r="22177" spans="1:4" x14ac:dyDescent="0.3">
      <c r="A22177" s="2">
        <v>44995.834573333334</v>
      </c>
      <c r="B22177" s="3">
        <f t="shared" si="715"/>
        <v>33305</v>
      </c>
      <c r="C22177" s="1">
        <v>3.1480000000000001</v>
      </c>
      <c r="D22177" s="1">
        <f t="shared" si="714"/>
        <v>0.39613526570048385</v>
      </c>
    </row>
    <row r="22178" spans="1:4" x14ac:dyDescent="0.3">
      <c r="A22178" s="2">
        <v>44995.834591435188</v>
      </c>
      <c r="B22178" s="3">
        <f t="shared" si="715"/>
        <v>33307</v>
      </c>
      <c r="C22178" s="1">
        <v>3.1465999999999998</v>
      </c>
      <c r="D22178" s="1">
        <f t="shared" si="714"/>
        <v>0.3927536231884059</v>
      </c>
    </row>
    <row r="22179" spans="1:4" x14ac:dyDescent="0.3">
      <c r="A22179" s="2">
        <v>44995.834609675927</v>
      </c>
      <c r="B22179" s="3">
        <f t="shared" si="715"/>
        <v>33308</v>
      </c>
      <c r="C22179" s="1">
        <v>3.145</v>
      </c>
      <c r="D22179" s="1">
        <f t="shared" si="714"/>
        <v>0.38888888888888939</v>
      </c>
    </row>
    <row r="22180" spans="1:4" x14ac:dyDescent="0.3">
      <c r="A22180" s="2">
        <v>44995.834627893521</v>
      </c>
      <c r="B22180" s="3">
        <f t="shared" si="715"/>
        <v>33310</v>
      </c>
      <c r="C22180" s="1">
        <v>3.1469</v>
      </c>
      <c r="D22180" s="1">
        <f t="shared" si="714"/>
        <v>0.39347826086956572</v>
      </c>
    </row>
    <row r="22181" spans="1:4" x14ac:dyDescent="0.3">
      <c r="A22181" s="2">
        <v>44995.834646099538</v>
      </c>
      <c r="B22181" s="3">
        <f t="shared" si="715"/>
        <v>33311</v>
      </c>
      <c r="C22181" s="1">
        <v>3.1467000000000001</v>
      </c>
      <c r="D22181" s="1">
        <f t="shared" si="714"/>
        <v>0.39299516908212617</v>
      </c>
    </row>
    <row r="22182" spans="1:4" x14ac:dyDescent="0.3">
      <c r="A22182" s="2">
        <v>44995.834664363429</v>
      </c>
      <c r="B22182" s="3">
        <f t="shared" si="715"/>
        <v>33313</v>
      </c>
      <c r="C22182" s="1">
        <v>3.1456</v>
      </c>
      <c r="D22182" s="1">
        <f t="shared" si="714"/>
        <v>0.39033816425120804</v>
      </c>
    </row>
    <row r="22183" spans="1:4" x14ac:dyDescent="0.3">
      <c r="A22183" s="2">
        <v>44995.834682581015</v>
      </c>
      <c r="B22183" s="3">
        <f t="shared" si="715"/>
        <v>33314</v>
      </c>
      <c r="C22183" s="1">
        <v>3.1473</v>
      </c>
      <c r="D22183" s="1">
        <f t="shared" si="714"/>
        <v>0.39444444444444487</v>
      </c>
    </row>
    <row r="22184" spans="1:4" x14ac:dyDescent="0.3">
      <c r="A22184" s="2">
        <v>44995.834700636573</v>
      </c>
      <c r="B22184" s="3">
        <f t="shared" si="715"/>
        <v>33316</v>
      </c>
      <c r="C22184" s="1">
        <v>3.1467999999999998</v>
      </c>
      <c r="D22184" s="1">
        <f t="shared" si="714"/>
        <v>0.39323671497584545</v>
      </c>
    </row>
    <row r="22185" spans="1:4" x14ac:dyDescent="0.3">
      <c r="A22185" s="2">
        <v>44995.834718831022</v>
      </c>
      <c r="B22185" s="3">
        <f t="shared" si="715"/>
        <v>33318</v>
      </c>
      <c r="C22185" s="1">
        <v>3.1459000000000001</v>
      </c>
      <c r="D22185" s="1">
        <f t="shared" si="714"/>
        <v>0.39106280193236792</v>
      </c>
    </row>
    <row r="22186" spans="1:4" x14ac:dyDescent="0.3">
      <c r="A22186" s="2">
        <v>44995.834737141202</v>
      </c>
      <c r="B22186" s="3">
        <f t="shared" si="715"/>
        <v>33319</v>
      </c>
      <c r="C22186" s="1">
        <v>3.1473</v>
      </c>
      <c r="D22186" s="1">
        <f t="shared" si="714"/>
        <v>0.39444444444444487</v>
      </c>
    </row>
    <row r="22187" spans="1:4" x14ac:dyDescent="0.3">
      <c r="A22187" s="2">
        <v>44995.834755381948</v>
      </c>
      <c r="B22187" s="3">
        <f t="shared" si="715"/>
        <v>33321</v>
      </c>
      <c r="C22187" s="1">
        <v>3.1457000000000002</v>
      </c>
      <c r="D22187" s="1">
        <f t="shared" si="714"/>
        <v>0.39057971014492837</v>
      </c>
    </row>
    <row r="22188" spans="1:4" x14ac:dyDescent="0.3">
      <c r="A22188" s="2">
        <v>44995.834773495371</v>
      </c>
      <c r="B22188" s="3">
        <f t="shared" si="715"/>
        <v>33322</v>
      </c>
      <c r="C22188" s="1">
        <v>3.1461999999999999</v>
      </c>
      <c r="D22188" s="1">
        <f t="shared" si="714"/>
        <v>0.39178743961352674</v>
      </c>
    </row>
    <row r="22189" spans="1:4" x14ac:dyDescent="0.3">
      <c r="A22189" s="2">
        <v>44995.834791805559</v>
      </c>
      <c r="B22189" s="3">
        <f t="shared" si="715"/>
        <v>33324</v>
      </c>
      <c r="C22189" s="1">
        <v>3.1469</v>
      </c>
      <c r="D22189" s="1">
        <f t="shared" si="714"/>
        <v>0.39347826086956572</v>
      </c>
    </row>
    <row r="22190" spans="1:4" x14ac:dyDescent="0.3">
      <c r="A22190" s="2">
        <v>44995.834809826389</v>
      </c>
      <c r="B22190" s="3">
        <f t="shared" si="715"/>
        <v>33325</v>
      </c>
      <c r="C22190" s="1">
        <v>3.1473</v>
      </c>
      <c r="D22190" s="1">
        <f t="shared" si="714"/>
        <v>0.39444444444444487</v>
      </c>
    </row>
    <row r="22191" spans="1:4" x14ac:dyDescent="0.3">
      <c r="A22191" s="2">
        <v>44995.834828206018</v>
      </c>
      <c r="B22191" s="3">
        <f t="shared" si="715"/>
        <v>33327</v>
      </c>
      <c r="C22191" s="1">
        <v>3.1467000000000001</v>
      </c>
      <c r="D22191" s="1">
        <f t="shared" si="714"/>
        <v>0.39299516908212617</v>
      </c>
    </row>
    <row r="22192" spans="1:4" x14ac:dyDescent="0.3">
      <c r="A22192" s="2">
        <v>44995.834846435188</v>
      </c>
      <c r="B22192" s="3">
        <f t="shared" si="715"/>
        <v>33329</v>
      </c>
      <c r="C22192" s="1">
        <v>3.1461999999999999</v>
      </c>
      <c r="D22192" s="1">
        <f t="shared" si="714"/>
        <v>0.39178743961352674</v>
      </c>
    </row>
    <row r="22193" spans="1:4" x14ac:dyDescent="0.3">
      <c r="A22193" s="2">
        <v>44995.834864502314</v>
      </c>
      <c r="B22193" s="3">
        <f t="shared" si="715"/>
        <v>33330</v>
      </c>
      <c r="C22193" s="1">
        <v>3.1461000000000001</v>
      </c>
      <c r="D22193" s="1">
        <f t="shared" si="714"/>
        <v>0.39154589371980753</v>
      </c>
    </row>
    <row r="22194" spans="1:4" x14ac:dyDescent="0.3">
      <c r="A22194" s="2">
        <v>44995.834882777781</v>
      </c>
      <c r="B22194" s="3">
        <f t="shared" si="715"/>
        <v>33332</v>
      </c>
      <c r="C22194" s="1">
        <v>3.1444999999999999</v>
      </c>
      <c r="D22194" s="1">
        <f t="shared" si="714"/>
        <v>0.38768115942028997</v>
      </c>
    </row>
    <row r="22195" spans="1:4" x14ac:dyDescent="0.3">
      <c r="A22195" s="2">
        <v>44995.834901030095</v>
      </c>
      <c r="B22195" s="3">
        <f t="shared" si="715"/>
        <v>33333</v>
      </c>
      <c r="C22195" s="1">
        <v>3.1461000000000001</v>
      </c>
      <c r="D22195" s="1">
        <f t="shared" si="714"/>
        <v>0.39154589371980753</v>
      </c>
    </row>
    <row r="22196" spans="1:4" x14ac:dyDescent="0.3">
      <c r="A22196" s="2">
        <v>44995.834919189816</v>
      </c>
      <c r="B22196" s="3">
        <f t="shared" si="715"/>
        <v>33335</v>
      </c>
      <c r="C22196" s="1">
        <v>3.1440000000000001</v>
      </c>
      <c r="D22196" s="1">
        <f t="shared" si="714"/>
        <v>0.38647342995169159</v>
      </c>
    </row>
    <row r="22197" spans="1:4" x14ac:dyDescent="0.3">
      <c r="A22197" s="2">
        <v>44995.834937349537</v>
      </c>
      <c r="B22197" s="3">
        <f t="shared" si="715"/>
        <v>33337</v>
      </c>
      <c r="C22197" s="1">
        <v>3.1463000000000001</v>
      </c>
      <c r="D22197" s="1">
        <f t="shared" si="714"/>
        <v>0.39202898550724707</v>
      </c>
    </row>
    <row r="22198" spans="1:4" x14ac:dyDescent="0.3">
      <c r="A22198" s="2">
        <v>44995.834955648148</v>
      </c>
      <c r="B22198" s="3">
        <f t="shared" si="715"/>
        <v>33338</v>
      </c>
      <c r="C22198" s="1">
        <v>3.1463000000000001</v>
      </c>
      <c r="D22198" s="1">
        <f t="shared" si="714"/>
        <v>0.39202898550724707</v>
      </c>
    </row>
    <row r="22199" spans="1:4" x14ac:dyDescent="0.3">
      <c r="A22199" s="2">
        <v>44995.834973784724</v>
      </c>
      <c r="B22199" s="3">
        <f t="shared" si="715"/>
        <v>33340</v>
      </c>
      <c r="C22199" s="1">
        <v>3.1482000000000001</v>
      </c>
      <c r="D22199" s="1">
        <f t="shared" si="714"/>
        <v>0.3966183574879234</v>
      </c>
    </row>
    <row r="22200" spans="1:4" x14ac:dyDescent="0.3">
      <c r="A22200" s="2">
        <v>44995.834992071759</v>
      </c>
      <c r="B22200" s="3">
        <f t="shared" si="715"/>
        <v>33341</v>
      </c>
      <c r="C22200" s="1">
        <v>3.1461999999999999</v>
      </c>
      <c r="D22200" s="1">
        <f t="shared" si="714"/>
        <v>0.39178743961352674</v>
      </c>
    </row>
    <row r="22201" spans="1:4" x14ac:dyDescent="0.3">
      <c r="A22201" s="2">
        <v>44995.835010358795</v>
      </c>
      <c r="B22201" s="3">
        <f t="shared" si="715"/>
        <v>33343</v>
      </c>
      <c r="C22201" s="1">
        <v>3.1467000000000001</v>
      </c>
      <c r="D22201" s="1">
        <f t="shared" si="714"/>
        <v>0.39299516908212617</v>
      </c>
    </row>
    <row r="22202" spans="1:4" x14ac:dyDescent="0.3">
      <c r="A22202" s="2">
        <v>44995.835028321759</v>
      </c>
      <c r="B22202" s="3">
        <f t="shared" si="715"/>
        <v>33344</v>
      </c>
      <c r="C22202" s="1">
        <v>3.1473</v>
      </c>
      <c r="D22202" s="1">
        <f t="shared" si="714"/>
        <v>0.39444444444444487</v>
      </c>
    </row>
    <row r="22203" spans="1:4" x14ac:dyDescent="0.3">
      <c r="A22203" s="2">
        <v>44995.835046597225</v>
      </c>
      <c r="B22203" s="3">
        <f t="shared" si="715"/>
        <v>33346</v>
      </c>
      <c r="C22203" s="1">
        <v>3.1454</v>
      </c>
      <c r="D22203" s="1">
        <f t="shared" si="714"/>
        <v>0.38985507246376849</v>
      </c>
    </row>
    <row r="22204" spans="1:4" x14ac:dyDescent="0.3">
      <c r="A22204" s="2">
        <v>44995.835064930558</v>
      </c>
      <c r="B22204" s="3">
        <f t="shared" si="715"/>
        <v>33348</v>
      </c>
      <c r="C22204" s="1">
        <v>3.1473</v>
      </c>
      <c r="D22204" s="1">
        <f t="shared" si="714"/>
        <v>0.39444444444444487</v>
      </c>
    </row>
    <row r="22205" spans="1:4" x14ac:dyDescent="0.3">
      <c r="A22205" s="2">
        <v>44995.83508300926</v>
      </c>
      <c r="B22205" s="3">
        <f t="shared" si="715"/>
        <v>33349</v>
      </c>
      <c r="C22205" s="1">
        <v>3.1482000000000001</v>
      </c>
      <c r="D22205" s="1">
        <f t="shared" si="714"/>
        <v>0.3966183574879234</v>
      </c>
    </row>
    <row r="22206" spans="1:4" x14ac:dyDescent="0.3">
      <c r="A22206" s="2">
        <v>44995.835101180557</v>
      </c>
      <c r="B22206" s="3">
        <f t="shared" si="715"/>
        <v>33351</v>
      </c>
      <c r="C22206" s="1">
        <v>3.1480000000000001</v>
      </c>
      <c r="D22206" s="1">
        <f t="shared" si="714"/>
        <v>0.39613526570048385</v>
      </c>
    </row>
    <row r="22207" spans="1:4" x14ac:dyDescent="0.3">
      <c r="A22207" s="2">
        <v>44995.835119525465</v>
      </c>
      <c r="B22207" s="3">
        <f t="shared" si="715"/>
        <v>33352</v>
      </c>
      <c r="C22207" s="1">
        <v>3.1465000000000001</v>
      </c>
      <c r="D22207" s="1">
        <f t="shared" si="714"/>
        <v>0.39251207729468662</v>
      </c>
    </row>
    <row r="22208" spans="1:4" x14ac:dyDescent="0.3">
      <c r="A22208" s="2">
        <v>44995.835137569447</v>
      </c>
      <c r="B22208" s="3">
        <f t="shared" si="715"/>
        <v>33354</v>
      </c>
      <c r="C22208" s="1">
        <v>3.1465000000000001</v>
      </c>
      <c r="D22208" s="1">
        <f t="shared" si="714"/>
        <v>0.39251207729468662</v>
      </c>
    </row>
    <row r="22209" spans="1:4" x14ac:dyDescent="0.3">
      <c r="A22209" s="2">
        <v>44995.83515590278</v>
      </c>
      <c r="B22209" s="3">
        <f t="shared" si="715"/>
        <v>33355</v>
      </c>
      <c r="C22209" s="1">
        <v>3.1453000000000002</v>
      </c>
      <c r="D22209" s="1">
        <f t="shared" si="714"/>
        <v>0.38961352657004927</v>
      </c>
    </row>
    <row r="22210" spans="1:4" x14ac:dyDescent="0.3">
      <c r="A22210" s="2">
        <v>44995.835174131942</v>
      </c>
      <c r="B22210" s="3">
        <f t="shared" si="715"/>
        <v>33357</v>
      </c>
      <c r="C22210" s="1">
        <v>3.1438000000000001</v>
      </c>
      <c r="D22210" s="1">
        <f t="shared" si="714"/>
        <v>0.38599033816425204</v>
      </c>
    </row>
    <row r="22211" spans="1:4" x14ac:dyDescent="0.3">
      <c r="A22211" s="2">
        <v>44995.835192303239</v>
      </c>
      <c r="B22211" s="3">
        <f t="shared" si="715"/>
        <v>33359</v>
      </c>
      <c r="C22211" s="1">
        <v>3.1459000000000001</v>
      </c>
      <c r="D22211" s="1">
        <f t="shared" ref="D22211:D22274" si="716">(C22211-2.57-0.414)/0.414</f>
        <v>0.39106280193236792</v>
      </c>
    </row>
    <row r="22212" spans="1:4" x14ac:dyDescent="0.3">
      <c r="A22212" s="2">
        <v>44995.835210439815</v>
      </c>
      <c r="B22212" s="3">
        <f t="shared" ref="B22212:B22275" si="717">ROUND((A22212-$A$2)*24*3600, 0)</f>
        <v>33360</v>
      </c>
      <c r="C22212" s="1">
        <v>3.1463000000000001</v>
      </c>
      <c r="D22212" s="1">
        <f t="shared" si="716"/>
        <v>0.39202898550724707</v>
      </c>
    </row>
    <row r="22213" spans="1:4" x14ac:dyDescent="0.3">
      <c r="A22213" s="2">
        <v>44995.835228819444</v>
      </c>
      <c r="B22213" s="3">
        <f t="shared" si="717"/>
        <v>33362</v>
      </c>
      <c r="C22213" s="1">
        <v>3.1461999999999999</v>
      </c>
      <c r="D22213" s="1">
        <f t="shared" si="716"/>
        <v>0.39178743961352674</v>
      </c>
    </row>
    <row r="22214" spans="1:4" x14ac:dyDescent="0.3">
      <c r="A22214" s="2">
        <v>44995.835246793984</v>
      </c>
      <c r="B22214" s="3">
        <f t="shared" si="717"/>
        <v>33363</v>
      </c>
      <c r="C22214" s="1">
        <v>3.1450999999999998</v>
      </c>
      <c r="D22214" s="1">
        <f t="shared" si="716"/>
        <v>0.38913043478260861</v>
      </c>
    </row>
    <row r="22215" spans="1:4" x14ac:dyDescent="0.3">
      <c r="A22215" s="2">
        <v>44995.835264988425</v>
      </c>
      <c r="B22215" s="3">
        <f t="shared" si="717"/>
        <v>33365</v>
      </c>
      <c r="C22215" s="1">
        <v>3.1469</v>
      </c>
      <c r="D22215" s="1">
        <f t="shared" si="716"/>
        <v>0.39347826086956572</v>
      </c>
    </row>
    <row r="22216" spans="1:4" x14ac:dyDescent="0.3">
      <c r="A22216" s="2">
        <v>44995.835283310182</v>
      </c>
      <c r="B22216" s="3">
        <f t="shared" si="717"/>
        <v>33366</v>
      </c>
      <c r="C22216" s="1">
        <v>3.1463000000000001</v>
      </c>
      <c r="D22216" s="1">
        <f t="shared" si="716"/>
        <v>0.39202898550724707</v>
      </c>
    </row>
    <row r="22217" spans="1:4" x14ac:dyDescent="0.3">
      <c r="A22217" s="2">
        <v>44995.835301388892</v>
      </c>
      <c r="B22217" s="3">
        <f t="shared" si="717"/>
        <v>33368</v>
      </c>
      <c r="C22217" s="1">
        <v>3.1459999999999999</v>
      </c>
      <c r="D22217" s="1">
        <f t="shared" si="716"/>
        <v>0.3913043478260872</v>
      </c>
    </row>
    <row r="22218" spans="1:4" x14ac:dyDescent="0.3">
      <c r="A22218" s="2">
        <v>44995.83531962963</v>
      </c>
      <c r="B22218" s="3">
        <f t="shared" si="717"/>
        <v>33370</v>
      </c>
      <c r="C22218" s="1">
        <v>3.1467999999999998</v>
      </c>
      <c r="D22218" s="1">
        <f t="shared" si="716"/>
        <v>0.39323671497584545</v>
      </c>
    </row>
    <row r="22219" spans="1:4" x14ac:dyDescent="0.3">
      <c r="A22219" s="2">
        <v>44995.8353378588</v>
      </c>
      <c r="B22219" s="3">
        <f t="shared" si="717"/>
        <v>33371</v>
      </c>
      <c r="C22219" s="1">
        <v>3.1457000000000002</v>
      </c>
      <c r="D22219" s="1">
        <f t="shared" si="716"/>
        <v>0.39057971014492837</v>
      </c>
    </row>
    <row r="22220" spans="1:4" x14ac:dyDescent="0.3">
      <c r="A22220" s="2">
        <v>44995.835356018521</v>
      </c>
      <c r="B22220" s="3">
        <f t="shared" si="717"/>
        <v>33373</v>
      </c>
      <c r="C22220" s="1">
        <v>3.1457000000000002</v>
      </c>
      <c r="D22220" s="1">
        <f t="shared" si="716"/>
        <v>0.39057971014492837</v>
      </c>
    </row>
    <row r="22221" spans="1:4" x14ac:dyDescent="0.3">
      <c r="A22221" s="2">
        <v>44995.835374212962</v>
      </c>
      <c r="B22221" s="3">
        <f t="shared" si="717"/>
        <v>33374</v>
      </c>
      <c r="C22221" s="1">
        <v>3.1480999999999999</v>
      </c>
      <c r="D22221" s="1">
        <f t="shared" si="716"/>
        <v>0.39637681159420313</v>
      </c>
    </row>
    <row r="22222" spans="1:4" x14ac:dyDescent="0.3">
      <c r="A22222" s="2">
        <v>44995.835392546294</v>
      </c>
      <c r="B22222" s="3">
        <f t="shared" si="717"/>
        <v>33376</v>
      </c>
      <c r="C22222" s="1">
        <v>3.1467000000000001</v>
      </c>
      <c r="D22222" s="1">
        <f t="shared" si="716"/>
        <v>0.39299516908212617</v>
      </c>
    </row>
    <row r="22223" spans="1:4" x14ac:dyDescent="0.3">
      <c r="A22223" s="2">
        <v>44995.835410717591</v>
      </c>
      <c r="B22223" s="3">
        <f t="shared" si="717"/>
        <v>33377</v>
      </c>
      <c r="C22223" s="1">
        <v>3.1456</v>
      </c>
      <c r="D22223" s="1">
        <f t="shared" si="716"/>
        <v>0.39033816425120804</v>
      </c>
    </row>
    <row r="22224" spans="1:4" x14ac:dyDescent="0.3">
      <c r="A22224" s="2">
        <v>44995.83542891204</v>
      </c>
      <c r="B22224" s="3">
        <f t="shared" si="717"/>
        <v>33379</v>
      </c>
      <c r="C22224" s="1">
        <v>3.1471</v>
      </c>
      <c r="D22224" s="1">
        <f t="shared" si="716"/>
        <v>0.39396135265700533</v>
      </c>
    </row>
    <row r="22225" spans="1:4" x14ac:dyDescent="0.3">
      <c r="A22225" s="2">
        <v>44995.835447106481</v>
      </c>
      <c r="B22225" s="3">
        <f t="shared" si="717"/>
        <v>33381</v>
      </c>
      <c r="C22225" s="1">
        <v>3.1480000000000001</v>
      </c>
      <c r="D22225" s="1">
        <f t="shared" si="716"/>
        <v>0.39613526570048385</v>
      </c>
    </row>
    <row r="22226" spans="1:4" x14ac:dyDescent="0.3">
      <c r="A22226" s="2">
        <v>44995.835465324075</v>
      </c>
      <c r="B22226" s="3">
        <f t="shared" si="717"/>
        <v>33382</v>
      </c>
      <c r="C22226" s="1">
        <v>3.1463000000000001</v>
      </c>
      <c r="D22226" s="1">
        <f t="shared" si="716"/>
        <v>0.39202898550724707</v>
      </c>
    </row>
    <row r="22227" spans="1:4" x14ac:dyDescent="0.3">
      <c r="A22227" s="2">
        <v>44995.835483518516</v>
      </c>
      <c r="B22227" s="3">
        <f t="shared" si="717"/>
        <v>33384</v>
      </c>
      <c r="C22227" s="1">
        <v>3.1469</v>
      </c>
      <c r="D22227" s="1">
        <f t="shared" si="716"/>
        <v>0.39347826086956572</v>
      </c>
    </row>
    <row r="22228" spans="1:4" x14ac:dyDescent="0.3">
      <c r="A22228" s="2">
        <v>44995.835501747686</v>
      </c>
      <c r="B22228" s="3">
        <f t="shared" si="717"/>
        <v>33385</v>
      </c>
      <c r="C22228" s="1">
        <v>3.1469</v>
      </c>
      <c r="D22228" s="1">
        <f t="shared" si="716"/>
        <v>0.39347826086956572</v>
      </c>
    </row>
    <row r="22229" spans="1:4" x14ac:dyDescent="0.3">
      <c r="A22229" s="2">
        <v>44995.835519953704</v>
      </c>
      <c r="B22229" s="3">
        <f t="shared" si="717"/>
        <v>33387</v>
      </c>
      <c r="C22229" s="1">
        <v>3.1457999999999999</v>
      </c>
      <c r="D22229" s="1">
        <f t="shared" si="716"/>
        <v>0.39082125603864765</v>
      </c>
    </row>
    <row r="22230" spans="1:4" x14ac:dyDescent="0.3">
      <c r="A22230" s="2">
        <v>44995.835538067127</v>
      </c>
      <c r="B22230" s="3">
        <f t="shared" si="717"/>
        <v>33388</v>
      </c>
      <c r="C22230" s="1">
        <v>3.1446000000000001</v>
      </c>
      <c r="D22230" s="1">
        <f t="shared" si="716"/>
        <v>0.38792270531401024</v>
      </c>
    </row>
    <row r="22231" spans="1:4" x14ac:dyDescent="0.3">
      <c r="A22231" s="2">
        <v>44995.835556365739</v>
      </c>
      <c r="B22231" s="3">
        <f t="shared" si="717"/>
        <v>33390</v>
      </c>
      <c r="C22231" s="1">
        <v>3.1478999999999999</v>
      </c>
      <c r="D22231" s="1">
        <f t="shared" si="716"/>
        <v>0.39589371980676352</v>
      </c>
    </row>
    <row r="22232" spans="1:4" x14ac:dyDescent="0.3">
      <c r="A22232" s="2">
        <v>44995.83557447917</v>
      </c>
      <c r="B22232" s="3">
        <f t="shared" si="717"/>
        <v>33392</v>
      </c>
      <c r="C22232" s="1">
        <v>3.1461999999999999</v>
      </c>
      <c r="D22232" s="1">
        <f t="shared" si="716"/>
        <v>0.39178743961352674</v>
      </c>
    </row>
    <row r="22233" spans="1:4" x14ac:dyDescent="0.3">
      <c r="A22233" s="2">
        <v>44995.835592731484</v>
      </c>
      <c r="B22233" s="3">
        <f t="shared" si="717"/>
        <v>33393</v>
      </c>
      <c r="C22233" s="1">
        <v>3.1465000000000001</v>
      </c>
      <c r="D22233" s="1">
        <f t="shared" si="716"/>
        <v>0.39251207729468662</v>
      </c>
    </row>
    <row r="22234" spans="1:4" x14ac:dyDescent="0.3">
      <c r="A22234" s="2">
        <v>44995.835610937502</v>
      </c>
      <c r="B22234" s="3">
        <f t="shared" si="717"/>
        <v>33395</v>
      </c>
      <c r="C22234" s="1">
        <v>3.1469</v>
      </c>
      <c r="D22234" s="1">
        <f t="shared" si="716"/>
        <v>0.39347826086956572</v>
      </c>
    </row>
    <row r="22235" spans="1:4" x14ac:dyDescent="0.3">
      <c r="A22235" s="2">
        <v>44995.835629143519</v>
      </c>
      <c r="B22235" s="3">
        <f t="shared" si="717"/>
        <v>33396</v>
      </c>
      <c r="C22235" s="1">
        <v>3.1467999999999998</v>
      </c>
      <c r="D22235" s="1">
        <f t="shared" si="716"/>
        <v>0.39323671497584545</v>
      </c>
    </row>
    <row r="22236" spans="1:4" x14ac:dyDescent="0.3">
      <c r="A22236" s="2">
        <v>44995.835647326392</v>
      </c>
      <c r="B22236" s="3">
        <f t="shared" si="717"/>
        <v>33398</v>
      </c>
      <c r="C22236" s="1">
        <v>3.1457999999999999</v>
      </c>
      <c r="D22236" s="1">
        <f t="shared" si="716"/>
        <v>0.39082125603864765</v>
      </c>
    </row>
    <row r="22237" spans="1:4" x14ac:dyDescent="0.3">
      <c r="A22237" s="2">
        <v>44995.835665590275</v>
      </c>
      <c r="B22237" s="3">
        <f t="shared" si="717"/>
        <v>33399</v>
      </c>
      <c r="C22237" s="1">
        <v>3.1465999999999998</v>
      </c>
      <c r="D22237" s="1">
        <f t="shared" si="716"/>
        <v>0.3927536231884059</v>
      </c>
    </row>
    <row r="22238" spans="1:4" x14ac:dyDescent="0.3">
      <c r="A22238" s="2">
        <v>44995.835683738427</v>
      </c>
      <c r="B22238" s="3">
        <f t="shared" si="717"/>
        <v>33401</v>
      </c>
      <c r="C22238" s="1">
        <v>3.1465999999999998</v>
      </c>
      <c r="D22238" s="1">
        <f t="shared" si="716"/>
        <v>0.3927536231884059</v>
      </c>
    </row>
    <row r="22239" spans="1:4" x14ac:dyDescent="0.3">
      <c r="A22239" s="2">
        <v>44995.835702002318</v>
      </c>
      <c r="B22239" s="3">
        <f t="shared" si="717"/>
        <v>33403</v>
      </c>
      <c r="C22239" s="1">
        <v>3.1457000000000002</v>
      </c>
      <c r="D22239" s="1">
        <f t="shared" si="716"/>
        <v>0.39057971014492837</v>
      </c>
    </row>
    <row r="22240" spans="1:4" x14ac:dyDescent="0.3">
      <c r="A22240" s="2">
        <v>44995.835720370371</v>
      </c>
      <c r="B22240" s="3">
        <f t="shared" si="717"/>
        <v>33404</v>
      </c>
      <c r="C22240" s="1">
        <v>3.1461999999999999</v>
      </c>
      <c r="D22240" s="1">
        <f t="shared" si="716"/>
        <v>0.39178743961352674</v>
      </c>
    </row>
    <row r="22241" spans="1:4" x14ac:dyDescent="0.3">
      <c r="A22241" s="2">
        <v>44995.835738321759</v>
      </c>
      <c r="B22241" s="3">
        <f t="shared" si="717"/>
        <v>33406</v>
      </c>
      <c r="C22241" s="1">
        <v>3.1448999999999998</v>
      </c>
      <c r="D22241" s="1">
        <f t="shared" si="716"/>
        <v>0.38864734299516907</v>
      </c>
    </row>
    <row r="22242" spans="1:4" x14ac:dyDescent="0.3">
      <c r="A22242" s="2">
        <v>44995.835756655091</v>
      </c>
      <c r="B22242" s="3">
        <f t="shared" si="717"/>
        <v>33407</v>
      </c>
      <c r="C22242" s="1">
        <v>3.1461999999999999</v>
      </c>
      <c r="D22242" s="1">
        <f t="shared" si="716"/>
        <v>0.39178743961352674</v>
      </c>
    </row>
    <row r="22243" spans="1:4" x14ac:dyDescent="0.3">
      <c r="A22243" s="2">
        <v>44995.835774872685</v>
      </c>
      <c r="B22243" s="3">
        <f t="shared" si="717"/>
        <v>33409</v>
      </c>
      <c r="C22243" s="1">
        <v>3.1457000000000002</v>
      </c>
      <c r="D22243" s="1">
        <f t="shared" si="716"/>
        <v>0.39057971014492837</v>
      </c>
    </row>
    <row r="22244" spans="1:4" x14ac:dyDescent="0.3">
      <c r="A22244" s="2">
        <v>44995.835792986109</v>
      </c>
      <c r="B22244" s="3">
        <f t="shared" si="717"/>
        <v>33410</v>
      </c>
      <c r="C22244" s="1">
        <v>3.1459000000000001</v>
      </c>
      <c r="D22244" s="1">
        <f t="shared" si="716"/>
        <v>0.39106280193236792</v>
      </c>
    </row>
    <row r="22245" spans="1:4" x14ac:dyDescent="0.3">
      <c r="A22245" s="2">
        <v>44995.835811226854</v>
      </c>
      <c r="B22245" s="3">
        <f t="shared" si="717"/>
        <v>33412</v>
      </c>
      <c r="C22245" s="1">
        <v>3.1473</v>
      </c>
      <c r="D22245" s="1">
        <f t="shared" si="716"/>
        <v>0.39444444444444487</v>
      </c>
    </row>
    <row r="22246" spans="1:4" x14ac:dyDescent="0.3">
      <c r="A22246" s="2">
        <v>44995.835829351854</v>
      </c>
      <c r="B22246" s="3">
        <f t="shared" si="717"/>
        <v>33414</v>
      </c>
      <c r="C22246" s="1">
        <v>3.1473</v>
      </c>
      <c r="D22246" s="1">
        <f t="shared" si="716"/>
        <v>0.39444444444444487</v>
      </c>
    </row>
    <row r="22247" spans="1:4" x14ac:dyDescent="0.3">
      <c r="A22247" s="2">
        <v>44995.835847592592</v>
      </c>
      <c r="B22247" s="3">
        <f t="shared" si="717"/>
        <v>33415</v>
      </c>
      <c r="C22247" s="1">
        <v>3.1463000000000001</v>
      </c>
      <c r="D22247" s="1">
        <f t="shared" si="716"/>
        <v>0.39202898550724707</v>
      </c>
    </row>
    <row r="22248" spans="1:4" x14ac:dyDescent="0.3">
      <c r="A22248" s="2">
        <v>44995.835865879628</v>
      </c>
      <c r="B22248" s="3">
        <f t="shared" si="717"/>
        <v>33417</v>
      </c>
      <c r="C22248" s="1">
        <v>3.1465999999999998</v>
      </c>
      <c r="D22248" s="1">
        <f t="shared" si="716"/>
        <v>0.3927536231884059</v>
      </c>
    </row>
    <row r="22249" spans="1:4" x14ac:dyDescent="0.3">
      <c r="A22249" s="2">
        <v>44995.835883900465</v>
      </c>
      <c r="B22249" s="3">
        <f t="shared" si="717"/>
        <v>33418</v>
      </c>
      <c r="C22249" s="1">
        <v>3.1457999999999999</v>
      </c>
      <c r="D22249" s="1">
        <f t="shared" si="716"/>
        <v>0.39082125603864765</v>
      </c>
    </row>
    <row r="22250" spans="1:4" x14ac:dyDescent="0.3">
      <c r="A22250" s="2">
        <v>44995.835902268518</v>
      </c>
      <c r="B22250" s="3">
        <f t="shared" si="717"/>
        <v>33420</v>
      </c>
      <c r="C22250" s="1">
        <v>3.1469999999999998</v>
      </c>
      <c r="D22250" s="1">
        <f t="shared" si="716"/>
        <v>0.393719806763285</v>
      </c>
    </row>
    <row r="22251" spans="1:4" x14ac:dyDescent="0.3">
      <c r="A22251" s="2">
        <v>44995.835920613426</v>
      </c>
      <c r="B22251" s="3">
        <f t="shared" si="717"/>
        <v>33421</v>
      </c>
      <c r="C22251" s="1">
        <v>3.1471</v>
      </c>
      <c r="D22251" s="1">
        <f t="shared" si="716"/>
        <v>0.39396135265700533</v>
      </c>
    </row>
    <row r="22252" spans="1:4" x14ac:dyDescent="0.3">
      <c r="A22252" s="2">
        <v>44995.835938634256</v>
      </c>
      <c r="B22252" s="3">
        <f t="shared" si="717"/>
        <v>33423</v>
      </c>
      <c r="C22252" s="1">
        <v>3.1452</v>
      </c>
      <c r="D22252" s="1">
        <f t="shared" si="716"/>
        <v>0.38937198067632894</v>
      </c>
    </row>
    <row r="22253" spans="1:4" x14ac:dyDescent="0.3">
      <c r="A22253" s="2">
        <v>44995.835956886571</v>
      </c>
      <c r="B22253" s="3">
        <f t="shared" si="717"/>
        <v>33425</v>
      </c>
      <c r="C22253" s="1">
        <v>3.1482000000000001</v>
      </c>
      <c r="D22253" s="1">
        <f t="shared" si="716"/>
        <v>0.3966183574879234</v>
      </c>
    </row>
    <row r="22254" spans="1:4" x14ac:dyDescent="0.3">
      <c r="A22254" s="2">
        <v>44995.83597511574</v>
      </c>
      <c r="B22254" s="3">
        <f t="shared" si="717"/>
        <v>33426</v>
      </c>
      <c r="C22254" s="1">
        <v>3.1459000000000001</v>
      </c>
      <c r="D22254" s="1">
        <f t="shared" si="716"/>
        <v>0.39106280193236792</v>
      </c>
    </row>
    <row r="22255" spans="1:4" x14ac:dyDescent="0.3">
      <c r="A22255" s="2">
        <v>44995.835993252316</v>
      </c>
      <c r="B22255" s="3">
        <f t="shared" si="717"/>
        <v>33428</v>
      </c>
      <c r="C22255" s="1">
        <v>3.1471</v>
      </c>
      <c r="D22255" s="1">
        <f t="shared" si="716"/>
        <v>0.39396135265700533</v>
      </c>
    </row>
    <row r="22256" spans="1:4" x14ac:dyDescent="0.3">
      <c r="A22256" s="2">
        <v>44995.836011504631</v>
      </c>
      <c r="B22256" s="3">
        <f t="shared" si="717"/>
        <v>33429</v>
      </c>
      <c r="C22256" s="1">
        <v>3.1467000000000001</v>
      </c>
      <c r="D22256" s="1">
        <f t="shared" si="716"/>
        <v>0.39299516908212617</v>
      </c>
    </row>
    <row r="22257" spans="1:4" x14ac:dyDescent="0.3">
      <c r="A22257" s="2">
        <v>44995.836029803242</v>
      </c>
      <c r="B22257" s="3">
        <f t="shared" si="717"/>
        <v>33431</v>
      </c>
      <c r="C22257" s="1">
        <v>3.1457000000000002</v>
      </c>
      <c r="D22257" s="1">
        <f t="shared" si="716"/>
        <v>0.39057971014492837</v>
      </c>
    </row>
    <row r="22258" spans="1:4" x14ac:dyDescent="0.3">
      <c r="A22258" s="2">
        <v>44995.836047858793</v>
      </c>
      <c r="B22258" s="3">
        <f t="shared" si="717"/>
        <v>33432</v>
      </c>
      <c r="C22258" s="1">
        <v>3.1457999999999999</v>
      </c>
      <c r="D22258" s="1">
        <f t="shared" si="716"/>
        <v>0.39082125603864765</v>
      </c>
    </row>
    <row r="22259" spans="1:4" x14ac:dyDescent="0.3">
      <c r="A22259" s="2">
        <v>44995.836066122683</v>
      </c>
      <c r="B22259" s="3">
        <f t="shared" si="717"/>
        <v>33434</v>
      </c>
      <c r="C22259" s="1">
        <v>3.1459999999999999</v>
      </c>
      <c r="D22259" s="1">
        <f t="shared" si="716"/>
        <v>0.3913043478260872</v>
      </c>
    </row>
    <row r="22260" spans="1:4" x14ac:dyDescent="0.3">
      <c r="A22260" s="2">
        <v>44995.83608439815</v>
      </c>
      <c r="B22260" s="3">
        <f t="shared" si="717"/>
        <v>33436</v>
      </c>
      <c r="C22260" s="1">
        <v>3.1476999999999999</v>
      </c>
      <c r="D22260" s="1">
        <f t="shared" si="716"/>
        <v>0.39541062801932397</v>
      </c>
    </row>
    <row r="22261" spans="1:4" x14ac:dyDescent="0.3">
      <c r="A22261" s="2">
        <v>44995.836102476853</v>
      </c>
      <c r="B22261" s="3">
        <f t="shared" si="717"/>
        <v>33437</v>
      </c>
      <c r="C22261" s="1">
        <v>3.1476000000000002</v>
      </c>
      <c r="D22261" s="1">
        <f t="shared" si="716"/>
        <v>0.39516908212560475</v>
      </c>
    </row>
    <row r="22262" spans="1:4" x14ac:dyDescent="0.3">
      <c r="A22262" s="2">
        <v>44995.836120601853</v>
      </c>
      <c r="B22262" s="3">
        <f t="shared" si="717"/>
        <v>33439</v>
      </c>
      <c r="C22262" s="1">
        <v>3.1469</v>
      </c>
      <c r="D22262" s="1">
        <f t="shared" si="716"/>
        <v>0.39347826086956572</v>
      </c>
    </row>
    <row r="22263" spans="1:4" x14ac:dyDescent="0.3">
      <c r="A22263" s="2">
        <v>44995.836138877312</v>
      </c>
      <c r="B22263" s="3">
        <f t="shared" si="717"/>
        <v>33440</v>
      </c>
      <c r="C22263" s="1">
        <v>3.1454</v>
      </c>
      <c r="D22263" s="1">
        <f t="shared" si="716"/>
        <v>0.38985507246376849</v>
      </c>
    </row>
    <row r="22264" spans="1:4" x14ac:dyDescent="0.3">
      <c r="A22264" s="2">
        <v>44995.836157129626</v>
      </c>
      <c r="B22264" s="3">
        <f t="shared" si="717"/>
        <v>33442</v>
      </c>
      <c r="C22264" s="1">
        <v>3.1461000000000001</v>
      </c>
      <c r="D22264" s="1">
        <f t="shared" si="716"/>
        <v>0.39154589371980753</v>
      </c>
    </row>
    <row r="22265" spans="1:4" x14ac:dyDescent="0.3">
      <c r="A22265" s="2">
        <v>44995.836175312499</v>
      </c>
      <c r="B22265" s="3">
        <f t="shared" si="717"/>
        <v>33443</v>
      </c>
      <c r="C22265" s="1">
        <v>3.1461999999999999</v>
      </c>
      <c r="D22265" s="1">
        <f t="shared" si="716"/>
        <v>0.39178743961352674</v>
      </c>
    </row>
    <row r="22266" spans="1:4" x14ac:dyDescent="0.3">
      <c r="A22266" s="2">
        <v>44995.836193622687</v>
      </c>
      <c r="B22266" s="3">
        <f t="shared" si="717"/>
        <v>33445</v>
      </c>
      <c r="C22266" s="1">
        <v>3.1471</v>
      </c>
      <c r="D22266" s="1">
        <f t="shared" si="716"/>
        <v>0.39396135265700533</v>
      </c>
    </row>
    <row r="22267" spans="1:4" x14ac:dyDescent="0.3">
      <c r="A22267" s="2">
        <v>44995.836211759262</v>
      </c>
      <c r="B22267" s="3">
        <f t="shared" si="717"/>
        <v>33447</v>
      </c>
      <c r="C22267" s="1">
        <v>3.1453000000000002</v>
      </c>
      <c r="D22267" s="1">
        <f t="shared" si="716"/>
        <v>0.38961352657004927</v>
      </c>
    </row>
    <row r="22268" spans="1:4" x14ac:dyDescent="0.3">
      <c r="A22268" s="2">
        <v>44995.836230011577</v>
      </c>
      <c r="B22268" s="3">
        <f t="shared" si="717"/>
        <v>33448</v>
      </c>
      <c r="C22268" s="1">
        <v>3.1471</v>
      </c>
      <c r="D22268" s="1">
        <f t="shared" si="716"/>
        <v>0.39396135265700533</v>
      </c>
    </row>
    <row r="22269" spans="1:4" x14ac:dyDescent="0.3">
      <c r="A22269" s="2">
        <v>44995.836248217594</v>
      </c>
      <c r="B22269" s="3">
        <f t="shared" si="717"/>
        <v>33450</v>
      </c>
      <c r="C22269" s="1">
        <v>3.1435</v>
      </c>
      <c r="D22269" s="1">
        <f t="shared" si="716"/>
        <v>0.38526570048309217</v>
      </c>
    </row>
    <row r="22270" spans="1:4" x14ac:dyDescent="0.3">
      <c r="A22270" s="2">
        <v>44995.836266388891</v>
      </c>
      <c r="B22270" s="3">
        <f t="shared" si="717"/>
        <v>33451</v>
      </c>
      <c r="C22270" s="1">
        <v>3.1440000000000001</v>
      </c>
      <c r="D22270" s="1">
        <f t="shared" si="716"/>
        <v>0.38647342995169159</v>
      </c>
    </row>
    <row r="22271" spans="1:4" x14ac:dyDescent="0.3">
      <c r="A22271" s="2">
        <v>44995.836284583333</v>
      </c>
      <c r="B22271" s="3">
        <f t="shared" si="717"/>
        <v>33453</v>
      </c>
      <c r="C22271" s="1">
        <v>3.1444000000000001</v>
      </c>
      <c r="D22271" s="1">
        <f t="shared" si="716"/>
        <v>0.38743961352657069</v>
      </c>
    </row>
    <row r="22272" spans="1:4" x14ac:dyDescent="0.3">
      <c r="A22272" s="2">
        <v>44995.836302754629</v>
      </c>
      <c r="B22272" s="3">
        <f t="shared" si="717"/>
        <v>33454</v>
      </c>
      <c r="C22272" s="1">
        <v>3.1459999999999999</v>
      </c>
      <c r="D22272" s="1">
        <f t="shared" si="716"/>
        <v>0.3913043478260872</v>
      </c>
    </row>
    <row r="22273" spans="1:4" x14ac:dyDescent="0.3">
      <c r="A22273" s="2">
        <v>44995.836320960647</v>
      </c>
      <c r="B22273" s="3">
        <f t="shared" si="717"/>
        <v>33456</v>
      </c>
      <c r="C22273" s="1">
        <v>3.1433</v>
      </c>
      <c r="D22273" s="1">
        <f t="shared" si="716"/>
        <v>0.38478260869565256</v>
      </c>
    </row>
    <row r="22274" spans="1:4" x14ac:dyDescent="0.3">
      <c r="A22274" s="2">
        <v>44995.836339212961</v>
      </c>
      <c r="B22274" s="3">
        <f t="shared" si="717"/>
        <v>33458</v>
      </c>
      <c r="C22274" s="1">
        <v>3.1456</v>
      </c>
      <c r="D22274" s="1">
        <f t="shared" si="716"/>
        <v>0.39033816425120804</v>
      </c>
    </row>
    <row r="22275" spans="1:4" x14ac:dyDescent="0.3">
      <c r="A22275" s="2">
        <v>44995.836357418979</v>
      </c>
      <c r="B22275" s="3">
        <f t="shared" si="717"/>
        <v>33459</v>
      </c>
      <c r="C22275" s="1">
        <v>3.1459999999999999</v>
      </c>
      <c r="D22275" s="1">
        <f t="shared" ref="D22275:D22338" si="718">(C22275-2.57-0.414)/0.414</f>
        <v>0.3913043478260872</v>
      </c>
    </row>
    <row r="22276" spans="1:4" x14ac:dyDescent="0.3">
      <c r="A22276" s="2">
        <v>44995.836375613428</v>
      </c>
      <c r="B22276" s="3">
        <f t="shared" ref="B22276:B22339" si="719">ROUND((A22276-$A$2)*24*3600, 0)</f>
        <v>33461</v>
      </c>
      <c r="C22276" s="1">
        <v>3.1463000000000001</v>
      </c>
      <c r="D22276" s="1">
        <f t="shared" si="718"/>
        <v>0.39202898550724707</v>
      </c>
    </row>
    <row r="22277" spans="1:4" x14ac:dyDescent="0.3">
      <c r="A22277" s="2">
        <v>44995.836393819445</v>
      </c>
      <c r="B22277" s="3">
        <f t="shared" si="719"/>
        <v>33462</v>
      </c>
      <c r="C22277" s="1">
        <v>3.1461000000000001</v>
      </c>
      <c r="D22277" s="1">
        <f t="shared" si="718"/>
        <v>0.39154589371980753</v>
      </c>
    </row>
    <row r="22278" spans="1:4" x14ac:dyDescent="0.3">
      <c r="A22278" s="2">
        <v>44995.836411944445</v>
      </c>
      <c r="B22278" s="3">
        <f t="shared" si="719"/>
        <v>33464</v>
      </c>
      <c r="C22278" s="1">
        <v>3.1457000000000002</v>
      </c>
      <c r="D22278" s="1">
        <f t="shared" si="718"/>
        <v>0.39057971014492837</v>
      </c>
    </row>
    <row r="22279" spans="1:4" x14ac:dyDescent="0.3">
      <c r="A22279" s="2">
        <v>44995.836430219904</v>
      </c>
      <c r="B22279" s="3">
        <f t="shared" si="719"/>
        <v>33465</v>
      </c>
      <c r="C22279" s="1">
        <v>3.1452</v>
      </c>
      <c r="D22279" s="1">
        <f t="shared" si="718"/>
        <v>0.38937198067632894</v>
      </c>
    </row>
    <row r="22280" spans="1:4" x14ac:dyDescent="0.3">
      <c r="A22280" s="2">
        <v>44995.836448414353</v>
      </c>
      <c r="B22280" s="3">
        <f t="shared" si="719"/>
        <v>33467</v>
      </c>
      <c r="C22280" s="1">
        <v>3.1456</v>
      </c>
      <c r="D22280" s="1">
        <f t="shared" si="718"/>
        <v>0.39033816425120804</v>
      </c>
    </row>
    <row r="22281" spans="1:4" x14ac:dyDescent="0.3">
      <c r="A22281" s="2">
        <v>44995.836466527777</v>
      </c>
      <c r="B22281" s="3">
        <f t="shared" si="719"/>
        <v>33469</v>
      </c>
      <c r="C22281" s="1">
        <v>3.1454</v>
      </c>
      <c r="D22281" s="1">
        <f t="shared" si="718"/>
        <v>0.38985507246376849</v>
      </c>
    </row>
    <row r="22282" spans="1:4" x14ac:dyDescent="0.3">
      <c r="A22282" s="2">
        <v>44995.836484756946</v>
      </c>
      <c r="B22282" s="3">
        <f t="shared" si="719"/>
        <v>33470</v>
      </c>
      <c r="C22282" s="1">
        <v>3.1471</v>
      </c>
      <c r="D22282" s="1">
        <f t="shared" si="718"/>
        <v>0.39396135265700533</v>
      </c>
    </row>
    <row r="22283" spans="1:4" x14ac:dyDescent="0.3">
      <c r="A22283" s="2">
        <v>44995.836503090279</v>
      </c>
      <c r="B22283" s="3">
        <f t="shared" si="719"/>
        <v>33472</v>
      </c>
      <c r="C22283" s="1">
        <v>3.1467999999999998</v>
      </c>
      <c r="D22283" s="1">
        <f t="shared" si="718"/>
        <v>0.39323671497584545</v>
      </c>
    </row>
    <row r="22284" spans="1:4" x14ac:dyDescent="0.3">
      <c r="A22284" s="2">
        <v>44995.836521111109</v>
      </c>
      <c r="B22284" s="3">
        <f t="shared" si="719"/>
        <v>33473</v>
      </c>
      <c r="C22284" s="1">
        <v>3.1467999999999998</v>
      </c>
      <c r="D22284" s="1">
        <f t="shared" si="718"/>
        <v>0.39323671497584545</v>
      </c>
    </row>
    <row r="22285" spans="1:4" x14ac:dyDescent="0.3">
      <c r="A22285" s="2">
        <v>44995.836539386575</v>
      </c>
      <c r="B22285" s="3">
        <f t="shared" si="719"/>
        <v>33475</v>
      </c>
      <c r="C22285" s="1">
        <v>3.1446000000000001</v>
      </c>
      <c r="D22285" s="1">
        <f t="shared" si="718"/>
        <v>0.38792270531401024</v>
      </c>
    </row>
    <row r="22286" spans="1:4" x14ac:dyDescent="0.3">
      <c r="A22286" s="2">
        <v>44995.836557719907</v>
      </c>
      <c r="B22286" s="3">
        <f t="shared" si="719"/>
        <v>33477</v>
      </c>
      <c r="C22286" s="1">
        <v>3.1465999999999998</v>
      </c>
      <c r="D22286" s="1">
        <f t="shared" si="718"/>
        <v>0.3927536231884059</v>
      </c>
    </row>
    <row r="22287" spans="1:4" x14ac:dyDescent="0.3">
      <c r="A22287" s="2">
        <v>44995.836575717592</v>
      </c>
      <c r="B22287" s="3">
        <f t="shared" si="719"/>
        <v>33478</v>
      </c>
      <c r="C22287" s="1">
        <v>3.1459000000000001</v>
      </c>
      <c r="D22287" s="1">
        <f t="shared" si="718"/>
        <v>0.39106280193236792</v>
      </c>
    </row>
    <row r="22288" spans="1:4" x14ac:dyDescent="0.3">
      <c r="A22288" s="2">
        <v>44995.836593935186</v>
      </c>
      <c r="B22288" s="3">
        <f t="shared" si="719"/>
        <v>33480</v>
      </c>
      <c r="C22288" s="1">
        <v>3.1459000000000001</v>
      </c>
      <c r="D22288" s="1">
        <f t="shared" si="718"/>
        <v>0.39106280193236792</v>
      </c>
    </row>
    <row r="22289" spans="1:4" x14ac:dyDescent="0.3">
      <c r="A22289" s="2">
        <v>44995.836612372688</v>
      </c>
      <c r="B22289" s="3">
        <f t="shared" si="719"/>
        <v>33481</v>
      </c>
      <c r="C22289" s="1">
        <v>3.1469</v>
      </c>
      <c r="D22289" s="1">
        <f t="shared" si="718"/>
        <v>0.39347826086956572</v>
      </c>
    </row>
    <row r="22290" spans="1:4" x14ac:dyDescent="0.3">
      <c r="A22290" s="2">
        <v>44995.836630347221</v>
      </c>
      <c r="B22290" s="3">
        <f t="shared" si="719"/>
        <v>33483</v>
      </c>
      <c r="C22290" s="1">
        <v>3.1465999999999998</v>
      </c>
      <c r="D22290" s="1">
        <f t="shared" si="718"/>
        <v>0.3927536231884059</v>
      </c>
    </row>
    <row r="22291" spans="1:4" x14ac:dyDescent="0.3">
      <c r="A22291" s="2">
        <v>44995.83664854167</v>
      </c>
      <c r="B22291" s="3">
        <f t="shared" si="719"/>
        <v>33484</v>
      </c>
      <c r="C22291" s="1">
        <v>3.1463000000000001</v>
      </c>
      <c r="D22291" s="1">
        <f t="shared" si="718"/>
        <v>0.39202898550724707</v>
      </c>
    </row>
    <row r="22292" spans="1:4" x14ac:dyDescent="0.3">
      <c r="A22292" s="2">
        <v>44995.836666909723</v>
      </c>
      <c r="B22292" s="3">
        <f t="shared" si="719"/>
        <v>33486</v>
      </c>
      <c r="C22292" s="1">
        <v>3.1455000000000002</v>
      </c>
      <c r="D22292" s="1">
        <f t="shared" si="718"/>
        <v>0.39009661835748882</v>
      </c>
    </row>
    <row r="22293" spans="1:4" x14ac:dyDescent="0.3">
      <c r="A22293" s="2">
        <v>44995.836685000002</v>
      </c>
      <c r="B22293" s="3">
        <f t="shared" si="719"/>
        <v>33488</v>
      </c>
      <c r="C22293" s="1">
        <v>3.1459000000000001</v>
      </c>
      <c r="D22293" s="1">
        <f t="shared" si="718"/>
        <v>0.39106280193236792</v>
      </c>
    </row>
    <row r="22294" spans="1:4" x14ac:dyDescent="0.3">
      <c r="A22294" s="2">
        <v>44995.836703229164</v>
      </c>
      <c r="B22294" s="3">
        <f t="shared" si="719"/>
        <v>33489</v>
      </c>
      <c r="C22294" s="1">
        <v>3.1465999999999998</v>
      </c>
      <c r="D22294" s="1">
        <f t="shared" si="718"/>
        <v>0.3927536231884059</v>
      </c>
    </row>
    <row r="22295" spans="1:4" x14ac:dyDescent="0.3">
      <c r="A22295" s="2">
        <v>44995.836721504631</v>
      </c>
      <c r="B22295" s="3">
        <f t="shared" si="719"/>
        <v>33491</v>
      </c>
      <c r="C22295" s="1">
        <v>3.1465999999999998</v>
      </c>
      <c r="D22295" s="1">
        <f t="shared" si="718"/>
        <v>0.3927536231884059</v>
      </c>
    </row>
    <row r="22296" spans="1:4" x14ac:dyDescent="0.3">
      <c r="A22296" s="2">
        <v>44995.83673959491</v>
      </c>
      <c r="B22296" s="3">
        <f t="shared" si="719"/>
        <v>33492</v>
      </c>
      <c r="C22296" s="1">
        <v>3.1457999999999999</v>
      </c>
      <c r="D22296" s="1">
        <f t="shared" si="718"/>
        <v>0.39082125603864765</v>
      </c>
    </row>
    <row r="22297" spans="1:4" x14ac:dyDescent="0.3">
      <c r="A22297" s="2">
        <v>44995.836757824072</v>
      </c>
      <c r="B22297" s="3">
        <f t="shared" si="719"/>
        <v>33494</v>
      </c>
      <c r="C22297" s="1">
        <v>3.1480000000000001</v>
      </c>
      <c r="D22297" s="1">
        <f t="shared" si="718"/>
        <v>0.39613526570048385</v>
      </c>
    </row>
    <row r="22298" spans="1:4" x14ac:dyDescent="0.3">
      <c r="A22298" s="2">
        <v>44995.836776203701</v>
      </c>
      <c r="B22298" s="3">
        <f t="shared" si="719"/>
        <v>33495</v>
      </c>
      <c r="C22298" s="1">
        <v>3.1463000000000001</v>
      </c>
      <c r="D22298" s="1">
        <f t="shared" si="718"/>
        <v>0.39202898550724707</v>
      </c>
    </row>
    <row r="22299" spans="1:4" x14ac:dyDescent="0.3">
      <c r="A22299" s="2">
        <v>44995.836794282404</v>
      </c>
      <c r="B22299" s="3">
        <f t="shared" si="719"/>
        <v>33497</v>
      </c>
      <c r="C22299" s="1">
        <v>3.1465999999999998</v>
      </c>
      <c r="D22299" s="1">
        <f t="shared" si="718"/>
        <v>0.3927536231884059</v>
      </c>
    </row>
    <row r="22300" spans="1:4" x14ac:dyDescent="0.3">
      <c r="A22300" s="2">
        <v>44995.836812453701</v>
      </c>
      <c r="B22300" s="3">
        <f t="shared" si="719"/>
        <v>33499</v>
      </c>
      <c r="C22300" s="1">
        <v>3.1461999999999999</v>
      </c>
      <c r="D22300" s="1">
        <f t="shared" si="718"/>
        <v>0.39178743961352674</v>
      </c>
    </row>
    <row r="22301" spans="1:4" x14ac:dyDescent="0.3">
      <c r="A22301" s="2">
        <v>44995.836830810185</v>
      </c>
      <c r="B22301" s="3">
        <f t="shared" si="719"/>
        <v>33500</v>
      </c>
      <c r="C22301" s="1">
        <v>3.1467999999999998</v>
      </c>
      <c r="D22301" s="1">
        <f t="shared" si="718"/>
        <v>0.39323671497584545</v>
      </c>
    </row>
    <row r="22302" spans="1:4" x14ac:dyDescent="0.3">
      <c r="A22302" s="2">
        <v>44995.836848946761</v>
      </c>
      <c r="B22302" s="3">
        <f t="shared" si="719"/>
        <v>33502</v>
      </c>
      <c r="C22302" s="1">
        <v>3.1465999999999998</v>
      </c>
      <c r="D22302" s="1">
        <f t="shared" si="718"/>
        <v>0.3927536231884059</v>
      </c>
    </row>
    <row r="22303" spans="1:4" x14ac:dyDescent="0.3">
      <c r="A22303" s="2">
        <v>44995.836867118058</v>
      </c>
      <c r="B22303" s="3">
        <f t="shared" si="719"/>
        <v>33503</v>
      </c>
      <c r="C22303" s="1">
        <v>3.1446000000000001</v>
      </c>
      <c r="D22303" s="1">
        <f t="shared" si="718"/>
        <v>0.38792270531401024</v>
      </c>
    </row>
    <row r="22304" spans="1:4" x14ac:dyDescent="0.3">
      <c r="A22304" s="2">
        <v>44995.83688534722</v>
      </c>
      <c r="B22304" s="3">
        <f t="shared" si="719"/>
        <v>33505</v>
      </c>
      <c r="C22304" s="1">
        <v>3.1457999999999999</v>
      </c>
      <c r="D22304" s="1">
        <f t="shared" si="718"/>
        <v>0.39082125603864765</v>
      </c>
    </row>
    <row r="22305" spans="1:4" x14ac:dyDescent="0.3">
      <c r="A22305" s="2">
        <v>44995.836903518517</v>
      </c>
      <c r="B22305" s="3">
        <f t="shared" si="719"/>
        <v>33506</v>
      </c>
      <c r="C22305" s="1">
        <v>3.1459999999999999</v>
      </c>
      <c r="D22305" s="1">
        <f t="shared" si="718"/>
        <v>0.3913043478260872</v>
      </c>
    </row>
    <row r="22306" spans="1:4" x14ac:dyDescent="0.3">
      <c r="A22306" s="2">
        <v>44995.83692170139</v>
      </c>
      <c r="B22306" s="3">
        <f t="shared" si="719"/>
        <v>33508</v>
      </c>
      <c r="C22306" s="1">
        <v>3.1429</v>
      </c>
      <c r="D22306" s="1">
        <f t="shared" si="718"/>
        <v>0.38381642512077346</v>
      </c>
    </row>
    <row r="22307" spans="1:4" x14ac:dyDescent="0.3">
      <c r="A22307" s="2">
        <v>44995.836939976849</v>
      </c>
      <c r="B22307" s="3">
        <f t="shared" si="719"/>
        <v>33510</v>
      </c>
      <c r="C22307" s="1">
        <v>3.1448999999999998</v>
      </c>
      <c r="D22307" s="1">
        <f t="shared" si="718"/>
        <v>0.38864734299516907</v>
      </c>
    </row>
    <row r="22308" spans="1:4" x14ac:dyDescent="0.3">
      <c r="A22308" s="2">
        <v>44995.836958113425</v>
      </c>
      <c r="B22308" s="3">
        <f t="shared" si="719"/>
        <v>33511</v>
      </c>
      <c r="C22308" s="1">
        <v>3.1450999999999998</v>
      </c>
      <c r="D22308" s="1">
        <f t="shared" si="718"/>
        <v>0.38913043478260861</v>
      </c>
    </row>
    <row r="22309" spans="1:4" x14ac:dyDescent="0.3">
      <c r="A22309" s="2">
        <v>44995.836976342594</v>
      </c>
      <c r="B22309" s="3">
        <f t="shared" si="719"/>
        <v>33513</v>
      </c>
      <c r="C22309" s="1">
        <v>3.1473</v>
      </c>
      <c r="D22309" s="1">
        <f t="shared" si="718"/>
        <v>0.39444444444444487</v>
      </c>
    </row>
    <row r="22310" spans="1:4" x14ac:dyDescent="0.3">
      <c r="A22310" s="2">
        <v>44995.836994560188</v>
      </c>
      <c r="B22310" s="3">
        <f t="shared" si="719"/>
        <v>33514</v>
      </c>
      <c r="C22310" s="1">
        <v>3.1469</v>
      </c>
      <c r="D22310" s="1">
        <f t="shared" si="718"/>
        <v>0.39347826086956572</v>
      </c>
    </row>
    <row r="22311" spans="1:4" x14ac:dyDescent="0.3">
      <c r="A22311" s="2">
        <v>44995.837012627315</v>
      </c>
      <c r="B22311" s="3">
        <f t="shared" si="719"/>
        <v>33516</v>
      </c>
      <c r="C22311" s="1">
        <v>3.1471</v>
      </c>
      <c r="D22311" s="1">
        <f t="shared" si="718"/>
        <v>0.39396135265700533</v>
      </c>
    </row>
    <row r="22312" spans="1:4" x14ac:dyDescent="0.3">
      <c r="A22312" s="2">
        <v>44995.837030995368</v>
      </c>
      <c r="B22312" s="3">
        <f t="shared" si="719"/>
        <v>33517</v>
      </c>
      <c r="C22312" s="1">
        <v>3.1463999999999999</v>
      </c>
      <c r="D22312" s="1">
        <f t="shared" si="718"/>
        <v>0.39227053140096629</v>
      </c>
    </row>
    <row r="22313" spans="1:4" x14ac:dyDescent="0.3">
      <c r="A22313" s="2">
        <v>44995.837049259258</v>
      </c>
      <c r="B22313" s="3">
        <f t="shared" si="719"/>
        <v>33519</v>
      </c>
      <c r="C22313" s="1">
        <v>3.1432000000000002</v>
      </c>
      <c r="D22313" s="1">
        <f t="shared" si="718"/>
        <v>0.38454106280193334</v>
      </c>
    </row>
    <row r="22314" spans="1:4" x14ac:dyDescent="0.3">
      <c r="A22314" s="2">
        <v>44995.837067349537</v>
      </c>
      <c r="B22314" s="3">
        <f t="shared" si="719"/>
        <v>33521</v>
      </c>
      <c r="C22314" s="1">
        <v>3.1457999999999999</v>
      </c>
      <c r="D22314" s="1">
        <f t="shared" si="718"/>
        <v>0.39082125603864765</v>
      </c>
    </row>
    <row r="22315" spans="1:4" x14ac:dyDescent="0.3">
      <c r="A22315" s="2">
        <v>44995.837085555555</v>
      </c>
      <c r="B22315" s="3">
        <f t="shared" si="719"/>
        <v>33522</v>
      </c>
      <c r="C22315" s="1">
        <v>3.1463999999999999</v>
      </c>
      <c r="D22315" s="1">
        <f t="shared" si="718"/>
        <v>0.39227053140096629</v>
      </c>
    </row>
    <row r="22316" spans="1:4" x14ac:dyDescent="0.3">
      <c r="A22316" s="2">
        <v>44995.837103877318</v>
      </c>
      <c r="B22316" s="3">
        <f t="shared" si="719"/>
        <v>33524</v>
      </c>
      <c r="C22316" s="1">
        <v>3.1467999999999998</v>
      </c>
      <c r="D22316" s="1">
        <f t="shared" si="718"/>
        <v>0.39323671497584545</v>
      </c>
    </row>
    <row r="22317" spans="1:4" x14ac:dyDescent="0.3">
      <c r="A22317" s="2">
        <v>44995.837121990742</v>
      </c>
      <c r="B22317" s="3">
        <f t="shared" si="719"/>
        <v>33525</v>
      </c>
      <c r="C22317" s="1">
        <v>3.1472000000000002</v>
      </c>
      <c r="D22317" s="1">
        <f t="shared" si="718"/>
        <v>0.3942028985507256</v>
      </c>
    </row>
    <row r="22318" spans="1:4" x14ac:dyDescent="0.3">
      <c r="A22318" s="2">
        <v>44995.837140173608</v>
      </c>
      <c r="B22318" s="3">
        <f t="shared" si="719"/>
        <v>33527</v>
      </c>
      <c r="C22318" s="1">
        <v>3.1459999999999999</v>
      </c>
      <c r="D22318" s="1">
        <f t="shared" si="718"/>
        <v>0.3913043478260872</v>
      </c>
    </row>
    <row r="22319" spans="1:4" x14ac:dyDescent="0.3">
      <c r="A22319" s="2">
        <v>44995.837158437498</v>
      </c>
      <c r="B22319" s="3">
        <f t="shared" si="719"/>
        <v>33528</v>
      </c>
      <c r="C22319" s="1">
        <v>3.1463000000000001</v>
      </c>
      <c r="D22319" s="1">
        <f t="shared" si="718"/>
        <v>0.39202898550724707</v>
      </c>
    </row>
    <row r="22320" spans="1:4" x14ac:dyDescent="0.3">
      <c r="A22320" s="2">
        <v>44995.837176527777</v>
      </c>
      <c r="B22320" s="3">
        <f t="shared" si="719"/>
        <v>33530</v>
      </c>
      <c r="C22320" s="1">
        <v>3.1463999999999999</v>
      </c>
      <c r="D22320" s="1">
        <f t="shared" si="718"/>
        <v>0.39227053140096629</v>
      </c>
    </row>
    <row r="22321" spans="1:4" x14ac:dyDescent="0.3">
      <c r="A22321" s="2">
        <v>44995.83719471065</v>
      </c>
      <c r="B22321" s="3">
        <f t="shared" si="719"/>
        <v>33532</v>
      </c>
      <c r="C22321" s="1">
        <v>3.1440000000000001</v>
      </c>
      <c r="D22321" s="1">
        <f t="shared" si="718"/>
        <v>0.38647342995169159</v>
      </c>
    </row>
    <row r="22322" spans="1:4" x14ac:dyDescent="0.3">
      <c r="A22322" s="2">
        <v>44995.837213055558</v>
      </c>
      <c r="B22322" s="3">
        <f t="shared" si="719"/>
        <v>33533</v>
      </c>
      <c r="C22322" s="1">
        <v>3.1469999999999998</v>
      </c>
      <c r="D22322" s="1">
        <f t="shared" si="718"/>
        <v>0.393719806763285</v>
      </c>
    </row>
    <row r="22323" spans="1:4" x14ac:dyDescent="0.3">
      <c r="A22323" s="2">
        <v>44995.837231261576</v>
      </c>
      <c r="B22323" s="3">
        <f t="shared" si="719"/>
        <v>33535</v>
      </c>
      <c r="C22323" s="1">
        <v>3.1454</v>
      </c>
      <c r="D22323" s="1">
        <f t="shared" si="718"/>
        <v>0.38985507246376849</v>
      </c>
    </row>
    <row r="22324" spans="1:4" x14ac:dyDescent="0.3">
      <c r="A22324" s="2">
        <v>44995.837249340279</v>
      </c>
      <c r="B22324" s="3">
        <f t="shared" si="719"/>
        <v>33536</v>
      </c>
      <c r="C22324" s="1">
        <v>3.1461000000000001</v>
      </c>
      <c r="D22324" s="1">
        <f t="shared" si="718"/>
        <v>0.39154589371980753</v>
      </c>
    </row>
    <row r="22325" spans="1:4" x14ac:dyDescent="0.3">
      <c r="A22325" s="2">
        <v>44995.83726763889</v>
      </c>
      <c r="B22325" s="3">
        <f t="shared" si="719"/>
        <v>33538</v>
      </c>
      <c r="C22325" s="1">
        <v>3.1436999999999999</v>
      </c>
      <c r="D22325" s="1">
        <f t="shared" si="718"/>
        <v>0.38574879227053172</v>
      </c>
    </row>
    <row r="22326" spans="1:4" x14ac:dyDescent="0.3">
      <c r="A22326" s="2">
        <v>44995.837285752314</v>
      </c>
      <c r="B22326" s="3">
        <f t="shared" si="719"/>
        <v>33539</v>
      </c>
      <c r="C22326" s="1">
        <v>3.1434000000000002</v>
      </c>
      <c r="D22326" s="1">
        <f t="shared" si="718"/>
        <v>0.38502415458937289</v>
      </c>
    </row>
    <row r="22327" spans="1:4" x14ac:dyDescent="0.3">
      <c r="A22327" s="2">
        <v>44995.837304120367</v>
      </c>
      <c r="B22327" s="3">
        <f t="shared" si="719"/>
        <v>33541</v>
      </c>
      <c r="C22327" s="1">
        <v>3.1444000000000001</v>
      </c>
      <c r="D22327" s="1">
        <f t="shared" si="718"/>
        <v>0.38743961352657069</v>
      </c>
    </row>
    <row r="22328" spans="1:4" x14ac:dyDescent="0.3">
      <c r="A22328" s="2">
        <v>44995.837322141204</v>
      </c>
      <c r="B22328" s="3">
        <f t="shared" si="719"/>
        <v>33543</v>
      </c>
      <c r="C22328" s="1">
        <v>3.1448</v>
      </c>
      <c r="D22328" s="1">
        <f t="shared" si="718"/>
        <v>0.38840579710144985</v>
      </c>
    </row>
    <row r="22329" spans="1:4" x14ac:dyDescent="0.3">
      <c r="A22329" s="2">
        <v>44995.837340405094</v>
      </c>
      <c r="B22329" s="3">
        <f t="shared" si="719"/>
        <v>33544</v>
      </c>
      <c r="C22329" s="1">
        <v>3.1446000000000001</v>
      </c>
      <c r="D22329" s="1">
        <f t="shared" si="718"/>
        <v>0.38792270531401024</v>
      </c>
    </row>
    <row r="22330" spans="1:4" x14ac:dyDescent="0.3">
      <c r="A22330" s="2">
        <v>44995.837358726851</v>
      </c>
      <c r="B22330" s="3">
        <f t="shared" si="719"/>
        <v>33546</v>
      </c>
      <c r="C22330" s="1">
        <v>3.1476000000000002</v>
      </c>
      <c r="D22330" s="1">
        <f t="shared" si="718"/>
        <v>0.39516908212560475</v>
      </c>
    </row>
    <row r="22331" spans="1:4" x14ac:dyDescent="0.3">
      <c r="A22331" s="2">
        <v>44995.837376782409</v>
      </c>
      <c r="B22331" s="3">
        <f t="shared" si="719"/>
        <v>33547</v>
      </c>
      <c r="C22331" s="1">
        <v>3.1457000000000002</v>
      </c>
      <c r="D22331" s="1">
        <f t="shared" si="718"/>
        <v>0.39057971014492837</v>
      </c>
    </row>
    <row r="22332" spans="1:4" x14ac:dyDescent="0.3">
      <c r="A22332" s="2">
        <v>44995.837395046299</v>
      </c>
      <c r="B22332" s="3">
        <f t="shared" si="719"/>
        <v>33549</v>
      </c>
      <c r="C22332" s="1">
        <v>3.1446000000000001</v>
      </c>
      <c r="D22332" s="1">
        <f t="shared" si="718"/>
        <v>0.38792270531401024</v>
      </c>
    </row>
    <row r="22333" spans="1:4" x14ac:dyDescent="0.3">
      <c r="A22333" s="2">
        <v>44995.837413344911</v>
      </c>
      <c r="B22333" s="3">
        <f t="shared" si="719"/>
        <v>33550</v>
      </c>
      <c r="C22333" s="1">
        <v>3.1453000000000002</v>
      </c>
      <c r="D22333" s="1">
        <f t="shared" si="718"/>
        <v>0.38961352657004927</v>
      </c>
    </row>
    <row r="22334" spans="1:4" x14ac:dyDescent="0.3">
      <c r="A22334" s="2">
        <v>44995.837431458334</v>
      </c>
      <c r="B22334" s="3">
        <f t="shared" si="719"/>
        <v>33552</v>
      </c>
      <c r="C22334" s="1">
        <v>3.1459000000000001</v>
      </c>
      <c r="D22334" s="1">
        <f t="shared" si="718"/>
        <v>0.39106280193236792</v>
      </c>
    </row>
    <row r="22335" spans="1:4" x14ac:dyDescent="0.3">
      <c r="A22335" s="2">
        <v>44995.837449548613</v>
      </c>
      <c r="B22335" s="3">
        <f t="shared" si="719"/>
        <v>33554</v>
      </c>
      <c r="C22335" s="1">
        <v>3.1459000000000001</v>
      </c>
      <c r="D22335" s="1">
        <f t="shared" si="718"/>
        <v>0.39106280193236792</v>
      </c>
    </row>
    <row r="22336" spans="1:4" x14ac:dyDescent="0.3">
      <c r="A22336" s="2">
        <v>44995.837467939811</v>
      </c>
      <c r="B22336" s="3">
        <f t="shared" si="719"/>
        <v>33555</v>
      </c>
      <c r="C22336" s="1">
        <v>3.1457000000000002</v>
      </c>
      <c r="D22336" s="1">
        <f t="shared" si="718"/>
        <v>0.39057971014492837</v>
      </c>
    </row>
    <row r="22337" spans="1:4" x14ac:dyDescent="0.3">
      <c r="A22337" s="2">
        <v>44995.837486053242</v>
      </c>
      <c r="B22337" s="3">
        <f t="shared" si="719"/>
        <v>33557</v>
      </c>
      <c r="C22337" s="1">
        <v>3.1455000000000002</v>
      </c>
      <c r="D22337" s="1">
        <f t="shared" si="718"/>
        <v>0.39009661835748882</v>
      </c>
    </row>
    <row r="22338" spans="1:4" x14ac:dyDescent="0.3">
      <c r="A22338" s="2">
        <v>44995.837504351854</v>
      </c>
      <c r="B22338" s="3">
        <f t="shared" si="719"/>
        <v>33558</v>
      </c>
      <c r="C22338" s="1">
        <v>3.1461000000000001</v>
      </c>
      <c r="D22338" s="1">
        <f t="shared" si="718"/>
        <v>0.39154589371980753</v>
      </c>
    </row>
    <row r="22339" spans="1:4" x14ac:dyDescent="0.3">
      <c r="A22339" s="2">
        <v>44995.837522569447</v>
      </c>
      <c r="B22339" s="3">
        <f t="shared" si="719"/>
        <v>33560</v>
      </c>
      <c r="C22339" s="1">
        <v>3.1459000000000001</v>
      </c>
      <c r="D22339" s="1">
        <f t="shared" ref="D22339:D22402" si="720">(C22339-2.57-0.414)/0.414</f>
        <v>0.39106280193236792</v>
      </c>
    </row>
    <row r="22340" spans="1:4" x14ac:dyDescent="0.3">
      <c r="A22340" s="2">
        <v>44995.83754083333</v>
      </c>
      <c r="B22340" s="3">
        <f t="shared" ref="B22340:B22403" si="721">ROUND((A22340-$A$2)*24*3600, 0)</f>
        <v>33561</v>
      </c>
      <c r="C22340" s="1">
        <v>3.1461999999999999</v>
      </c>
      <c r="D22340" s="1">
        <f t="shared" si="720"/>
        <v>0.39178743961352674</v>
      </c>
    </row>
    <row r="22341" spans="1:4" x14ac:dyDescent="0.3">
      <c r="A22341" s="2">
        <v>44995.837558819447</v>
      </c>
      <c r="B22341" s="3">
        <f t="shared" si="721"/>
        <v>33563</v>
      </c>
      <c r="C22341" s="1">
        <v>3.1457999999999999</v>
      </c>
      <c r="D22341" s="1">
        <f t="shared" si="720"/>
        <v>0.39082125603864765</v>
      </c>
    </row>
    <row r="22342" spans="1:4" x14ac:dyDescent="0.3">
      <c r="A22342" s="2">
        <v>44995.837577094906</v>
      </c>
      <c r="B22342" s="3">
        <f t="shared" si="721"/>
        <v>33565</v>
      </c>
      <c r="C22342" s="1">
        <v>3.1463000000000001</v>
      </c>
      <c r="D22342" s="1">
        <f t="shared" si="720"/>
        <v>0.39202898550724707</v>
      </c>
    </row>
    <row r="22343" spans="1:4" x14ac:dyDescent="0.3">
      <c r="A22343" s="2">
        <v>44995.837595381941</v>
      </c>
      <c r="B22343" s="3">
        <f t="shared" si="721"/>
        <v>33566</v>
      </c>
      <c r="C22343" s="1">
        <v>3.1469</v>
      </c>
      <c r="D22343" s="1">
        <f t="shared" si="720"/>
        <v>0.39347826086956572</v>
      </c>
    </row>
    <row r="22344" spans="1:4" x14ac:dyDescent="0.3">
      <c r="A22344" s="2">
        <v>44995.837613530093</v>
      </c>
      <c r="B22344" s="3">
        <f t="shared" si="721"/>
        <v>33568</v>
      </c>
      <c r="C22344" s="1">
        <v>3.1440000000000001</v>
      </c>
      <c r="D22344" s="1">
        <f t="shared" si="720"/>
        <v>0.38647342995169159</v>
      </c>
    </row>
    <row r="22345" spans="1:4" x14ac:dyDescent="0.3">
      <c r="A22345" s="2">
        <v>44995.837631631941</v>
      </c>
      <c r="B22345" s="3">
        <f t="shared" si="721"/>
        <v>33569</v>
      </c>
      <c r="C22345" s="1">
        <v>3.1440999999999999</v>
      </c>
      <c r="D22345" s="1">
        <f t="shared" si="720"/>
        <v>0.38671497584541081</v>
      </c>
    </row>
    <row r="22346" spans="1:4" x14ac:dyDescent="0.3">
      <c r="A22346" s="2">
        <v>44995.837650034722</v>
      </c>
      <c r="B22346" s="3">
        <f t="shared" si="721"/>
        <v>33571</v>
      </c>
      <c r="C22346" s="1">
        <v>3.1465000000000001</v>
      </c>
      <c r="D22346" s="1">
        <f t="shared" si="720"/>
        <v>0.39251207729468662</v>
      </c>
    </row>
    <row r="22347" spans="1:4" x14ac:dyDescent="0.3">
      <c r="A22347" s="2">
        <v>44995.837668113425</v>
      </c>
      <c r="B22347" s="3">
        <f t="shared" si="721"/>
        <v>33572</v>
      </c>
      <c r="C22347" s="1">
        <v>3.1467000000000001</v>
      </c>
      <c r="D22347" s="1">
        <f t="shared" si="720"/>
        <v>0.39299516908212617</v>
      </c>
    </row>
    <row r="22348" spans="1:4" x14ac:dyDescent="0.3">
      <c r="A22348" s="2">
        <v>44995.837686342595</v>
      </c>
      <c r="B22348" s="3">
        <f t="shared" si="721"/>
        <v>33574</v>
      </c>
      <c r="C22348" s="1">
        <v>3.1465000000000001</v>
      </c>
      <c r="D22348" s="1">
        <f t="shared" si="720"/>
        <v>0.39251207729468662</v>
      </c>
    </row>
    <row r="22349" spans="1:4" x14ac:dyDescent="0.3">
      <c r="A22349" s="2">
        <v>44995.837704537036</v>
      </c>
      <c r="B22349" s="3">
        <f t="shared" si="721"/>
        <v>33576</v>
      </c>
      <c r="C22349" s="1">
        <v>3.1450999999999998</v>
      </c>
      <c r="D22349" s="1">
        <f t="shared" si="720"/>
        <v>0.38913043478260861</v>
      </c>
    </row>
    <row r="22350" spans="1:4" x14ac:dyDescent="0.3">
      <c r="A22350" s="2">
        <v>44995.837722777775</v>
      </c>
      <c r="B22350" s="3">
        <f t="shared" si="721"/>
        <v>33577</v>
      </c>
      <c r="C22350" s="1">
        <v>3.1461000000000001</v>
      </c>
      <c r="D22350" s="1">
        <f t="shared" si="720"/>
        <v>0.39154589371980753</v>
      </c>
    </row>
    <row r="22351" spans="1:4" x14ac:dyDescent="0.3">
      <c r="A22351" s="2">
        <v>44995.83774091435</v>
      </c>
      <c r="B22351" s="3">
        <f t="shared" si="721"/>
        <v>33579</v>
      </c>
      <c r="C22351" s="1">
        <v>3.1457000000000002</v>
      </c>
      <c r="D22351" s="1">
        <f t="shared" si="720"/>
        <v>0.39057971014492837</v>
      </c>
    </row>
    <row r="22352" spans="1:4" x14ac:dyDescent="0.3">
      <c r="A22352" s="2">
        <v>44995.837759155096</v>
      </c>
      <c r="B22352" s="3">
        <f t="shared" si="721"/>
        <v>33580</v>
      </c>
      <c r="C22352" s="1">
        <v>3.1446000000000001</v>
      </c>
      <c r="D22352" s="1">
        <f t="shared" si="720"/>
        <v>0.38792270531401024</v>
      </c>
    </row>
    <row r="22353" spans="1:4" x14ac:dyDescent="0.3">
      <c r="A22353" s="2">
        <v>44995.837777349538</v>
      </c>
      <c r="B22353" s="3">
        <f t="shared" si="721"/>
        <v>33582</v>
      </c>
      <c r="C22353" s="1">
        <v>3.1450999999999998</v>
      </c>
      <c r="D22353" s="1">
        <f t="shared" si="720"/>
        <v>0.38913043478260861</v>
      </c>
    </row>
    <row r="22354" spans="1:4" x14ac:dyDescent="0.3">
      <c r="A22354" s="2">
        <v>44995.837795543979</v>
      </c>
      <c r="B22354" s="3">
        <f t="shared" si="721"/>
        <v>33583</v>
      </c>
      <c r="C22354" s="1">
        <v>3.1469</v>
      </c>
      <c r="D22354" s="1">
        <f t="shared" si="720"/>
        <v>0.39347826086956572</v>
      </c>
    </row>
    <row r="22355" spans="1:4" x14ac:dyDescent="0.3">
      <c r="A22355" s="2">
        <v>44995.837813668979</v>
      </c>
      <c r="B22355" s="3">
        <f t="shared" si="721"/>
        <v>33585</v>
      </c>
      <c r="C22355" s="1">
        <v>3.1456</v>
      </c>
      <c r="D22355" s="1">
        <f t="shared" si="720"/>
        <v>0.39033816425120804</v>
      </c>
    </row>
    <row r="22356" spans="1:4" x14ac:dyDescent="0.3">
      <c r="A22356" s="2">
        <v>44995.83783196759</v>
      </c>
      <c r="B22356" s="3">
        <f t="shared" si="721"/>
        <v>33587</v>
      </c>
      <c r="C22356" s="1">
        <v>3.1459000000000001</v>
      </c>
      <c r="D22356" s="1">
        <f t="shared" si="720"/>
        <v>0.39106280193236792</v>
      </c>
    </row>
    <row r="22357" spans="1:4" x14ac:dyDescent="0.3">
      <c r="A22357" s="2">
        <v>44995.837850185184</v>
      </c>
      <c r="B22357" s="3">
        <f t="shared" si="721"/>
        <v>33588</v>
      </c>
      <c r="C22357" s="1">
        <v>3.1482999999999999</v>
      </c>
      <c r="D22357" s="1">
        <f t="shared" si="720"/>
        <v>0.39685990338164268</v>
      </c>
    </row>
    <row r="22358" spans="1:4" x14ac:dyDescent="0.3">
      <c r="A22358" s="2">
        <v>44995.837868437498</v>
      </c>
      <c r="B22358" s="3">
        <f t="shared" si="721"/>
        <v>33590</v>
      </c>
      <c r="C22358" s="1">
        <v>3.1457000000000002</v>
      </c>
      <c r="D22358" s="1">
        <f t="shared" si="720"/>
        <v>0.39057971014492837</v>
      </c>
    </row>
    <row r="22359" spans="1:4" x14ac:dyDescent="0.3">
      <c r="A22359" s="2">
        <v>44995.837886504632</v>
      </c>
      <c r="B22359" s="3">
        <f t="shared" si="721"/>
        <v>33591</v>
      </c>
      <c r="C22359" s="1">
        <v>3.1469</v>
      </c>
      <c r="D22359" s="1">
        <f t="shared" si="720"/>
        <v>0.39347826086956572</v>
      </c>
    </row>
    <row r="22360" spans="1:4" x14ac:dyDescent="0.3">
      <c r="A22360" s="2">
        <v>44995.83790486111</v>
      </c>
      <c r="B22360" s="3">
        <f t="shared" si="721"/>
        <v>33593</v>
      </c>
      <c r="C22360" s="1">
        <v>3.1457000000000002</v>
      </c>
      <c r="D22360" s="1">
        <f t="shared" si="720"/>
        <v>0.39057971014492837</v>
      </c>
    </row>
    <row r="22361" spans="1:4" x14ac:dyDescent="0.3">
      <c r="A22361" s="2">
        <v>44995.837922939812</v>
      </c>
      <c r="B22361" s="3">
        <f t="shared" si="721"/>
        <v>33594</v>
      </c>
      <c r="C22361" s="1">
        <v>3.1455000000000002</v>
      </c>
      <c r="D22361" s="1">
        <f t="shared" si="720"/>
        <v>0.39009661835748882</v>
      </c>
    </row>
    <row r="22362" spans="1:4" x14ac:dyDescent="0.3">
      <c r="A22362" s="2">
        <v>44995.837941203703</v>
      </c>
      <c r="B22362" s="3">
        <f t="shared" si="721"/>
        <v>33596</v>
      </c>
      <c r="C22362" s="1">
        <v>3.1438000000000001</v>
      </c>
      <c r="D22362" s="1">
        <f t="shared" si="720"/>
        <v>0.38599033816425204</v>
      </c>
    </row>
    <row r="22363" spans="1:4" x14ac:dyDescent="0.3">
      <c r="A22363" s="2">
        <v>44995.837959340279</v>
      </c>
      <c r="B22363" s="3">
        <f t="shared" si="721"/>
        <v>33598</v>
      </c>
      <c r="C22363" s="1">
        <v>3.1452</v>
      </c>
      <c r="D22363" s="1">
        <f t="shared" si="720"/>
        <v>0.38937198067632894</v>
      </c>
    </row>
    <row r="22364" spans="1:4" x14ac:dyDescent="0.3">
      <c r="A22364" s="2">
        <v>44995.837977523151</v>
      </c>
      <c r="B22364" s="3">
        <f t="shared" si="721"/>
        <v>33599</v>
      </c>
      <c r="C22364" s="1">
        <v>3.1438000000000001</v>
      </c>
      <c r="D22364" s="1">
        <f t="shared" si="720"/>
        <v>0.38599033816425204</v>
      </c>
    </row>
    <row r="22365" spans="1:4" x14ac:dyDescent="0.3">
      <c r="A22365" s="2">
        <v>44995.837995891205</v>
      </c>
      <c r="B22365" s="3">
        <f t="shared" si="721"/>
        <v>33601</v>
      </c>
      <c r="C22365" s="1">
        <v>3.1454</v>
      </c>
      <c r="D22365" s="1">
        <f t="shared" si="720"/>
        <v>0.38985507246376849</v>
      </c>
    </row>
    <row r="22366" spans="1:4" x14ac:dyDescent="0.3">
      <c r="A22366" s="2">
        <v>44995.83801417824</v>
      </c>
      <c r="B22366" s="3">
        <f t="shared" si="721"/>
        <v>33602</v>
      </c>
      <c r="C22366" s="1">
        <v>3.1421000000000001</v>
      </c>
      <c r="D22366" s="1">
        <f t="shared" si="720"/>
        <v>0.38188405797101521</v>
      </c>
    </row>
    <row r="22367" spans="1:4" x14ac:dyDescent="0.3">
      <c r="A22367" s="2">
        <v>44995.838032129628</v>
      </c>
      <c r="B22367" s="3">
        <f t="shared" si="721"/>
        <v>33604</v>
      </c>
      <c r="C22367" s="1">
        <v>3.1473</v>
      </c>
      <c r="D22367" s="1">
        <f t="shared" si="720"/>
        <v>0.39444444444444487</v>
      </c>
    </row>
    <row r="22368" spans="1:4" x14ac:dyDescent="0.3">
      <c r="A22368" s="2">
        <v>44995.838050381943</v>
      </c>
      <c r="B22368" s="3">
        <f t="shared" si="721"/>
        <v>33605</v>
      </c>
      <c r="C22368" s="1">
        <v>3.1471</v>
      </c>
      <c r="D22368" s="1">
        <f t="shared" si="720"/>
        <v>0.39396135265700533</v>
      </c>
    </row>
    <row r="22369" spans="1:4" x14ac:dyDescent="0.3">
      <c r="A22369" s="2">
        <v>44995.838068726851</v>
      </c>
      <c r="B22369" s="3">
        <f t="shared" si="721"/>
        <v>33607</v>
      </c>
      <c r="C22369" s="1">
        <v>3.1467999999999998</v>
      </c>
      <c r="D22369" s="1">
        <f t="shared" si="720"/>
        <v>0.39323671497584545</v>
      </c>
    </row>
    <row r="22370" spans="1:4" x14ac:dyDescent="0.3">
      <c r="A22370" s="2">
        <v>44995.838086793985</v>
      </c>
      <c r="B22370" s="3">
        <f t="shared" si="721"/>
        <v>33609</v>
      </c>
      <c r="C22370" s="1">
        <v>3.1461999999999999</v>
      </c>
      <c r="D22370" s="1">
        <f t="shared" si="720"/>
        <v>0.39178743961352674</v>
      </c>
    </row>
    <row r="22371" spans="1:4" x14ac:dyDescent="0.3">
      <c r="A22371" s="2">
        <v>44995.838104930554</v>
      </c>
      <c r="B22371" s="3">
        <f t="shared" si="721"/>
        <v>33610</v>
      </c>
      <c r="C22371" s="1">
        <v>3.1457000000000002</v>
      </c>
      <c r="D22371" s="1">
        <f t="shared" si="720"/>
        <v>0.39057971014492837</v>
      </c>
    </row>
    <row r="22372" spans="1:4" x14ac:dyDescent="0.3">
      <c r="A22372" s="2">
        <v>44995.838123194444</v>
      </c>
      <c r="B22372" s="3">
        <f t="shared" si="721"/>
        <v>33612</v>
      </c>
      <c r="C22372" s="1">
        <v>3.1476000000000002</v>
      </c>
      <c r="D22372" s="1">
        <f t="shared" si="720"/>
        <v>0.39516908212560475</v>
      </c>
    </row>
    <row r="22373" spans="1:4" x14ac:dyDescent="0.3">
      <c r="A22373" s="2">
        <v>44995.838141481479</v>
      </c>
      <c r="B22373" s="3">
        <f t="shared" si="721"/>
        <v>33613</v>
      </c>
      <c r="C22373" s="1">
        <v>3.1472000000000002</v>
      </c>
      <c r="D22373" s="1">
        <f t="shared" si="720"/>
        <v>0.3942028985507256</v>
      </c>
    </row>
    <row r="22374" spans="1:4" x14ac:dyDescent="0.3">
      <c r="A22374" s="2">
        <v>44995.838159560182</v>
      </c>
      <c r="B22374" s="3">
        <f t="shared" si="721"/>
        <v>33615</v>
      </c>
      <c r="C22374" s="1">
        <v>3.1461000000000001</v>
      </c>
      <c r="D22374" s="1">
        <f t="shared" si="720"/>
        <v>0.39154589371980753</v>
      </c>
    </row>
    <row r="22375" spans="1:4" x14ac:dyDescent="0.3">
      <c r="A22375" s="2">
        <v>44995.838177916667</v>
      </c>
      <c r="B22375" s="3">
        <f t="shared" si="721"/>
        <v>33616</v>
      </c>
      <c r="C22375" s="1">
        <v>3.1473</v>
      </c>
      <c r="D22375" s="1">
        <f t="shared" si="720"/>
        <v>0.39444444444444487</v>
      </c>
    </row>
    <row r="22376" spans="1:4" x14ac:dyDescent="0.3">
      <c r="A22376" s="2">
        <v>44995.838195983793</v>
      </c>
      <c r="B22376" s="3">
        <f t="shared" si="721"/>
        <v>33618</v>
      </c>
      <c r="C22376" s="1">
        <v>3.1442000000000001</v>
      </c>
      <c r="D22376" s="1">
        <f t="shared" si="720"/>
        <v>0.38695652173913114</v>
      </c>
    </row>
    <row r="22377" spans="1:4" x14ac:dyDescent="0.3">
      <c r="A22377" s="2">
        <v>44995.83821415509</v>
      </c>
      <c r="B22377" s="3">
        <f t="shared" si="721"/>
        <v>33620</v>
      </c>
      <c r="C22377" s="1">
        <v>3.1444000000000001</v>
      </c>
      <c r="D22377" s="1">
        <f t="shared" si="720"/>
        <v>0.38743961352657069</v>
      </c>
    </row>
    <row r="22378" spans="1:4" x14ac:dyDescent="0.3">
      <c r="A22378" s="2">
        <v>44995.838232372684</v>
      </c>
      <c r="B22378" s="3">
        <f t="shared" si="721"/>
        <v>33621</v>
      </c>
      <c r="C22378" s="1">
        <v>3.1442000000000001</v>
      </c>
      <c r="D22378" s="1">
        <f t="shared" si="720"/>
        <v>0.38695652173913114</v>
      </c>
    </row>
    <row r="22379" spans="1:4" x14ac:dyDescent="0.3">
      <c r="A22379" s="2">
        <v>44995.838250671295</v>
      </c>
      <c r="B22379" s="3">
        <f t="shared" si="721"/>
        <v>33623</v>
      </c>
      <c r="C22379" s="1">
        <v>3.1448</v>
      </c>
      <c r="D22379" s="1">
        <f t="shared" si="720"/>
        <v>0.38840579710144985</v>
      </c>
    </row>
    <row r="22380" spans="1:4" x14ac:dyDescent="0.3">
      <c r="A22380" s="2">
        <v>44995.838268935186</v>
      </c>
      <c r="B22380" s="3">
        <f t="shared" si="721"/>
        <v>33624</v>
      </c>
      <c r="C22380" s="1">
        <v>3.1440000000000001</v>
      </c>
      <c r="D22380" s="1">
        <f t="shared" si="720"/>
        <v>0.38647342995169159</v>
      </c>
    </row>
    <row r="22381" spans="1:4" x14ac:dyDescent="0.3">
      <c r="A22381" s="2">
        <v>44995.838287071761</v>
      </c>
      <c r="B22381" s="3">
        <f t="shared" si="721"/>
        <v>33626</v>
      </c>
      <c r="C22381" s="1">
        <v>3.1442999999999999</v>
      </c>
      <c r="D22381" s="1">
        <f t="shared" si="720"/>
        <v>0.38719806763285042</v>
      </c>
    </row>
    <row r="22382" spans="1:4" x14ac:dyDescent="0.3">
      <c r="A22382" s="2">
        <v>44995.838305324076</v>
      </c>
      <c r="B22382" s="3">
        <f t="shared" si="721"/>
        <v>33628</v>
      </c>
      <c r="C22382" s="1">
        <v>3.1463999999999999</v>
      </c>
      <c r="D22382" s="1">
        <f t="shared" si="720"/>
        <v>0.39227053140096629</v>
      </c>
    </row>
    <row r="22383" spans="1:4" x14ac:dyDescent="0.3">
      <c r="A22383" s="2">
        <v>44995.838323391203</v>
      </c>
      <c r="B22383" s="3">
        <f t="shared" si="721"/>
        <v>33629</v>
      </c>
      <c r="C22383" s="1">
        <v>3.1459000000000001</v>
      </c>
      <c r="D22383" s="1">
        <f t="shared" si="720"/>
        <v>0.39106280193236792</v>
      </c>
    </row>
    <row r="22384" spans="1:4" x14ac:dyDescent="0.3">
      <c r="A22384" s="2">
        <v>44995.838341736111</v>
      </c>
      <c r="B22384" s="3">
        <f t="shared" si="721"/>
        <v>33631</v>
      </c>
      <c r="C22384" s="1">
        <v>3.1442999999999999</v>
      </c>
      <c r="D22384" s="1">
        <f t="shared" si="720"/>
        <v>0.38719806763285042</v>
      </c>
    </row>
    <row r="22385" spans="1:4" x14ac:dyDescent="0.3">
      <c r="A22385" s="2">
        <v>44995.838359884256</v>
      </c>
      <c r="B22385" s="3">
        <f t="shared" si="721"/>
        <v>33632</v>
      </c>
      <c r="C22385" s="1">
        <v>3.1456</v>
      </c>
      <c r="D22385" s="1">
        <f t="shared" si="720"/>
        <v>0.39033816425120804</v>
      </c>
    </row>
    <row r="22386" spans="1:4" x14ac:dyDescent="0.3">
      <c r="A22386" s="2">
        <v>44995.838378078704</v>
      </c>
      <c r="B22386" s="3">
        <f t="shared" si="721"/>
        <v>33634</v>
      </c>
      <c r="C22386" s="1">
        <v>3.1465000000000001</v>
      </c>
      <c r="D22386" s="1">
        <f t="shared" si="720"/>
        <v>0.39251207729468662</v>
      </c>
    </row>
    <row r="22387" spans="1:4" x14ac:dyDescent="0.3">
      <c r="A22387" s="2">
        <v>44995.83839646991</v>
      </c>
      <c r="B22387" s="3">
        <f t="shared" si="721"/>
        <v>33635</v>
      </c>
      <c r="C22387" s="1">
        <v>3.1461000000000001</v>
      </c>
      <c r="D22387" s="1">
        <f t="shared" si="720"/>
        <v>0.39154589371980753</v>
      </c>
    </row>
    <row r="22388" spans="1:4" x14ac:dyDescent="0.3">
      <c r="A22388" s="2">
        <v>44995.838414548612</v>
      </c>
      <c r="B22388" s="3">
        <f t="shared" si="721"/>
        <v>33637</v>
      </c>
      <c r="C22388" s="1">
        <v>3.1438999999999999</v>
      </c>
      <c r="D22388" s="1">
        <f t="shared" si="720"/>
        <v>0.38623188405797126</v>
      </c>
    </row>
    <row r="22389" spans="1:4" x14ac:dyDescent="0.3">
      <c r="A22389" s="2">
        <v>44995.838432685188</v>
      </c>
      <c r="B22389" s="3">
        <f t="shared" si="721"/>
        <v>33639</v>
      </c>
      <c r="C22389" s="1">
        <v>3.1463999999999999</v>
      </c>
      <c r="D22389" s="1">
        <f t="shared" si="720"/>
        <v>0.39227053140096629</v>
      </c>
    </row>
    <row r="22390" spans="1:4" x14ac:dyDescent="0.3">
      <c r="A22390" s="2">
        <v>44995.838450925927</v>
      </c>
      <c r="B22390" s="3">
        <f t="shared" si="721"/>
        <v>33640</v>
      </c>
      <c r="C22390" s="1">
        <v>3.1459000000000001</v>
      </c>
      <c r="D22390" s="1">
        <f t="shared" si="720"/>
        <v>0.39106280193236792</v>
      </c>
    </row>
    <row r="22391" spans="1:4" x14ac:dyDescent="0.3">
      <c r="A22391" s="2">
        <v>44995.838469131944</v>
      </c>
      <c r="B22391" s="3">
        <f t="shared" si="721"/>
        <v>33642</v>
      </c>
      <c r="C22391" s="1">
        <v>3.1448</v>
      </c>
      <c r="D22391" s="1">
        <f t="shared" si="720"/>
        <v>0.38840579710144985</v>
      </c>
    </row>
    <row r="22392" spans="1:4" x14ac:dyDescent="0.3">
      <c r="A22392" s="2">
        <v>44995.838487361114</v>
      </c>
      <c r="B22392" s="3">
        <f t="shared" si="721"/>
        <v>33643</v>
      </c>
      <c r="C22392" s="1">
        <v>3.1461999999999999</v>
      </c>
      <c r="D22392" s="1">
        <f t="shared" si="720"/>
        <v>0.39178743961352674</v>
      </c>
    </row>
    <row r="22393" spans="1:4" x14ac:dyDescent="0.3">
      <c r="A22393" s="2">
        <v>44995.838505543979</v>
      </c>
      <c r="B22393" s="3">
        <f t="shared" si="721"/>
        <v>33645</v>
      </c>
      <c r="C22393" s="1">
        <v>3.1455000000000002</v>
      </c>
      <c r="D22393" s="1">
        <f t="shared" si="720"/>
        <v>0.39009661835748882</v>
      </c>
    </row>
    <row r="22394" spans="1:4" x14ac:dyDescent="0.3">
      <c r="A22394" s="2">
        <v>44995.838523749997</v>
      </c>
      <c r="B22394" s="3">
        <f t="shared" si="721"/>
        <v>33646</v>
      </c>
      <c r="C22394" s="1">
        <v>3.1436999999999999</v>
      </c>
      <c r="D22394" s="1">
        <f t="shared" si="720"/>
        <v>0.38574879227053172</v>
      </c>
    </row>
    <row r="22395" spans="1:4" x14ac:dyDescent="0.3">
      <c r="A22395" s="2">
        <v>44995.838541979167</v>
      </c>
      <c r="B22395" s="3">
        <f t="shared" si="721"/>
        <v>33648</v>
      </c>
      <c r="C22395" s="1">
        <v>3.1465000000000001</v>
      </c>
      <c r="D22395" s="1">
        <f t="shared" si="720"/>
        <v>0.39251207729468662</v>
      </c>
    </row>
    <row r="22396" spans="1:4" x14ac:dyDescent="0.3">
      <c r="A22396" s="2">
        <v>44995.838560266202</v>
      </c>
      <c r="B22396" s="3">
        <f t="shared" si="721"/>
        <v>33650</v>
      </c>
      <c r="C22396" s="1">
        <v>3.1457000000000002</v>
      </c>
      <c r="D22396" s="1">
        <f t="shared" si="720"/>
        <v>0.39057971014492837</v>
      </c>
    </row>
    <row r="22397" spans="1:4" x14ac:dyDescent="0.3">
      <c r="A22397" s="2">
        <v>44995.838578437499</v>
      </c>
      <c r="B22397" s="3">
        <f t="shared" si="721"/>
        <v>33651</v>
      </c>
      <c r="C22397" s="1">
        <v>3.1463999999999999</v>
      </c>
      <c r="D22397" s="1">
        <f t="shared" si="720"/>
        <v>0.39227053140096629</v>
      </c>
    </row>
    <row r="22398" spans="1:4" x14ac:dyDescent="0.3">
      <c r="A22398" s="2">
        <v>44995.838596666668</v>
      </c>
      <c r="B22398" s="3">
        <f t="shared" si="721"/>
        <v>33653</v>
      </c>
      <c r="C22398" s="1">
        <v>3.1454</v>
      </c>
      <c r="D22398" s="1">
        <f t="shared" si="720"/>
        <v>0.38985507246376849</v>
      </c>
    </row>
    <row r="22399" spans="1:4" x14ac:dyDescent="0.3">
      <c r="A22399" s="2">
        <v>44995.838614803244</v>
      </c>
      <c r="B22399" s="3">
        <f t="shared" si="721"/>
        <v>33654</v>
      </c>
      <c r="C22399" s="1">
        <v>3.1446999999999998</v>
      </c>
      <c r="D22399" s="1">
        <f t="shared" si="720"/>
        <v>0.38816425120772952</v>
      </c>
    </row>
    <row r="22400" spans="1:4" x14ac:dyDescent="0.3">
      <c r="A22400" s="2">
        <v>44995.838632997686</v>
      </c>
      <c r="B22400" s="3">
        <f t="shared" si="721"/>
        <v>33656</v>
      </c>
      <c r="C22400" s="1">
        <v>3.1448</v>
      </c>
      <c r="D22400" s="1">
        <f t="shared" si="720"/>
        <v>0.38840579710144985</v>
      </c>
    </row>
    <row r="22401" spans="1:4" x14ac:dyDescent="0.3">
      <c r="A22401" s="2">
        <v>44995.838651157406</v>
      </c>
      <c r="B22401" s="3">
        <f t="shared" si="721"/>
        <v>33657</v>
      </c>
      <c r="C22401" s="1">
        <v>3.1459999999999999</v>
      </c>
      <c r="D22401" s="1">
        <f t="shared" si="720"/>
        <v>0.3913043478260872</v>
      </c>
    </row>
    <row r="22402" spans="1:4" x14ac:dyDescent="0.3">
      <c r="A22402" s="2">
        <v>44995.83866947917</v>
      </c>
      <c r="B22402" s="3">
        <f t="shared" si="721"/>
        <v>33659</v>
      </c>
      <c r="C22402" s="1">
        <v>3.1457000000000002</v>
      </c>
      <c r="D22402" s="1">
        <f t="shared" si="720"/>
        <v>0.39057971014492837</v>
      </c>
    </row>
    <row r="22403" spans="1:4" x14ac:dyDescent="0.3">
      <c r="A22403" s="2">
        <v>44995.83868760417</v>
      </c>
      <c r="B22403" s="3">
        <f t="shared" si="721"/>
        <v>33661</v>
      </c>
      <c r="C22403" s="1">
        <v>3.1465000000000001</v>
      </c>
      <c r="D22403" s="1">
        <f t="shared" ref="D22403:D22466" si="722">(C22403-2.57-0.414)/0.414</f>
        <v>0.39251207729468662</v>
      </c>
    </row>
    <row r="22404" spans="1:4" x14ac:dyDescent="0.3">
      <c r="A22404" s="2">
        <v>44995.838705879629</v>
      </c>
      <c r="B22404" s="3">
        <f t="shared" ref="B22404:B22467" si="723">ROUND((A22404-$A$2)*24*3600, 0)</f>
        <v>33662</v>
      </c>
      <c r="C22404" s="1">
        <v>3.1465999999999998</v>
      </c>
      <c r="D22404" s="1">
        <f t="shared" si="722"/>
        <v>0.3927536231884059</v>
      </c>
    </row>
    <row r="22405" spans="1:4" x14ac:dyDescent="0.3">
      <c r="A22405" s="2">
        <v>44995.838724131943</v>
      </c>
      <c r="B22405" s="3">
        <f t="shared" si="723"/>
        <v>33664</v>
      </c>
      <c r="C22405" s="1">
        <v>3.1463000000000001</v>
      </c>
      <c r="D22405" s="1">
        <f t="shared" si="722"/>
        <v>0.39202898550724707</v>
      </c>
    </row>
    <row r="22406" spans="1:4" x14ac:dyDescent="0.3">
      <c r="A22406" s="2">
        <v>44995.838742291664</v>
      </c>
      <c r="B22406" s="3">
        <f t="shared" si="723"/>
        <v>33665</v>
      </c>
      <c r="C22406" s="1">
        <v>3.1446000000000001</v>
      </c>
      <c r="D22406" s="1">
        <f t="shared" si="722"/>
        <v>0.38792270531401024</v>
      </c>
    </row>
    <row r="22407" spans="1:4" x14ac:dyDescent="0.3">
      <c r="A22407" s="2">
        <v>44995.838760381943</v>
      </c>
      <c r="B22407" s="3">
        <f t="shared" si="723"/>
        <v>33667</v>
      </c>
      <c r="C22407" s="1">
        <v>3.1459000000000001</v>
      </c>
      <c r="D22407" s="1">
        <f t="shared" si="722"/>
        <v>0.39106280193236792</v>
      </c>
    </row>
    <row r="22408" spans="1:4" x14ac:dyDescent="0.3">
      <c r="A22408" s="2">
        <v>44995.838778715275</v>
      </c>
      <c r="B22408" s="3">
        <f t="shared" si="723"/>
        <v>33668</v>
      </c>
      <c r="C22408" s="1">
        <v>3.1482999999999999</v>
      </c>
      <c r="D22408" s="1">
        <f t="shared" si="722"/>
        <v>0.39685990338164268</v>
      </c>
    </row>
    <row r="22409" spans="1:4" x14ac:dyDescent="0.3">
      <c r="A22409" s="2">
        <v>44995.838796782409</v>
      </c>
      <c r="B22409" s="3">
        <f t="shared" si="723"/>
        <v>33670</v>
      </c>
      <c r="C22409" s="1">
        <v>3.1457000000000002</v>
      </c>
      <c r="D22409" s="1">
        <f t="shared" si="722"/>
        <v>0.39057971014492837</v>
      </c>
    </row>
    <row r="22410" spans="1:4" x14ac:dyDescent="0.3">
      <c r="A22410" s="2">
        <v>44995.838815069445</v>
      </c>
      <c r="B22410" s="3">
        <f t="shared" si="723"/>
        <v>33672</v>
      </c>
      <c r="C22410" s="1">
        <v>3.1459999999999999</v>
      </c>
      <c r="D22410" s="1">
        <f t="shared" si="722"/>
        <v>0.3913043478260872</v>
      </c>
    </row>
    <row r="22411" spans="1:4" x14ac:dyDescent="0.3">
      <c r="A22411" s="2">
        <v>44995.838833263886</v>
      </c>
      <c r="B22411" s="3">
        <f t="shared" si="723"/>
        <v>33673</v>
      </c>
      <c r="C22411" s="1">
        <v>3.1455000000000002</v>
      </c>
      <c r="D22411" s="1">
        <f t="shared" si="722"/>
        <v>0.39009661835748882</v>
      </c>
    </row>
    <row r="22412" spans="1:4" x14ac:dyDescent="0.3">
      <c r="A22412" s="2">
        <v>44995.838851377317</v>
      </c>
      <c r="B22412" s="3">
        <f t="shared" si="723"/>
        <v>33675</v>
      </c>
      <c r="C22412" s="1">
        <v>3.1463000000000001</v>
      </c>
      <c r="D22412" s="1">
        <f t="shared" si="722"/>
        <v>0.39202898550724707</v>
      </c>
    </row>
    <row r="22413" spans="1:4" x14ac:dyDescent="0.3">
      <c r="A22413" s="2">
        <v>44995.838869571759</v>
      </c>
      <c r="B22413" s="3">
        <f t="shared" si="723"/>
        <v>33676</v>
      </c>
      <c r="C22413" s="1">
        <v>3.1467999999999998</v>
      </c>
      <c r="D22413" s="1">
        <f t="shared" si="722"/>
        <v>0.39323671497584545</v>
      </c>
    </row>
    <row r="22414" spans="1:4" x14ac:dyDescent="0.3">
      <c r="A22414" s="2">
        <v>44995.838887858794</v>
      </c>
      <c r="B22414" s="3">
        <f t="shared" si="723"/>
        <v>33678</v>
      </c>
      <c r="C22414" s="1">
        <v>3.1454</v>
      </c>
      <c r="D22414" s="1">
        <f t="shared" si="722"/>
        <v>0.38985507246376849</v>
      </c>
    </row>
    <row r="22415" spans="1:4" x14ac:dyDescent="0.3">
      <c r="A22415" s="2">
        <v>44995.838906030091</v>
      </c>
      <c r="B22415" s="3">
        <f t="shared" si="723"/>
        <v>33679</v>
      </c>
      <c r="C22415" s="1">
        <v>3.1444000000000001</v>
      </c>
      <c r="D22415" s="1">
        <f t="shared" si="722"/>
        <v>0.38743961352657069</v>
      </c>
    </row>
    <row r="22416" spans="1:4" x14ac:dyDescent="0.3">
      <c r="A22416" s="2">
        <v>44995.838924166666</v>
      </c>
      <c r="B22416" s="3">
        <f t="shared" si="723"/>
        <v>33681</v>
      </c>
      <c r="C22416" s="1">
        <v>3.1450999999999998</v>
      </c>
      <c r="D22416" s="1">
        <f t="shared" si="722"/>
        <v>0.38913043478260861</v>
      </c>
    </row>
    <row r="22417" spans="1:4" x14ac:dyDescent="0.3">
      <c r="A22417" s="2">
        <v>44995.838942569448</v>
      </c>
      <c r="B22417" s="3">
        <f t="shared" si="723"/>
        <v>33683</v>
      </c>
      <c r="C22417" s="1">
        <v>3.1452</v>
      </c>
      <c r="D22417" s="1">
        <f t="shared" si="722"/>
        <v>0.38937198067632894</v>
      </c>
    </row>
    <row r="22418" spans="1:4" x14ac:dyDescent="0.3">
      <c r="A22418" s="2">
        <v>44995.838960601854</v>
      </c>
      <c r="B22418" s="3">
        <f t="shared" si="723"/>
        <v>33684</v>
      </c>
      <c r="C22418" s="1">
        <v>3.1473</v>
      </c>
      <c r="D22418" s="1">
        <f t="shared" si="722"/>
        <v>0.39444444444444487</v>
      </c>
    </row>
    <row r="22419" spans="1:4" x14ac:dyDescent="0.3">
      <c r="A22419" s="2">
        <v>44995.838978854168</v>
      </c>
      <c r="B22419" s="3">
        <f t="shared" si="723"/>
        <v>33686</v>
      </c>
      <c r="C22419" s="1">
        <v>3.1448</v>
      </c>
      <c r="D22419" s="1">
        <f t="shared" si="722"/>
        <v>0.38840579710144985</v>
      </c>
    </row>
    <row r="22420" spans="1:4" x14ac:dyDescent="0.3">
      <c r="A22420" s="2">
        <v>44995.838997141203</v>
      </c>
      <c r="B22420" s="3">
        <f t="shared" si="723"/>
        <v>33687</v>
      </c>
      <c r="C22420" s="1">
        <v>3.1459000000000001</v>
      </c>
      <c r="D22420" s="1">
        <f t="shared" si="722"/>
        <v>0.39106280193236792</v>
      </c>
    </row>
    <row r="22421" spans="1:4" x14ac:dyDescent="0.3">
      <c r="A22421" s="2">
        <v>44995.839015277779</v>
      </c>
      <c r="B22421" s="3">
        <f t="shared" si="723"/>
        <v>33689</v>
      </c>
      <c r="C22421" s="1">
        <v>3.1448999999999998</v>
      </c>
      <c r="D22421" s="1">
        <f t="shared" si="722"/>
        <v>0.38864734299516907</v>
      </c>
    </row>
    <row r="22422" spans="1:4" x14ac:dyDescent="0.3">
      <c r="A22422" s="2">
        <v>44995.839033414355</v>
      </c>
      <c r="B22422" s="3">
        <f t="shared" si="723"/>
        <v>33690</v>
      </c>
      <c r="C22422" s="1">
        <v>3.1482000000000001</v>
      </c>
      <c r="D22422" s="1">
        <f t="shared" si="722"/>
        <v>0.3966183574879234</v>
      </c>
    </row>
    <row r="22423" spans="1:4" x14ac:dyDescent="0.3">
      <c r="A22423" s="2">
        <v>44995.839051736111</v>
      </c>
      <c r="B22423" s="3">
        <f t="shared" si="723"/>
        <v>33692</v>
      </c>
      <c r="C22423" s="1">
        <v>3.1461000000000001</v>
      </c>
      <c r="D22423" s="1">
        <f t="shared" si="722"/>
        <v>0.39154589371980753</v>
      </c>
    </row>
    <row r="22424" spans="1:4" x14ac:dyDescent="0.3">
      <c r="A22424" s="2">
        <v>44995.839069837966</v>
      </c>
      <c r="B22424" s="3">
        <f t="shared" si="723"/>
        <v>33694</v>
      </c>
      <c r="C22424" s="1">
        <v>3.1459000000000001</v>
      </c>
      <c r="D22424" s="1">
        <f t="shared" si="722"/>
        <v>0.39106280193236792</v>
      </c>
    </row>
    <row r="22425" spans="1:4" x14ac:dyDescent="0.3">
      <c r="A22425" s="2">
        <v>44995.839088043984</v>
      </c>
      <c r="B22425" s="3">
        <f t="shared" si="723"/>
        <v>33695</v>
      </c>
      <c r="C22425" s="1">
        <v>3.1461999999999999</v>
      </c>
      <c r="D22425" s="1">
        <f t="shared" si="722"/>
        <v>0.39178743961352674</v>
      </c>
    </row>
    <row r="22426" spans="1:4" x14ac:dyDescent="0.3">
      <c r="A22426" s="2">
        <v>44995.839106284722</v>
      </c>
      <c r="B22426" s="3">
        <f t="shared" si="723"/>
        <v>33697</v>
      </c>
      <c r="C22426" s="1">
        <v>3.1452</v>
      </c>
      <c r="D22426" s="1">
        <f t="shared" si="722"/>
        <v>0.38937198067632894</v>
      </c>
    </row>
    <row r="22427" spans="1:4" x14ac:dyDescent="0.3">
      <c r="A22427" s="2">
        <v>44995.839124571758</v>
      </c>
      <c r="B22427" s="3">
        <f t="shared" si="723"/>
        <v>33698</v>
      </c>
      <c r="C22427" s="1">
        <v>3.1452</v>
      </c>
      <c r="D22427" s="1">
        <f t="shared" si="722"/>
        <v>0.38937198067632894</v>
      </c>
    </row>
    <row r="22428" spans="1:4" x14ac:dyDescent="0.3">
      <c r="A22428" s="2">
        <v>44995.839142662036</v>
      </c>
      <c r="B22428" s="3">
        <f t="shared" si="723"/>
        <v>33700</v>
      </c>
      <c r="C22428" s="1">
        <v>3.1448</v>
      </c>
      <c r="D22428" s="1">
        <f t="shared" si="722"/>
        <v>0.38840579710144985</v>
      </c>
    </row>
    <row r="22429" spans="1:4" x14ac:dyDescent="0.3">
      <c r="A22429" s="2">
        <v>44995.839160902775</v>
      </c>
      <c r="B22429" s="3">
        <f t="shared" si="723"/>
        <v>33701</v>
      </c>
      <c r="C22429" s="1">
        <v>3.1459000000000001</v>
      </c>
      <c r="D22429" s="1">
        <f t="shared" si="722"/>
        <v>0.39106280193236792</v>
      </c>
    </row>
    <row r="22430" spans="1:4" x14ac:dyDescent="0.3">
      <c r="A22430" s="2">
        <v>44995.839179062503</v>
      </c>
      <c r="B22430" s="3">
        <f t="shared" si="723"/>
        <v>33703</v>
      </c>
      <c r="C22430" s="1">
        <v>3.1463000000000001</v>
      </c>
      <c r="D22430" s="1">
        <f t="shared" si="722"/>
        <v>0.39202898550724707</v>
      </c>
    </row>
    <row r="22431" spans="1:4" x14ac:dyDescent="0.3">
      <c r="A22431" s="2">
        <v>44995.839197245368</v>
      </c>
      <c r="B22431" s="3">
        <f t="shared" si="723"/>
        <v>33705</v>
      </c>
      <c r="C22431" s="1">
        <v>3.1455000000000002</v>
      </c>
      <c r="D22431" s="1">
        <f t="shared" si="722"/>
        <v>0.39009661835748882</v>
      </c>
    </row>
    <row r="22432" spans="1:4" x14ac:dyDescent="0.3">
      <c r="A22432" s="2">
        <v>44995.839215520835</v>
      </c>
      <c r="B22432" s="3">
        <f t="shared" si="723"/>
        <v>33706</v>
      </c>
      <c r="C22432" s="1">
        <v>3.1465999999999998</v>
      </c>
      <c r="D22432" s="1">
        <f t="shared" si="722"/>
        <v>0.3927536231884059</v>
      </c>
    </row>
    <row r="22433" spans="1:4" x14ac:dyDescent="0.3">
      <c r="A22433" s="2">
        <v>44995.839233796294</v>
      </c>
      <c r="B22433" s="3">
        <f t="shared" si="723"/>
        <v>33708</v>
      </c>
      <c r="C22433" s="1">
        <v>3.1467999999999998</v>
      </c>
      <c r="D22433" s="1">
        <f t="shared" si="722"/>
        <v>0.39323671497584545</v>
      </c>
    </row>
    <row r="22434" spans="1:4" x14ac:dyDescent="0.3">
      <c r="A22434" s="2">
        <v>44995.839251944446</v>
      </c>
      <c r="B22434" s="3">
        <f t="shared" si="723"/>
        <v>33709</v>
      </c>
      <c r="C22434" s="1">
        <v>3.145</v>
      </c>
      <c r="D22434" s="1">
        <f t="shared" si="722"/>
        <v>0.38888888888888939</v>
      </c>
    </row>
    <row r="22435" spans="1:4" x14ac:dyDescent="0.3">
      <c r="A22435" s="2">
        <v>44995.839270173608</v>
      </c>
      <c r="B22435" s="3">
        <f t="shared" si="723"/>
        <v>33711</v>
      </c>
      <c r="C22435" s="1">
        <v>3.1474000000000002</v>
      </c>
      <c r="D22435" s="1">
        <f t="shared" si="722"/>
        <v>0.3946859903381652</v>
      </c>
    </row>
    <row r="22436" spans="1:4" x14ac:dyDescent="0.3">
      <c r="A22436" s="2">
        <v>44995.839288356481</v>
      </c>
      <c r="B22436" s="3">
        <f t="shared" si="723"/>
        <v>33712</v>
      </c>
      <c r="C22436" s="1">
        <v>3.1455000000000002</v>
      </c>
      <c r="D22436" s="1">
        <f t="shared" si="722"/>
        <v>0.39009661835748882</v>
      </c>
    </row>
    <row r="22437" spans="1:4" x14ac:dyDescent="0.3">
      <c r="A22437" s="2">
        <v>44995.839306550923</v>
      </c>
      <c r="B22437" s="3">
        <f t="shared" si="723"/>
        <v>33714</v>
      </c>
      <c r="C22437" s="1">
        <v>3.1461000000000001</v>
      </c>
      <c r="D22437" s="1">
        <f t="shared" si="722"/>
        <v>0.39154589371980753</v>
      </c>
    </row>
    <row r="22438" spans="1:4" x14ac:dyDescent="0.3">
      <c r="A22438" s="2">
        <v>44995.839324803237</v>
      </c>
      <c r="B22438" s="3">
        <f t="shared" si="723"/>
        <v>33716</v>
      </c>
      <c r="C22438" s="1">
        <v>3.1463000000000001</v>
      </c>
      <c r="D22438" s="1">
        <f t="shared" si="722"/>
        <v>0.39202898550724707</v>
      </c>
    </row>
    <row r="22439" spans="1:4" x14ac:dyDescent="0.3">
      <c r="A22439" s="2">
        <v>44995.839343020831</v>
      </c>
      <c r="B22439" s="3">
        <f t="shared" si="723"/>
        <v>33717</v>
      </c>
      <c r="C22439" s="1">
        <v>3.1457999999999999</v>
      </c>
      <c r="D22439" s="1">
        <f t="shared" si="722"/>
        <v>0.39082125603864765</v>
      </c>
    </row>
    <row r="22440" spans="1:4" x14ac:dyDescent="0.3">
      <c r="A22440" s="2">
        <v>44995.83936114583</v>
      </c>
      <c r="B22440" s="3">
        <f t="shared" si="723"/>
        <v>33719</v>
      </c>
      <c r="C22440" s="1">
        <v>3.1459999999999999</v>
      </c>
      <c r="D22440" s="1">
        <f t="shared" si="722"/>
        <v>0.3913043478260872</v>
      </c>
    </row>
    <row r="22441" spans="1:4" x14ac:dyDescent="0.3">
      <c r="A22441" s="2">
        <v>44995.839379444442</v>
      </c>
      <c r="B22441" s="3">
        <f t="shared" si="723"/>
        <v>33720</v>
      </c>
      <c r="C22441" s="1">
        <v>3.1459999999999999</v>
      </c>
      <c r="D22441" s="1">
        <f t="shared" si="722"/>
        <v>0.3913043478260872</v>
      </c>
    </row>
    <row r="22442" spans="1:4" x14ac:dyDescent="0.3">
      <c r="A22442" s="2">
        <v>44995.839397511576</v>
      </c>
      <c r="B22442" s="3">
        <f t="shared" si="723"/>
        <v>33722</v>
      </c>
      <c r="C22442" s="1">
        <v>3.1446999999999998</v>
      </c>
      <c r="D22442" s="1">
        <f t="shared" si="722"/>
        <v>0.38816425120772952</v>
      </c>
    </row>
    <row r="22443" spans="1:4" x14ac:dyDescent="0.3">
      <c r="A22443" s="2">
        <v>44995.839415694441</v>
      </c>
      <c r="B22443" s="3">
        <f t="shared" si="723"/>
        <v>33723</v>
      </c>
      <c r="C22443" s="1">
        <v>3.1472000000000002</v>
      </c>
      <c r="D22443" s="1">
        <f t="shared" si="722"/>
        <v>0.3942028985507256</v>
      </c>
    </row>
    <row r="22444" spans="1:4" x14ac:dyDescent="0.3">
      <c r="A22444" s="2">
        <v>44995.839433993053</v>
      </c>
      <c r="B22444" s="3">
        <f t="shared" si="723"/>
        <v>33725</v>
      </c>
      <c r="C22444" s="1">
        <v>3.1459999999999999</v>
      </c>
      <c r="D22444" s="1">
        <f t="shared" si="722"/>
        <v>0.3913043478260872</v>
      </c>
    </row>
    <row r="22445" spans="1:4" x14ac:dyDescent="0.3">
      <c r="A22445" s="2">
        <v>44995.839452291664</v>
      </c>
      <c r="B22445" s="3">
        <f t="shared" si="723"/>
        <v>33727</v>
      </c>
      <c r="C22445" s="1">
        <v>3.1454</v>
      </c>
      <c r="D22445" s="1">
        <f t="shared" si="722"/>
        <v>0.38985507246376849</v>
      </c>
    </row>
    <row r="22446" spans="1:4" x14ac:dyDescent="0.3">
      <c r="A22446" s="2">
        <v>44995.839470416664</v>
      </c>
      <c r="B22446" s="3">
        <f t="shared" si="723"/>
        <v>33728</v>
      </c>
      <c r="C22446" s="1">
        <v>3.1461999999999999</v>
      </c>
      <c r="D22446" s="1">
        <f t="shared" si="722"/>
        <v>0.39178743961352674</v>
      </c>
    </row>
    <row r="22447" spans="1:4" x14ac:dyDescent="0.3">
      <c r="A22447" s="2">
        <v>44995.839488738427</v>
      </c>
      <c r="B22447" s="3">
        <f t="shared" si="723"/>
        <v>33730</v>
      </c>
      <c r="C22447" s="1">
        <v>3.1429999999999998</v>
      </c>
      <c r="D22447" s="1">
        <f t="shared" si="722"/>
        <v>0.38405797101449274</v>
      </c>
    </row>
    <row r="22448" spans="1:4" x14ac:dyDescent="0.3">
      <c r="A22448" s="2">
        <v>44995.839506863427</v>
      </c>
      <c r="B22448" s="3">
        <f t="shared" si="723"/>
        <v>33731</v>
      </c>
      <c r="C22448" s="1">
        <v>3.1436999999999999</v>
      </c>
      <c r="D22448" s="1">
        <f t="shared" si="722"/>
        <v>0.38574879227053172</v>
      </c>
    </row>
    <row r="22449" spans="1:4" x14ac:dyDescent="0.3">
      <c r="A22449" s="2">
        <v>44995.839524988427</v>
      </c>
      <c r="B22449" s="3">
        <f t="shared" si="723"/>
        <v>33733</v>
      </c>
      <c r="C22449" s="1">
        <v>3.1436999999999999</v>
      </c>
      <c r="D22449" s="1">
        <f t="shared" si="722"/>
        <v>0.38574879227053172</v>
      </c>
    </row>
    <row r="22450" spans="1:4" x14ac:dyDescent="0.3">
      <c r="A22450" s="2">
        <v>44995.839543217589</v>
      </c>
      <c r="B22450" s="3">
        <f t="shared" si="723"/>
        <v>33734</v>
      </c>
      <c r="C22450" s="1">
        <v>3.1433</v>
      </c>
      <c r="D22450" s="1">
        <f t="shared" si="722"/>
        <v>0.38478260869565256</v>
      </c>
    </row>
    <row r="22451" spans="1:4" x14ac:dyDescent="0.3">
      <c r="A22451" s="2">
        <v>44995.83956133102</v>
      </c>
      <c r="B22451" s="3">
        <f t="shared" si="723"/>
        <v>33736</v>
      </c>
      <c r="C22451" s="1">
        <v>3.1427999999999998</v>
      </c>
      <c r="D22451" s="1">
        <f t="shared" si="722"/>
        <v>0.38357487922705313</v>
      </c>
    </row>
    <row r="22452" spans="1:4" x14ac:dyDescent="0.3">
      <c r="A22452" s="2">
        <v>44995.839579548614</v>
      </c>
      <c r="B22452" s="3">
        <f t="shared" si="723"/>
        <v>33738</v>
      </c>
      <c r="C22452" s="1">
        <v>3.1442000000000001</v>
      </c>
      <c r="D22452" s="1">
        <f t="shared" si="722"/>
        <v>0.38695652173913114</v>
      </c>
    </row>
    <row r="22453" spans="1:4" x14ac:dyDescent="0.3">
      <c r="A22453" s="2">
        <v>44995.839597905091</v>
      </c>
      <c r="B22453" s="3">
        <f t="shared" si="723"/>
        <v>33739</v>
      </c>
      <c r="C22453" s="1">
        <v>3.1467999999999998</v>
      </c>
      <c r="D22453" s="1">
        <f t="shared" si="722"/>
        <v>0.39323671497584545</v>
      </c>
    </row>
    <row r="22454" spans="1:4" x14ac:dyDescent="0.3">
      <c r="A22454" s="2">
        <v>44995.839616041667</v>
      </c>
      <c r="B22454" s="3">
        <f t="shared" si="723"/>
        <v>33741</v>
      </c>
      <c r="C22454" s="1">
        <v>3.1473</v>
      </c>
      <c r="D22454" s="1">
        <f t="shared" si="722"/>
        <v>0.39444444444444487</v>
      </c>
    </row>
    <row r="22455" spans="1:4" x14ac:dyDescent="0.3">
      <c r="A22455" s="2">
        <v>44995.839634178243</v>
      </c>
      <c r="B22455" s="3">
        <f t="shared" si="723"/>
        <v>33742</v>
      </c>
      <c r="C22455" s="1">
        <v>3.1450999999999998</v>
      </c>
      <c r="D22455" s="1">
        <f t="shared" si="722"/>
        <v>0.38913043478260861</v>
      </c>
    </row>
    <row r="22456" spans="1:4" x14ac:dyDescent="0.3">
      <c r="A22456" s="2">
        <v>44995.839652592593</v>
      </c>
      <c r="B22456" s="3">
        <f t="shared" si="723"/>
        <v>33744</v>
      </c>
      <c r="C22456" s="1">
        <v>3.1461000000000001</v>
      </c>
      <c r="D22456" s="1">
        <f t="shared" si="722"/>
        <v>0.39154589371980753</v>
      </c>
    </row>
    <row r="22457" spans="1:4" x14ac:dyDescent="0.3">
      <c r="A22457" s="2">
        <v>44995.839670567133</v>
      </c>
      <c r="B22457" s="3">
        <f t="shared" si="723"/>
        <v>33745</v>
      </c>
      <c r="C22457" s="1">
        <v>3.1455000000000002</v>
      </c>
      <c r="D22457" s="1">
        <f t="shared" si="722"/>
        <v>0.39009661835748882</v>
      </c>
    </row>
    <row r="22458" spans="1:4" x14ac:dyDescent="0.3">
      <c r="A22458" s="2">
        <v>44995.839688842592</v>
      </c>
      <c r="B22458" s="3">
        <f t="shared" si="723"/>
        <v>33747</v>
      </c>
      <c r="C22458" s="1">
        <v>3.1440999999999999</v>
      </c>
      <c r="D22458" s="1">
        <f t="shared" si="722"/>
        <v>0.38671497584541081</v>
      </c>
    </row>
    <row r="22459" spans="1:4" x14ac:dyDescent="0.3">
      <c r="A22459" s="2">
        <v>44995.83970715278</v>
      </c>
      <c r="B22459" s="3">
        <f t="shared" si="723"/>
        <v>33749</v>
      </c>
      <c r="C22459" s="1">
        <v>3.1455000000000002</v>
      </c>
      <c r="D22459" s="1">
        <f t="shared" si="722"/>
        <v>0.39009661835748882</v>
      </c>
    </row>
    <row r="22460" spans="1:4" x14ac:dyDescent="0.3">
      <c r="A22460" s="2">
        <v>44995.839725185186</v>
      </c>
      <c r="B22460" s="3">
        <f t="shared" si="723"/>
        <v>33750</v>
      </c>
      <c r="C22460" s="1">
        <v>3.1438999999999999</v>
      </c>
      <c r="D22460" s="1">
        <f t="shared" si="722"/>
        <v>0.38623188405797126</v>
      </c>
    </row>
    <row r="22461" spans="1:4" x14ac:dyDescent="0.3">
      <c r="A22461" s="2">
        <v>44995.839743391203</v>
      </c>
      <c r="B22461" s="3">
        <f t="shared" si="723"/>
        <v>33752</v>
      </c>
      <c r="C22461" s="1">
        <v>3.1444000000000001</v>
      </c>
      <c r="D22461" s="1">
        <f t="shared" si="722"/>
        <v>0.38743961352657069</v>
      </c>
    </row>
    <row r="22462" spans="1:4" x14ac:dyDescent="0.3">
      <c r="A22462" s="2">
        <v>44995.839761620373</v>
      </c>
      <c r="B22462" s="3">
        <f t="shared" si="723"/>
        <v>33753</v>
      </c>
      <c r="C22462" s="1">
        <v>3.1465000000000001</v>
      </c>
      <c r="D22462" s="1">
        <f t="shared" si="722"/>
        <v>0.39251207729468662</v>
      </c>
    </row>
    <row r="22463" spans="1:4" x14ac:dyDescent="0.3">
      <c r="A22463" s="2">
        <v>44995.839779907408</v>
      </c>
      <c r="B22463" s="3">
        <f t="shared" si="723"/>
        <v>33755</v>
      </c>
      <c r="C22463" s="1">
        <v>3.1452</v>
      </c>
      <c r="D22463" s="1">
        <f t="shared" si="722"/>
        <v>0.38937198067632894</v>
      </c>
    </row>
    <row r="22464" spans="1:4" x14ac:dyDescent="0.3">
      <c r="A22464" s="2">
        <v>44995.839798136571</v>
      </c>
      <c r="B22464" s="3">
        <f t="shared" si="723"/>
        <v>33756</v>
      </c>
      <c r="C22464" s="1">
        <v>3.1435</v>
      </c>
      <c r="D22464" s="1">
        <f t="shared" si="722"/>
        <v>0.38526570048309217</v>
      </c>
    </row>
    <row r="22465" spans="1:4" x14ac:dyDescent="0.3">
      <c r="A22465" s="2">
        <v>44995.839816284722</v>
      </c>
      <c r="B22465" s="3">
        <f t="shared" si="723"/>
        <v>33758</v>
      </c>
      <c r="C22465" s="1">
        <v>3.1456</v>
      </c>
      <c r="D22465" s="1">
        <f t="shared" si="722"/>
        <v>0.39033816425120804</v>
      </c>
    </row>
    <row r="22466" spans="1:4" x14ac:dyDescent="0.3">
      <c r="A22466" s="2">
        <v>44995.839834525461</v>
      </c>
      <c r="B22466" s="3">
        <f t="shared" si="723"/>
        <v>33760</v>
      </c>
      <c r="C22466" s="1">
        <v>3.1448</v>
      </c>
      <c r="D22466" s="1">
        <f t="shared" si="722"/>
        <v>0.38840579710144985</v>
      </c>
    </row>
    <row r="22467" spans="1:4" x14ac:dyDescent="0.3">
      <c r="A22467" s="2">
        <v>44995.839852696758</v>
      </c>
      <c r="B22467" s="3">
        <f t="shared" si="723"/>
        <v>33761</v>
      </c>
      <c r="C22467" s="1">
        <v>3.1452</v>
      </c>
      <c r="D22467" s="1">
        <f t="shared" ref="D22467:D22530" si="724">(C22467-2.57-0.414)/0.414</f>
        <v>0.38937198067632894</v>
      </c>
    </row>
    <row r="22468" spans="1:4" x14ac:dyDescent="0.3">
      <c r="A22468" s="2">
        <v>44995.839871018521</v>
      </c>
      <c r="B22468" s="3">
        <f t="shared" ref="B22468:B22531" si="725">ROUND((A22468-$A$2)*24*3600, 0)</f>
        <v>33763</v>
      </c>
      <c r="C22468" s="1">
        <v>3.1465999999999998</v>
      </c>
      <c r="D22468" s="1">
        <f t="shared" si="724"/>
        <v>0.3927536231884059</v>
      </c>
    </row>
    <row r="22469" spans="1:4" x14ac:dyDescent="0.3">
      <c r="A22469" s="2">
        <v>44995.83988900463</v>
      </c>
      <c r="B22469" s="3">
        <f t="shared" si="725"/>
        <v>33764</v>
      </c>
      <c r="C22469" s="1">
        <v>3.1454</v>
      </c>
      <c r="D22469" s="1">
        <f t="shared" si="724"/>
        <v>0.38985507246376849</v>
      </c>
    </row>
    <row r="22470" spans="1:4" x14ac:dyDescent="0.3">
      <c r="A22470" s="2">
        <v>44995.839907395835</v>
      </c>
      <c r="B22470" s="3">
        <f t="shared" si="725"/>
        <v>33766</v>
      </c>
      <c r="C22470" s="1">
        <v>3.1442000000000001</v>
      </c>
      <c r="D22470" s="1">
        <f t="shared" si="724"/>
        <v>0.38695652173913114</v>
      </c>
    </row>
    <row r="22471" spans="1:4" x14ac:dyDescent="0.3">
      <c r="A22471" s="2">
        <v>44995.83992564815</v>
      </c>
      <c r="B22471" s="3">
        <f t="shared" si="725"/>
        <v>33767</v>
      </c>
      <c r="C22471" s="1">
        <v>3.1419999999999999</v>
      </c>
      <c r="D22471" s="1">
        <f t="shared" si="724"/>
        <v>0.38164251207729494</v>
      </c>
    </row>
    <row r="22472" spans="1:4" x14ac:dyDescent="0.3">
      <c r="A22472" s="2">
        <v>44995.839943645835</v>
      </c>
      <c r="B22472" s="3">
        <f t="shared" si="725"/>
        <v>33769</v>
      </c>
      <c r="C22472" s="1">
        <v>3.1455000000000002</v>
      </c>
      <c r="D22472" s="1">
        <f t="shared" si="724"/>
        <v>0.39009661835748882</v>
      </c>
    </row>
    <row r="22473" spans="1:4" x14ac:dyDescent="0.3">
      <c r="A22473" s="2">
        <v>44995.839961944446</v>
      </c>
      <c r="B22473" s="3">
        <f t="shared" si="725"/>
        <v>33771</v>
      </c>
      <c r="C22473" s="1">
        <v>3.1448999999999998</v>
      </c>
      <c r="D22473" s="1">
        <f t="shared" si="724"/>
        <v>0.38864734299516907</v>
      </c>
    </row>
    <row r="22474" spans="1:4" x14ac:dyDescent="0.3">
      <c r="A22474" s="2">
        <v>44995.839980231482</v>
      </c>
      <c r="B22474" s="3">
        <f t="shared" si="725"/>
        <v>33772</v>
      </c>
      <c r="C22474" s="1">
        <v>3.1465999999999998</v>
      </c>
      <c r="D22474" s="1">
        <f t="shared" si="724"/>
        <v>0.3927536231884059</v>
      </c>
    </row>
    <row r="22475" spans="1:4" x14ac:dyDescent="0.3">
      <c r="A22475" s="2">
        <v>44995.839998310184</v>
      </c>
      <c r="B22475" s="3">
        <f t="shared" si="725"/>
        <v>33774</v>
      </c>
      <c r="C22475" s="1">
        <v>3.1457999999999999</v>
      </c>
      <c r="D22475" s="1">
        <f t="shared" si="724"/>
        <v>0.39082125603864765</v>
      </c>
    </row>
    <row r="22476" spans="1:4" x14ac:dyDescent="0.3">
      <c r="A22476" s="2">
        <v>44995.84001659722</v>
      </c>
      <c r="B22476" s="3">
        <f t="shared" si="725"/>
        <v>33775</v>
      </c>
      <c r="C22476" s="1">
        <v>3.1459999999999999</v>
      </c>
      <c r="D22476" s="1">
        <f t="shared" si="724"/>
        <v>0.3913043478260872</v>
      </c>
    </row>
    <row r="22477" spans="1:4" x14ac:dyDescent="0.3">
      <c r="A22477" s="2">
        <v>44995.840034745372</v>
      </c>
      <c r="B22477" s="3">
        <f t="shared" si="725"/>
        <v>33777</v>
      </c>
      <c r="C22477" s="1">
        <v>3.1461999999999999</v>
      </c>
      <c r="D22477" s="1">
        <f t="shared" si="724"/>
        <v>0.39178743961352674</v>
      </c>
    </row>
    <row r="22478" spans="1:4" x14ac:dyDescent="0.3">
      <c r="A22478" s="2">
        <v>44995.840053032407</v>
      </c>
      <c r="B22478" s="3">
        <f t="shared" si="725"/>
        <v>33779</v>
      </c>
      <c r="C22478" s="1">
        <v>3.1457000000000002</v>
      </c>
      <c r="D22478" s="1">
        <f t="shared" si="724"/>
        <v>0.39057971014492837</v>
      </c>
    </row>
    <row r="22479" spans="1:4" x14ac:dyDescent="0.3">
      <c r="A22479" s="2">
        <v>44995.840071192128</v>
      </c>
      <c r="B22479" s="3">
        <f t="shared" si="725"/>
        <v>33780</v>
      </c>
      <c r="C22479" s="1">
        <v>3.1452</v>
      </c>
      <c r="D22479" s="1">
        <f t="shared" si="724"/>
        <v>0.38937198067632894</v>
      </c>
    </row>
    <row r="22480" spans="1:4" x14ac:dyDescent="0.3">
      <c r="A22480" s="2">
        <v>44995.840089375</v>
      </c>
      <c r="B22480" s="3">
        <f t="shared" si="725"/>
        <v>33782</v>
      </c>
      <c r="C22480" s="1">
        <v>3.1452</v>
      </c>
      <c r="D22480" s="1">
        <f t="shared" si="724"/>
        <v>0.38937198067632894</v>
      </c>
    </row>
    <row r="22481" spans="1:4" x14ac:dyDescent="0.3">
      <c r="A22481" s="2">
        <v>44995.840107569442</v>
      </c>
      <c r="B22481" s="3">
        <f t="shared" si="725"/>
        <v>33783</v>
      </c>
      <c r="C22481" s="1">
        <v>3.1459000000000001</v>
      </c>
      <c r="D22481" s="1">
        <f t="shared" si="724"/>
        <v>0.39106280193236792</v>
      </c>
    </row>
    <row r="22482" spans="1:4" x14ac:dyDescent="0.3">
      <c r="A22482" s="2">
        <v>44995.840125740739</v>
      </c>
      <c r="B22482" s="3">
        <f t="shared" si="725"/>
        <v>33785</v>
      </c>
      <c r="C22482" s="1">
        <v>3.1471</v>
      </c>
      <c r="D22482" s="1">
        <f t="shared" si="724"/>
        <v>0.39396135265700533</v>
      </c>
    </row>
    <row r="22483" spans="1:4" x14ac:dyDescent="0.3">
      <c r="A22483" s="2">
        <v>44995.840143900467</v>
      </c>
      <c r="B22483" s="3">
        <f t="shared" si="725"/>
        <v>33786</v>
      </c>
      <c r="C22483" s="1">
        <v>3.1461999999999999</v>
      </c>
      <c r="D22483" s="1">
        <f t="shared" si="724"/>
        <v>0.39178743961352674</v>
      </c>
    </row>
    <row r="22484" spans="1:4" x14ac:dyDescent="0.3">
      <c r="A22484" s="2">
        <v>44995.840162210647</v>
      </c>
      <c r="B22484" s="3">
        <f t="shared" si="725"/>
        <v>33788</v>
      </c>
      <c r="C22484" s="1">
        <v>3.1467000000000001</v>
      </c>
      <c r="D22484" s="1">
        <f t="shared" si="724"/>
        <v>0.39299516908212617</v>
      </c>
    </row>
    <row r="22485" spans="1:4" x14ac:dyDescent="0.3">
      <c r="A22485" s="2">
        <v>44995.840180370367</v>
      </c>
      <c r="B22485" s="3">
        <f t="shared" si="725"/>
        <v>33790</v>
      </c>
      <c r="C22485" s="1">
        <v>3.1469999999999998</v>
      </c>
      <c r="D22485" s="1">
        <f t="shared" si="724"/>
        <v>0.393719806763285</v>
      </c>
    </row>
    <row r="22486" spans="1:4" x14ac:dyDescent="0.3">
      <c r="A22486" s="2">
        <v>44995.840198622682</v>
      </c>
      <c r="B22486" s="3">
        <f t="shared" si="725"/>
        <v>33791</v>
      </c>
      <c r="C22486" s="1">
        <v>3.1469</v>
      </c>
      <c r="D22486" s="1">
        <f t="shared" si="724"/>
        <v>0.39347826086956572</v>
      </c>
    </row>
    <row r="22487" spans="1:4" x14ac:dyDescent="0.3">
      <c r="A22487" s="2">
        <v>44995.840216840275</v>
      </c>
      <c r="B22487" s="3">
        <f t="shared" si="725"/>
        <v>33793</v>
      </c>
      <c r="C22487" s="1">
        <v>3.1452</v>
      </c>
      <c r="D22487" s="1">
        <f t="shared" si="724"/>
        <v>0.38937198067632894</v>
      </c>
    </row>
    <row r="22488" spans="1:4" x14ac:dyDescent="0.3">
      <c r="A22488" s="2">
        <v>44995.840235011572</v>
      </c>
      <c r="B22488" s="3">
        <f t="shared" si="725"/>
        <v>33794</v>
      </c>
      <c r="C22488" s="1">
        <v>3.1476999999999999</v>
      </c>
      <c r="D22488" s="1">
        <f t="shared" si="724"/>
        <v>0.39541062801932397</v>
      </c>
    </row>
    <row r="22489" spans="1:4" x14ac:dyDescent="0.3">
      <c r="A22489" s="2">
        <v>44995.840253240742</v>
      </c>
      <c r="B22489" s="3">
        <f t="shared" si="725"/>
        <v>33796</v>
      </c>
      <c r="C22489" s="1">
        <v>3.1476999999999999</v>
      </c>
      <c r="D22489" s="1">
        <f t="shared" si="724"/>
        <v>0.39541062801932397</v>
      </c>
    </row>
    <row r="22490" spans="1:4" x14ac:dyDescent="0.3">
      <c r="A22490" s="2">
        <v>44995.840271307869</v>
      </c>
      <c r="B22490" s="3">
        <f t="shared" si="725"/>
        <v>33797</v>
      </c>
      <c r="C22490" s="1">
        <v>3.1457999999999999</v>
      </c>
      <c r="D22490" s="1">
        <f t="shared" si="724"/>
        <v>0.39082125603864765</v>
      </c>
    </row>
    <row r="22491" spans="1:4" x14ac:dyDescent="0.3">
      <c r="A22491" s="2">
        <v>44995.840289837965</v>
      </c>
      <c r="B22491" s="3">
        <f t="shared" si="725"/>
        <v>33799</v>
      </c>
      <c r="C22491" s="1">
        <v>3.1455000000000002</v>
      </c>
      <c r="D22491" s="1">
        <f t="shared" si="724"/>
        <v>0.39009661835748882</v>
      </c>
    </row>
    <row r="22492" spans="1:4" x14ac:dyDescent="0.3">
      <c r="A22492" s="2">
        <v>44995.840307812497</v>
      </c>
      <c r="B22492" s="3">
        <f t="shared" si="725"/>
        <v>33801</v>
      </c>
      <c r="C22492" s="1">
        <v>3.1459999999999999</v>
      </c>
      <c r="D22492" s="1">
        <f t="shared" si="724"/>
        <v>0.3913043478260872</v>
      </c>
    </row>
    <row r="22493" spans="1:4" x14ac:dyDescent="0.3">
      <c r="A22493" s="2">
        <v>44995.84032599537</v>
      </c>
      <c r="B22493" s="3">
        <f t="shared" si="725"/>
        <v>33802</v>
      </c>
      <c r="C22493" s="1">
        <v>3.1461999999999999</v>
      </c>
      <c r="D22493" s="1">
        <f t="shared" si="724"/>
        <v>0.39178743961352674</v>
      </c>
    </row>
    <row r="22494" spans="1:4" x14ac:dyDescent="0.3">
      <c r="A22494" s="2">
        <v>44995.840344282406</v>
      </c>
      <c r="B22494" s="3">
        <f t="shared" si="725"/>
        <v>33804</v>
      </c>
      <c r="C22494" s="1">
        <v>3.1453000000000002</v>
      </c>
      <c r="D22494" s="1">
        <f t="shared" si="724"/>
        <v>0.38961352657004927</v>
      </c>
    </row>
    <row r="22495" spans="1:4" x14ac:dyDescent="0.3">
      <c r="A22495" s="2">
        <v>44995.840362384261</v>
      </c>
      <c r="B22495" s="3">
        <f t="shared" si="725"/>
        <v>33805</v>
      </c>
      <c r="C22495" s="1">
        <v>3.1471</v>
      </c>
      <c r="D22495" s="1">
        <f t="shared" si="724"/>
        <v>0.39396135265700533</v>
      </c>
    </row>
    <row r="22496" spans="1:4" x14ac:dyDescent="0.3">
      <c r="A22496" s="2">
        <v>44995.840380729169</v>
      </c>
      <c r="B22496" s="3">
        <f t="shared" si="725"/>
        <v>33807</v>
      </c>
      <c r="C22496" s="1">
        <v>3.1459000000000001</v>
      </c>
      <c r="D22496" s="1">
        <f t="shared" si="724"/>
        <v>0.39106280193236792</v>
      </c>
    </row>
    <row r="22497" spans="1:4" x14ac:dyDescent="0.3">
      <c r="A22497" s="2">
        <v>44995.840398946762</v>
      </c>
      <c r="B22497" s="3">
        <f t="shared" si="725"/>
        <v>33808</v>
      </c>
      <c r="C22497" s="1">
        <v>3.1456</v>
      </c>
      <c r="D22497" s="1">
        <f t="shared" si="724"/>
        <v>0.39033816425120804</v>
      </c>
    </row>
    <row r="22498" spans="1:4" x14ac:dyDescent="0.3">
      <c r="A22498" s="2">
        <v>44995.840417129628</v>
      </c>
      <c r="B22498" s="3">
        <f t="shared" si="725"/>
        <v>33810</v>
      </c>
      <c r="C22498" s="1">
        <v>3.1463999999999999</v>
      </c>
      <c r="D22498" s="1">
        <f t="shared" si="724"/>
        <v>0.39227053140096629</v>
      </c>
    </row>
    <row r="22499" spans="1:4" x14ac:dyDescent="0.3">
      <c r="A22499" s="2">
        <v>44995.840435254628</v>
      </c>
      <c r="B22499" s="3">
        <f t="shared" si="725"/>
        <v>33812</v>
      </c>
      <c r="C22499" s="1">
        <v>3.1457999999999999</v>
      </c>
      <c r="D22499" s="1">
        <f t="shared" si="724"/>
        <v>0.39082125603864765</v>
      </c>
    </row>
    <row r="22500" spans="1:4" x14ac:dyDescent="0.3">
      <c r="A22500" s="2">
        <v>44995.840453391203</v>
      </c>
      <c r="B22500" s="3">
        <f t="shared" si="725"/>
        <v>33813</v>
      </c>
      <c r="C22500" s="1">
        <v>3.1444000000000001</v>
      </c>
      <c r="D22500" s="1">
        <f t="shared" si="724"/>
        <v>0.38743961352657069</v>
      </c>
    </row>
    <row r="22501" spans="1:4" x14ac:dyDescent="0.3">
      <c r="A22501" s="2">
        <v>44995.840471678239</v>
      </c>
      <c r="B22501" s="3">
        <f t="shared" si="725"/>
        <v>33815</v>
      </c>
      <c r="C22501" s="1">
        <v>3.1450999999999998</v>
      </c>
      <c r="D22501" s="1">
        <f t="shared" si="724"/>
        <v>0.38913043478260861</v>
      </c>
    </row>
    <row r="22502" spans="1:4" x14ac:dyDescent="0.3">
      <c r="A22502" s="2">
        <v>44995.840489849536</v>
      </c>
      <c r="B22502" s="3">
        <f t="shared" si="725"/>
        <v>33816</v>
      </c>
      <c r="C22502" s="1">
        <v>3.1465000000000001</v>
      </c>
      <c r="D22502" s="1">
        <f t="shared" si="724"/>
        <v>0.39251207729468662</v>
      </c>
    </row>
    <row r="22503" spans="1:4" x14ac:dyDescent="0.3">
      <c r="A22503" s="2">
        <v>44995.840507997687</v>
      </c>
      <c r="B22503" s="3">
        <f t="shared" si="725"/>
        <v>33818</v>
      </c>
      <c r="C22503" s="1">
        <v>3.145</v>
      </c>
      <c r="D22503" s="1">
        <f t="shared" si="724"/>
        <v>0.38888888888888939</v>
      </c>
    </row>
    <row r="22504" spans="1:4" x14ac:dyDescent="0.3">
      <c r="A22504" s="2">
        <v>44995.84052622685</v>
      </c>
      <c r="B22504" s="3">
        <f t="shared" si="725"/>
        <v>33819</v>
      </c>
      <c r="C22504" s="1">
        <v>3.1457000000000002</v>
      </c>
      <c r="D22504" s="1">
        <f t="shared" si="724"/>
        <v>0.39057971014492837</v>
      </c>
    </row>
    <row r="22505" spans="1:4" x14ac:dyDescent="0.3">
      <c r="A22505" s="2">
        <v>44995.840544444443</v>
      </c>
      <c r="B22505" s="3">
        <f t="shared" si="725"/>
        <v>33821</v>
      </c>
      <c r="C22505" s="1">
        <v>3.1463000000000001</v>
      </c>
      <c r="D22505" s="1">
        <f t="shared" si="724"/>
        <v>0.39202898550724707</v>
      </c>
    </row>
    <row r="22506" spans="1:4" x14ac:dyDescent="0.3">
      <c r="A22506" s="2">
        <v>44995.84056271991</v>
      </c>
      <c r="B22506" s="3">
        <f t="shared" si="725"/>
        <v>33823</v>
      </c>
      <c r="C22506" s="1">
        <v>3.1459000000000001</v>
      </c>
      <c r="D22506" s="1">
        <f t="shared" si="724"/>
        <v>0.39106280193236792</v>
      </c>
    </row>
    <row r="22507" spans="1:4" x14ac:dyDescent="0.3">
      <c r="A22507" s="2">
        <v>44995.840580983793</v>
      </c>
      <c r="B22507" s="3">
        <f t="shared" si="725"/>
        <v>33824</v>
      </c>
      <c r="C22507" s="1">
        <v>3.1472000000000002</v>
      </c>
      <c r="D22507" s="1">
        <f t="shared" si="724"/>
        <v>0.3942028985507256</v>
      </c>
    </row>
    <row r="22508" spans="1:4" x14ac:dyDescent="0.3">
      <c r="A22508" s="2">
        <v>44995.840599178242</v>
      </c>
      <c r="B22508" s="3">
        <f t="shared" si="725"/>
        <v>33826</v>
      </c>
      <c r="C22508" s="1">
        <v>3.1467999999999998</v>
      </c>
      <c r="D22508" s="1">
        <f t="shared" si="724"/>
        <v>0.39323671497584545</v>
      </c>
    </row>
    <row r="22509" spans="1:4" x14ac:dyDescent="0.3">
      <c r="A22509" s="2">
        <v>44995.840617337963</v>
      </c>
      <c r="B22509" s="3">
        <f t="shared" si="725"/>
        <v>33827</v>
      </c>
      <c r="C22509" s="1">
        <v>3.1461000000000001</v>
      </c>
      <c r="D22509" s="1">
        <f t="shared" si="724"/>
        <v>0.39154589371980753</v>
      </c>
    </row>
    <row r="22510" spans="1:4" x14ac:dyDescent="0.3">
      <c r="A22510" s="2">
        <v>44995.840635381945</v>
      </c>
      <c r="B22510" s="3">
        <f t="shared" si="725"/>
        <v>33829</v>
      </c>
      <c r="C22510" s="1">
        <v>3.1436999999999999</v>
      </c>
      <c r="D22510" s="1">
        <f t="shared" si="724"/>
        <v>0.38574879227053172</v>
      </c>
    </row>
    <row r="22511" spans="1:4" x14ac:dyDescent="0.3">
      <c r="A22511" s="2">
        <v>44995.840653634259</v>
      </c>
      <c r="B22511" s="3">
        <f t="shared" si="725"/>
        <v>33830</v>
      </c>
      <c r="C22511" s="1">
        <v>3.1459000000000001</v>
      </c>
      <c r="D22511" s="1">
        <f t="shared" si="724"/>
        <v>0.39106280193236792</v>
      </c>
    </row>
    <row r="22512" spans="1:4" x14ac:dyDescent="0.3">
      <c r="A22512" s="2">
        <v>44995.840671967591</v>
      </c>
      <c r="B22512" s="3">
        <f t="shared" si="725"/>
        <v>33832</v>
      </c>
      <c r="C22512" s="1">
        <v>3.1415000000000002</v>
      </c>
      <c r="D22512" s="1">
        <f t="shared" si="724"/>
        <v>0.38043478260869656</v>
      </c>
    </row>
    <row r="22513" spans="1:4" x14ac:dyDescent="0.3">
      <c r="A22513" s="2">
        <v>44995.840690081015</v>
      </c>
      <c r="B22513" s="3">
        <f t="shared" si="725"/>
        <v>33834</v>
      </c>
      <c r="C22513" s="1">
        <v>3.1453000000000002</v>
      </c>
      <c r="D22513" s="1">
        <f t="shared" si="724"/>
        <v>0.38961352657004927</v>
      </c>
    </row>
    <row r="22514" spans="1:4" x14ac:dyDescent="0.3">
      <c r="A22514" s="2">
        <v>44995.840708229167</v>
      </c>
      <c r="B22514" s="3">
        <f t="shared" si="725"/>
        <v>33835</v>
      </c>
      <c r="C22514" s="1">
        <v>3.1431</v>
      </c>
      <c r="D22514" s="1">
        <f t="shared" si="724"/>
        <v>0.38429951690821301</v>
      </c>
    </row>
    <row r="22515" spans="1:4" x14ac:dyDescent="0.3">
      <c r="A22515" s="2">
        <v>44995.840726631941</v>
      </c>
      <c r="B22515" s="3">
        <f t="shared" si="725"/>
        <v>33837</v>
      </c>
      <c r="C22515" s="1">
        <v>3.1431</v>
      </c>
      <c r="D22515" s="1">
        <f t="shared" si="724"/>
        <v>0.38429951690821301</v>
      </c>
    </row>
    <row r="22516" spans="1:4" x14ac:dyDescent="0.3">
      <c r="A22516" s="2">
        <v>44995.840744756948</v>
      </c>
      <c r="B22516" s="3">
        <f t="shared" si="725"/>
        <v>33838</v>
      </c>
      <c r="C22516" s="1">
        <v>3.1423999999999999</v>
      </c>
      <c r="D22516" s="1">
        <f t="shared" si="724"/>
        <v>0.38260869565217404</v>
      </c>
    </row>
    <row r="22517" spans="1:4" x14ac:dyDescent="0.3">
      <c r="A22517" s="2">
        <v>44995.840762881948</v>
      </c>
      <c r="B22517" s="3">
        <f t="shared" si="725"/>
        <v>33840</v>
      </c>
      <c r="C22517" s="1">
        <v>3.1454</v>
      </c>
      <c r="D22517" s="1">
        <f t="shared" si="724"/>
        <v>0.38985507246376849</v>
      </c>
    </row>
    <row r="22518" spans="1:4" x14ac:dyDescent="0.3">
      <c r="A22518" s="2">
        <v>44995.840781145831</v>
      </c>
      <c r="B22518" s="3">
        <f t="shared" si="725"/>
        <v>33841</v>
      </c>
      <c r="C22518" s="1">
        <v>3.1454</v>
      </c>
      <c r="D22518" s="1">
        <f t="shared" si="724"/>
        <v>0.38985507246376849</v>
      </c>
    </row>
    <row r="22519" spans="1:4" x14ac:dyDescent="0.3">
      <c r="A22519" s="2">
        <v>44995.840799259262</v>
      </c>
      <c r="B22519" s="3">
        <f t="shared" si="725"/>
        <v>33843</v>
      </c>
      <c r="C22519" s="1">
        <v>3.1442999999999999</v>
      </c>
      <c r="D22519" s="1">
        <f t="shared" si="724"/>
        <v>0.38719806763285042</v>
      </c>
    </row>
    <row r="22520" spans="1:4" x14ac:dyDescent="0.3">
      <c r="A22520" s="2">
        <v>44995.840817442127</v>
      </c>
      <c r="B22520" s="3">
        <f t="shared" si="725"/>
        <v>33845</v>
      </c>
      <c r="C22520" s="1">
        <v>3.1444999999999999</v>
      </c>
      <c r="D22520" s="1">
        <f t="shared" si="724"/>
        <v>0.38768115942028997</v>
      </c>
    </row>
    <row r="22521" spans="1:4" x14ac:dyDescent="0.3">
      <c r="A22521" s="2">
        <v>44995.840835833333</v>
      </c>
      <c r="B22521" s="3">
        <f t="shared" si="725"/>
        <v>33846</v>
      </c>
      <c r="C22521" s="1">
        <v>3.1448999999999998</v>
      </c>
      <c r="D22521" s="1">
        <f t="shared" si="724"/>
        <v>0.38864734299516907</v>
      </c>
    </row>
    <row r="22522" spans="1:4" x14ac:dyDescent="0.3">
      <c r="A22522" s="2">
        <v>44995.840853969908</v>
      </c>
      <c r="B22522" s="3">
        <f t="shared" si="725"/>
        <v>33848</v>
      </c>
      <c r="C22522" s="1">
        <v>3.1459000000000001</v>
      </c>
      <c r="D22522" s="1">
        <f t="shared" si="724"/>
        <v>0.39106280193236792</v>
      </c>
    </row>
    <row r="22523" spans="1:4" x14ac:dyDescent="0.3">
      <c r="A22523" s="2">
        <v>44995.840872187502</v>
      </c>
      <c r="B22523" s="3">
        <f t="shared" si="725"/>
        <v>33849</v>
      </c>
      <c r="C22523" s="1">
        <v>3.1459999999999999</v>
      </c>
      <c r="D22523" s="1">
        <f t="shared" si="724"/>
        <v>0.3913043478260872</v>
      </c>
    </row>
    <row r="22524" spans="1:4" x14ac:dyDescent="0.3">
      <c r="A22524" s="2">
        <v>44995.840890509258</v>
      </c>
      <c r="B22524" s="3">
        <f t="shared" si="725"/>
        <v>33851</v>
      </c>
      <c r="C22524" s="1">
        <v>3.1463000000000001</v>
      </c>
      <c r="D22524" s="1">
        <f t="shared" si="724"/>
        <v>0.39202898550724707</v>
      </c>
    </row>
    <row r="22525" spans="1:4" x14ac:dyDescent="0.3">
      <c r="A22525" s="2">
        <v>44995.840908564816</v>
      </c>
      <c r="B22525" s="3">
        <f t="shared" si="725"/>
        <v>33852</v>
      </c>
      <c r="C22525" s="1">
        <v>3.1465999999999998</v>
      </c>
      <c r="D22525" s="1">
        <f t="shared" si="724"/>
        <v>0.3927536231884059</v>
      </c>
    </row>
    <row r="22526" spans="1:4" x14ac:dyDescent="0.3">
      <c r="A22526" s="2">
        <v>44995.840926770834</v>
      </c>
      <c r="B22526" s="3">
        <f t="shared" si="725"/>
        <v>33854</v>
      </c>
      <c r="C22526" s="1">
        <v>3.1465999999999998</v>
      </c>
      <c r="D22526" s="1">
        <f t="shared" si="724"/>
        <v>0.3927536231884059</v>
      </c>
    </row>
    <row r="22527" spans="1:4" x14ac:dyDescent="0.3">
      <c r="A22527" s="2">
        <v>44995.840945138887</v>
      </c>
      <c r="B22527" s="3">
        <f t="shared" si="725"/>
        <v>33856</v>
      </c>
      <c r="C22527" s="1">
        <v>3.1459000000000001</v>
      </c>
      <c r="D22527" s="1">
        <f t="shared" si="724"/>
        <v>0.39106280193236792</v>
      </c>
    </row>
    <row r="22528" spans="1:4" x14ac:dyDescent="0.3">
      <c r="A22528" s="2">
        <v>44995.840963148148</v>
      </c>
      <c r="B22528" s="3">
        <f t="shared" si="725"/>
        <v>33857</v>
      </c>
      <c r="C22528" s="1">
        <v>3.1465000000000001</v>
      </c>
      <c r="D22528" s="1">
        <f t="shared" si="724"/>
        <v>0.39251207729468662</v>
      </c>
    </row>
    <row r="22529" spans="1:4" x14ac:dyDescent="0.3">
      <c r="A22529" s="2">
        <v>44995.84098134259</v>
      </c>
      <c r="B22529" s="3">
        <f t="shared" si="725"/>
        <v>33859</v>
      </c>
      <c r="C22529" s="1">
        <v>3.1446000000000001</v>
      </c>
      <c r="D22529" s="1">
        <f t="shared" si="724"/>
        <v>0.38792270531401024</v>
      </c>
    </row>
    <row r="22530" spans="1:4" x14ac:dyDescent="0.3">
      <c r="A22530" s="2">
        <v>44995.840999652777</v>
      </c>
      <c r="B22530" s="3">
        <f t="shared" si="725"/>
        <v>33860</v>
      </c>
      <c r="C22530" s="1">
        <v>3.1448</v>
      </c>
      <c r="D22530" s="1">
        <f t="shared" si="724"/>
        <v>0.38840579710144985</v>
      </c>
    </row>
    <row r="22531" spans="1:4" x14ac:dyDescent="0.3">
      <c r="A22531" s="2">
        <v>44995.84101783565</v>
      </c>
      <c r="B22531" s="3">
        <f t="shared" si="725"/>
        <v>33862</v>
      </c>
      <c r="C22531" s="1">
        <v>3.1448</v>
      </c>
      <c r="D22531" s="1">
        <f t="shared" ref="D22531:D22594" si="726">(C22531-2.57-0.414)/0.414</f>
        <v>0.38840579710144985</v>
      </c>
    </row>
    <row r="22532" spans="1:4" x14ac:dyDescent="0.3">
      <c r="A22532" s="2">
        <v>44995.841036030091</v>
      </c>
      <c r="B22532" s="3">
        <f t="shared" ref="B22532:B22595" si="727">ROUND((A22532-$A$2)*24*3600, 0)</f>
        <v>33863</v>
      </c>
      <c r="C22532" s="1">
        <v>3.1459999999999999</v>
      </c>
      <c r="D22532" s="1">
        <f t="shared" si="726"/>
        <v>0.3913043478260872</v>
      </c>
    </row>
    <row r="22533" spans="1:4" x14ac:dyDescent="0.3">
      <c r="A22533" s="2">
        <v>44995.841054340279</v>
      </c>
      <c r="B22533" s="3">
        <f t="shared" si="727"/>
        <v>33865</v>
      </c>
      <c r="C22533" s="1">
        <v>3.1457000000000002</v>
      </c>
      <c r="D22533" s="1">
        <f t="shared" si="726"/>
        <v>0.39057971014492837</v>
      </c>
    </row>
    <row r="22534" spans="1:4" x14ac:dyDescent="0.3">
      <c r="A22534" s="2">
        <v>44995.84107253472</v>
      </c>
      <c r="B22534" s="3">
        <f t="shared" si="727"/>
        <v>33867</v>
      </c>
      <c r="C22534" s="1">
        <v>3.1452</v>
      </c>
      <c r="D22534" s="1">
        <f t="shared" si="726"/>
        <v>0.38937198067632894</v>
      </c>
    </row>
    <row r="22535" spans="1:4" x14ac:dyDescent="0.3">
      <c r="A22535" s="2">
        <v>44995.841090671296</v>
      </c>
      <c r="B22535" s="3">
        <f t="shared" si="727"/>
        <v>33868</v>
      </c>
      <c r="C22535" s="1">
        <v>3.1459000000000001</v>
      </c>
      <c r="D22535" s="1">
        <f t="shared" si="726"/>
        <v>0.39106280193236792</v>
      </c>
    </row>
    <row r="22536" spans="1:4" x14ac:dyDescent="0.3">
      <c r="A22536" s="2">
        <v>44995.841108969908</v>
      </c>
      <c r="B22536" s="3">
        <f t="shared" si="727"/>
        <v>33870</v>
      </c>
      <c r="C22536" s="1">
        <v>3.1469999999999998</v>
      </c>
      <c r="D22536" s="1">
        <f t="shared" si="726"/>
        <v>0.393719806763285</v>
      </c>
    </row>
    <row r="22537" spans="1:4" x14ac:dyDescent="0.3">
      <c r="A22537" s="2">
        <v>44995.841127094907</v>
      </c>
      <c r="B22537" s="3">
        <f t="shared" si="727"/>
        <v>33871</v>
      </c>
      <c r="C22537" s="1">
        <v>3.1459999999999999</v>
      </c>
      <c r="D22537" s="1">
        <f t="shared" si="726"/>
        <v>0.3913043478260872</v>
      </c>
    </row>
    <row r="22538" spans="1:4" x14ac:dyDescent="0.3">
      <c r="A22538" s="2">
        <v>44995.841145324077</v>
      </c>
      <c r="B22538" s="3">
        <f t="shared" si="727"/>
        <v>33873</v>
      </c>
      <c r="C22538" s="1">
        <v>3.1459000000000001</v>
      </c>
      <c r="D22538" s="1">
        <f t="shared" si="726"/>
        <v>0.39106280193236792</v>
      </c>
    </row>
    <row r="22539" spans="1:4" x14ac:dyDescent="0.3">
      <c r="A22539" s="2">
        <v>44995.841163576391</v>
      </c>
      <c r="B22539" s="3">
        <f t="shared" si="727"/>
        <v>33874</v>
      </c>
      <c r="C22539" s="1">
        <v>3.1461000000000001</v>
      </c>
      <c r="D22539" s="1">
        <f t="shared" si="726"/>
        <v>0.39154589371980753</v>
      </c>
    </row>
    <row r="22540" spans="1:4" x14ac:dyDescent="0.3">
      <c r="A22540" s="2">
        <v>44995.841181666663</v>
      </c>
      <c r="B22540" s="3">
        <f t="shared" si="727"/>
        <v>33876</v>
      </c>
      <c r="C22540" s="1">
        <v>3.1461999999999999</v>
      </c>
      <c r="D22540" s="1">
        <f t="shared" si="726"/>
        <v>0.39178743961352674</v>
      </c>
    </row>
    <row r="22541" spans="1:4" x14ac:dyDescent="0.3">
      <c r="A22541" s="2">
        <v>44995.841199918985</v>
      </c>
      <c r="B22541" s="3">
        <f t="shared" si="727"/>
        <v>33878</v>
      </c>
      <c r="C22541" s="1">
        <v>3.1475</v>
      </c>
      <c r="D22541" s="1">
        <f t="shared" si="726"/>
        <v>0.39492753623188442</v>
      </c>
    </row>
    <row r="22542" spans="1:4" x14ac:dyDescent="0.3">
      <c r="A22542" s="2">
        <v>44995.841218229165</v>
      </c>
      <c r="B22542" s="3">
        <f t="shared" si="727"/>
        <v>33879</v>
      </c>
      <c r="C22542" s="1">
        <v>3.1463000000000001</v>
      </c>
      <c r="D22542" s="1">
        <f t="shared" si="726"/>
        <v>0.39202898550724707</v>
      </c>
    </row>
    <row r="22543" spans="1:4" x14ac:dyDescent="0.3">
      <c r="A22543" s="2">
        <v>44995.841236180553</v>
      </c>
      <c r="B22543" s="3">
        <f t="shared" si="727"/>
        <v>33881</v>
      </c>
      <c r="C22543" s="1">
        <v>3.1457999999999999</v>
      </c>
      <c r="D22543" s="1">
        <f t="shared" si="726"/>
        <v>0.39082125603864765</v>
      </c>
    </row>
    <row r="22544" spans="1:4" x14ac:dyDescent="0.3">
      <c r="A22544" s="2">
        <v>44995.841254502317</v>
      </c>
      <c r="B22544" s="3">
        <f t="shared" si="727"/>
        <v>33882</v>
      </c>
      <c r="C22544" s="1">
        <v>3.1453000000000002</v>
      </c>
      <c r="D22544" s="1">
        <f t="shared" si="726"/>
        <v>0.38961352657004927</v>
      </c>
    </row>
    <row r="22545" spans="1:4" x14ac:dyDescent="0.3">
      <c r="A22545" s="2">
        <v>44995.84127271991</v>
      </c>
      <c r="B22545" s="3">
        <f t="shared" si="727"/>
        <v>33884</v>
      </c>
      <c r="C22545" s="1">
        <v>3.1459999999999999</v>
      </c>
      <c r="D22545" s="1">
        <f t="shared" si="726"/>
        <v>0.3913043478260872</v>
      </c>
    </row>
    <row r="22546" spans="1:4" x14ac:dyDescent="0.3">
      <c r="A22546" s="2">
        <v>44995.841290960649</v>
      </c>
      <c r="B22546" s="3">
        <f t="shared" si="727"/>
        <v>33885</v>
      </c>
      <c r="C22546" s="1">
        <v>3.1456</v>
      </c>
      <c r="D22546" s="1">
        <f t="shared" si="726"/>
        <v>0.39033816425120804</v>
      </c>
    </row>
    <row r="22547" spans="1:4" x14ac:dyDescent="0.3">
      <c r="A22547" s="2">
        <v>44995.841309004631</v>
      </c>
      <c r="B22547" s="3">
        <f t="shared" si="727"/>
        <v>33887</v>
      </c>
      <c r="C22547" s="1">
        <v>3.1456</v>
      </c>
      <c r="D22547" s="1">
        <f t="shared" si="726"/>
        <v>0.39033816425120804</v>
      </c>
    </row>
    <row r="22548" spans="1:4" x14ac:dyDescent="0.3">
      <c r="A22548" s="2">
        <v>44995.841327337963</v>
      </c>
      <c r="B22548" s="3">
        <f t="shared" si="727"/>
        <v>33889</v>
      </c>
      <c r="C22548" s="1">
        <v>3.1459000000000001</v>
      </c>
      <c r="D22548" s="1">
        <f t="shared" si="726"/>
        <v>0.39106280193236792</v>
      </c>
    </row>
    <row r="22549" spans="1:4" x14ac:dyDescent="0.3">
      <c r="A22549" s="2">
        <v>44995.84134540509</v>
      </c>
      <c r="B22549" s="3">
        <f t="shared" si="727"/>
        <v>33890</v>
      </c>
      <c r="C22549" s="1">
        <v>3.1448999999999998</v>
      </c>
      <c r="D22549" s="1">
        <f t="shared" si="726"/>
        <v>0.38864734299516907</v>
      </c>
    </row>
    <row r="22550" spans="1:4" x14ac:dyDescent="0.3">
      <c r="A22550" s="2">
        <v>44995.84136366898</v>
      </c>
      <c r="B22550" s="3">
        <f t="shared" si="727"/>
        <v>33892</v>
      </c>
      <c r="C22550" s="1">
        <v>3.1469999999999998</v>
      </c>
      <c r="D22550" s="1">
        <f t="shared" si="726"/>
        <v>0.393719806763285</v>
      </c>
    </row>
    <row r="22551" spans="1:4" x14ac:dyDescent="0.3">
      <c r="A22551" s="2">
        <v>44995.841381921295</v>
      </c>
      <c r="B22551" s="3">
        <f t="shared" si="727"/>
        <v>33893</v>
      </c>
      <c r="C22551" s="1">
        <v>3.1475</v>
      </c>
      <c r="D22551" s="1">
        <f t="shared" si="726"/>
        <v>0.39492753623188442</v>
      </c>
    </row>
    <row r="22552" spans="1:4" x14ac:dyDescent="0.3">
      <c r="A22552" s="2">
        <v>44995.841400069447</v>
      </c>
      <c r="B22552" s="3">
        <f t="shared" si="727"/>
        <v>33895</v>
      </c>
      <c r="C22552" s="1">
        <v>3.1465000000000001</v>
      </c>
      <c r="D22552" s="1">
        <f t="shared" si="726"/>
        <v>0.39251207729468662</v>
      </c>
    </row>
    <row r="22553" spans="1:4" x14ac:dyDescent="0.3">
      <c r="A22553" s="2">
        <v>44995.841418275464</v>
      </c>
      <c r="B22553" s="3">
        <f t="shared" si="727"/>
        <v>33896</v>
      </c>
      <c r="C22553" s="1">
        <v>3.1482000000000001</v>
      </c>
      <c r="D22553" s="1">
        <f t="shared" si="726"/>
        <v>0.3966183574879234</v>
      </c>
    </row>
    <row r="22554" spans="1:4" x14ac:dyDescent="0.3">
      <c r="A22554" s="2">
        <v>44995.841436539355</v>
      </c>
      <c r="B22554" s="3">
        <f t="shared" si="727"/>
        <v>33898</v>
      </c>
      <c r="C22554" s="1">
        <v>3.1459000000000001</v>
      </c>
      <c r="D22554" s="1">
        <f t="shared" si="726"/>
        <v>0.39106280193236792</v>
      </c>
    </row>
    <row r="22555" spans="1:4" x14ac:dyDescent="0.3">
      <c r="A22555" s="2">
        <v>44995.841454675923</v>
      </c>
      <c r="B22555" s="3">
        <f t="shared" si="727"/>
        <v>33900</v>
      </c>
      <c r="C22555" s="1">
        <v>3.1473</v>
      </c>
      <c r="D22555" s="1">
        <f t="shared" si="726"/>
        <v>0.39444444444444487</v>
      </c>
    </row>
    <row r="22556" spans="1:4" x14ac:dyDescent="0.3">
      <c r="A22556" s="2">
        <v>44995.841472916669</v>
      </c>
      <c r="B22556" s="3">
        <f t="shared" si="727"/>
        <v>33901</v>
      </c>
      <c r="C22556" s="1">
        <v>3.1459000000000001</v>
      </c>
      <c r="D22556" s="1">
        <f t="shared" si="726"/>
        <v>0.39106280193236792</v>
      </c>
    </row>
    <row r="22557" spans="1:4" x14ac:dyDescent="0.3">
      <c r="A22557" s="2">
        <v>44995.841491203704</v>
      </c>
      <c r="B22557" s="3">
        <f t="shared" si="727"/>
        <v>33903</v>
      </c>
      <c r="C22557" s="1">
        <v>3.1454</v>
      </c>
      <c r="D22557" s="1">
        <f t="shared" si="726"/>
        <v>0.38985507246376849</v>
      </c>
    </row>
    <row r="22558" spans="1:4" x14ac:dyDescent="0.3">
      <c r="A22558" s="2">
        <v>44995.841509247686</v>
      </c>
      <c r="B22558" s="3">
        <f t="shared" si="727"/>
        <v>33904</v>
      </c>
      <c r="C22558" s="1">
        <v>3.1461999999999999</v>
      </c>
      <c r="D22558" s="1">
        <f t="shared" si="726"/>
        <v>0.39178743961352674</v>
      </c>
    </row>
    <row r="22559" spans="1:4" x14ac:dyDescent="0.3">
      <c r="A22559" s="2">
        <v>44995.841527615739</v>
      </c>
      <c r="B22559" s="3">
        <f t="shared" si="727"/>
        <v>33906</v>
      </c>
      <c r="C22559" s="1">
        <v>3.1463000000000001</v>
      </c>
      <c r="D22559" s="1">
        <f t="shared" si="726"/>
        <v>0.39202898550724707</v>
      </c>
    </row>
    <row r="22560" spans="1:4" x14ac:dyDescent="0.3">
      <c r="A22560" s="2">
        <v>44995.841545659721</v>
      </c>
      <c r="B22560" s="3">
        <f t="shared" si="727"/>
        <v>33907</v>
      </c>
      <c r="C22560" s="1">
        <v>3.1457999999999999</v>
      </c>
      <c r="D22560" s="1">
        <f t="shared" si="726"/>
        <v>0.39082125603864765</v>
      </c>
    </row>
    <row r="22561" spans="1:4" x14ac:dyDescent="0.3">
      <c r="A22561" s="2">
        <v>44995.841563969909</v>
      </c>
      <c r="B22561" s="3">
        <f t="shared" si="727"/>
        <v>33909</v>
      </c>
      <c r="C22561" s="1">
        <v>3.1457000000000002</v>
      </c>
      <c r="D22561" s="1">
        <f t="shared" si="726"/>
        <v>0.39057971014492837</v>
      </c>
    </row>
    <row r="22562" spans="1:4" x14ac:dyDescent="0.3">
      <c r="A22562" s="2">
        <v>44995.841582222223</v>
      </c>
      <c r="B22562" s="3">
        <f t="shared" si="727"/>
        <v>33911</v>
      </c>
      <c r="C22562" s="1">
        <v>3.1444999999999999</v>
      </c>
      <c r="D22562" s="1">
        <f t="shared" si="726"/>
        <v>0.38768115942028997</v>
      </c>
    </row>
    <row r="22563" spans="1:4" x14ac:dyDescent="0.3">
      <c r="A22563" s="2">
        <v>44995.841600416665</v>
      </c>
      <c r="B22563" s="3">
        <f t="shared" si="727"/>
        <v>33912</v>
      </c>
      <c r="C22563" s="1">
        <v>3.1442999999999999</v>
      </c>
      <c r="D22563" s="1">
        <f t="shared" si="726"/>
        <v>0.38719806763285042</v>
      </c>
    </row>
    <row r="22564" spans="1:4" x14ac:dyDescent="0.3">
      <c r="A22564" s="2">
        <v>44995.841618495368</v>
      </c>
      <c r="B22564" s="3">
        <f t="shared" si="727"/>
        <v>33914</v>
      </c>
      <c r="C22564" s="1">
        <v>3.1469</v>
      </c>
      <c r="D22564" s="1">
        <f t="shared" si="726"/>
        <v>0.39347826086956572</v>
      </c>
    </row>
    <row r="22565" spans="1:4" x14ac:dyDescent="0.3">
      <c r="A22565" s="2">
        <v>44995.841636874997</v>
      </c>
      <c r="B22565" s="3">
        <f t="shared" si="727"/>
        <v>33915</v>
      </c>
      <c r="C22565" s="1">
        <v>3.1474000000000002</v>
      </c>
      <c r="D22565" s="1">
        <f t="shared" si="726"/>
        <v>0.3946859903381652</v>
      </c>
    </row>
    <row r="22566" spans="1:4" x14ac:dyDescent="0.3">
      <c r="A22566" s="2">
        <v>44995.841655046293</v>
      </c>
      <c r="B22566" s="3">
        <f t="shared" si="727"/>
        <v>33917</v>
      </c>
      <c r="C22566" s="1">
        <v>3.1446000000000001</v>
      </c>
      <c r="D22566" s="1">
        <f t="shared" si="726"/>
        <v>0.38792270531401024</v>
      </c>
    </row>
    <row r="22567" spans="1:4" x14ac:dyDescent="0.3">
      <c r="A22567" s="2">
        <v>44995.84167321759</v>
      </c>
      <c r="B22567" s="3">
        <f t="shared" si="727"/>
        <v>33918</v>
      </c>
      <c r="C22567" s="1">
        <v>3.1452</v>
      </c>
      <c r="D22567" s="1">
        <f t="shared" si="726"/>
        <v>0.38937198067632894</v>
      </c>
    </row>
    <row r="22568" spans="1:4" x14ac:dyDescent="0.3">
      <c r="A22568" s="2">
        <v>44995.841691400463</v>
      </c>
      <c r="B22568" s="3">
        <f t="shared" si="727"/>
        <v>33920</v>
      </c>
      <c r="C22568" s="1">
        <v>3.1469</v>
      </c>
      <c r="D22568" s="1">
        <f t="shared" si="726"/>
        <v>0.39347826086956572</v>
      </c>
    </row>
    <row r="22569" spans="1:4" x14ac:dyDescent="0.3">
      <c r="A22569" s="2">
        <v>44995.84170960648</v>
      </c>
      <c r="B22569" s="3">
        <f t="shared" si="727"/>
        <v>33922</v>
      </c>
      <c r="C22569" s="1">
        <v>3.1471</v>
      </c>
      <c r="D22569" s="1">
        <f t="shared" si="726"/>
        <v>0.39396135265700533</v>
      </c>
    </row>
    <row r="22570" spans="1:4" x14ac:dyDescent="0.3">
      <c r="A22570" s="2">
        <v>44995.84172783565</v>
      </c>
      <c r="B22570" s="3">
        <f t="shared" si="727"/>
        <v>33923</v>
      </c>
      <c r="C22570" s="1">
        <v>3.1469</v>
      </c>
      <c r="D22570" s="1">
        <f t="shared" si="726"/>
        <v>0.39347826086956572</v>
      </c>
    </row>
    <row r="22571" spans="1:4" x14ac:dyDescent="0.3">
      <c r="A22571" s="2">
        <v>44995.841746192127</v>
      </c>
      <c r="B22571" s="3">
        <f t="shared" si="727"/>
        <v>33925</v>
      </c>
      <c r="C22571" s="1">
        <v>3.1471</v>
      </c>
      <c r="D22571" s="1">
        <f t="shared" si="726"/>
        <v>0.39396135265700533</v>
      </c>
    </row>
    <row r="22572" spans="1:4" x14ac:dyDescent="0.3">
      <c r="A22572" s="2">
        <v>44995.841764212964</v>
      </c>
      <c r="B22572" s="3">
        <f t="shared" si="727"/>
        <v>33926</v>
      </c>
      <c r="C22572" s="1">
        <v>3.1480000000000001</v>
      </c>
      <c r="D22572" s="1">
        <f t="shared" si="726"/>
        <v>0.39613526570048385</v>
      </c>
    </row>
    <row r="22573" spans="1:4" x14ac:dyDescent="0.3">
      <c r="A22573" s="2">
        <v>44995.841782430558</v>
      </c>
      <c r="B22573" s="3">
        <f t="shared" si="727"/>
        <v>33928</v>
      </c>
      <c r="C22573" s="1">
        <v>3.1453000000000002</v>
      </c>
      <c r="D22573" s="1">
        <f t="shared" si="726"/>
        <v>0.38961352657004927</v>
      </c>
    </row>
    <row r="22574" spans="1:4" x14ac:dyDescent="0.3">
      <c r="A22574" s="2">
        <v>44995.841800787035</v>
      </c>
      <c r="B22574" s="3">
        <f t="shared" si="727"/>
        <v>33930</v>
      </c>
      <c r="C22574" s="1">
        <v>3.1461999999999999</v>
      </c>
      <c r="D22574" s="1">
        <f t="shared" si="726"/>
        <v>0.39178743961352674</v>
      </c>
    </row>
    <row r="22575" spans="1:4" x14ac:dyDescent="0.3">
      <c r="A22575" s="2">
        <v>44995.841818738423</v>
      </c>
      <c r="B22575" s="3">
        <f t="shared" si="727"/>
        <v>33931</v>
      </c>
      <c r="C22575" s="1">
        <v>3.1467999999999998</v>
      </c>
      <c r="D22575" s="1">
        <f t="shared" si="726"/>
        <v>0.39323671497584545</v>
      </c>
    </row>
    <row r="22576" spans="1:4" x14ac:dyDescent="0.3">
      <c r="A22576" s="2">
        <v>44995.841836956017</v>
      </c>
      <c r="B22576" s="3">
        <f t="shared" si="727"/>
        <v>33933</v>
      </c>
      <c r="C22576" s="1">
        <v>3.1467000000000001</v>
      </c>
      <c r="D22576" s="1">
        <f t="shared" si="726"/>
        <v>0.39299516908212617</v>
      </c>
    </row>
    <row r="22577" spans="1:4" x14ac:dyDescent="0.3">
      <c r="A22577" s="2">
        <v>44995.841855335646</v>
      </c>
      <c r="B22577" s="3">
        <f t="shared" si="727"/>
        <v>33934</v>
      </c>
      <c r="C22577" s="1">
        <v>3.1469</v>
      </c>
      <c r="D22577" s="1">
        <f t="shared" si="726"/>
        <v>0.39347826086956572</v>
      </c>
    </row>
    <row r="22578" spans="1:4" x14ac:dyDescent="0.3">
      <c r="A22578" s="2">
        <v>44995.841873472222</v>
      </c>
      <c r="B22578" s="3">
        <f t="shared" si="727"/>
        <v>33936</v>
      </c>
      <c r="C22578" s="1">
        <v>3.1448</v>
      </c>
      <c r="D22578" s="1">
        <f t="shared" si="726"/>
        <v>0.38840579710144985</v>
      </c>
    </row>
    <row r="22579" spans="1:4" x14ac:dyDescent="0.3">
      <c r="A22579" s="2">
        <v>44995.841891597222</v>
      </c>
      <c r="B22579" s="3">
        <f t="shared" si="727"/>
        <v>33937</v>
      </c>
      <c r="C22579" s="1">
        <v>3.1454</v>
      </c>
      <c r="D22579" s="1">
        <f t="shared" si="726"/>
        <v>0.38985507246376849</v>
      </c>
    </row>
    <row r="22580" spans="1:4" x14ac:dyDescent="0.3">
      <c r="A22580" s="2">
        <v>44995.841909861112</v>
      </c>
      <c r="B22580" s="3">
        <f t="shared" si="727"/>
        <v>33939</v>
      </c>
      <c r="C22580" s="1">
        <v>3.1472000000000002</v>
      </c>
      <c r="D22580" s="1">
        <f t="shared" si="726"/>
        <v>0.3942028985507256</v>
      </c>
    </row>
    <row r="22581" spans="1:4" x14ac:dyDescent="0.3">
      <c r="A22581" s="2">
        <v>44995.84192810185</v>
      </c>
      <c r="B22581" s="3">
        <f t="shared" si="727"/>
        <v>33941</v>
      </c>
      <c r="C22581" s="1">
        <v>3.1463000000000001</v>
      </c>
      <c r="D22581" s="1">
        <f t="shared" si="726"/>
        <v>0.39202898550724707</v>
      </c>
    </row>
    <row r="22582" spans="1:4" x14ac:dyDescent="0.3">
      <c r="A22582" s="2">
        <v>44995.841946203705</v>
      </c>
      <c r="B22582" s="3">
        <f t="shared" si="727"/>
        <v>33942</v>
      </c>
      <c r="C22582" s="1">
        <v>3.1457000000000002</v>
      </c>
      <c r="D22582" s="1">
        <f t="shared" si="726"/>
        <v>0.39057971014492837</v>
      </c>
    </row>
    <row r="22583" spans="1:4" x14ac:dyDescent="0.3">
      <c r="A22583" s="2">
        <v>44995.841964594911</v>
      </c>
      <c r="B22583" s="3">
        <f t="shared" si="727"/>
        <v>33944</v>
      </c>
      <c r="C22583" s="1">
        <v>3.1461999999999999</v>
      </c>
      <c r="D22583" s="1">
        <f t="shared" si="726"/>
        <v>0.39178743961352674</v>
      </c>
    </row>
    <row r="22584" spans="1:4" x14ac:dyDescent="0.3">
      <c r="A22584" s="2">
        <v>44995.841982685182</v>
      </c>
      <c r="B22584" s="3">
        <f t="shared" si="727"/>
        <v>33945</v>
      </c>
      <c r="C22584" s="1">
        <v>3.1461999999999999</v>
      </c>
      <c r="D22584" s="1">
        <f t="shared" si="726"/>
        <v>0.39178743961352674</v>
      </c>
    </row>
    <row r="22585" spans="1:4" x14ac:dyDescent="0.3">
      <c r="A22585" s="2">
        <v>44995.842000937497</v>
      </c>
      <c r="B22585" s="3">
        <f t="shared" si="727"/>
        <v>33947</v>
      </c>
      <c r="C22585" s="1">
        <v>3.1448999999999998</v>
      </c>
      <c r="D22585" s="1">
        <f t="shared" si="726"/>
        <v>0.38864734299516907</v>
      </c>
    </row>
    <row r="22586" spans="1:4" x14ac:dyDescent="0.3">
      <c r="A22586" s="2">
        <v>44995.84201915509</v>
      </c>
      <c r="B22586" s="3">
        <f t="shared" si="727"/>
        <v>33948</v>
      </c>
      <c r="C22586" s="1">
        <v>3.1459999999999999</v>
      </c>
      <c r="D22586" s="1">
        <f t="shared" si="726"/>
        <v>0.3913043478260872</v>
      </c>
    </row>
    <row r="22587" spans="1:4" x14ac:dyDescent="0.3">
      <c r="A22587" s="2">
        <v>44995.842037164351</v>
      </c>
      <c r="B22587" s="3">
        <f t="shared" si="727"/>
        <v>33950</v>
      </c>
      <c r="C22587" s="1">
        <v>3.1457999999999999</v>
      </c>
      <c r="D22587" s="1">
        <f t="shared" si="726"/>
        <v>0.39082125603864765</v>
      </c>
    </row>
    <row r="22588" spans="1:4" x14ac:dyDescent="0.3">
      <c r="A22588" s="2">
        <v>44995.842055439818</v>
      </c>
      <c r="B22588" s="3">
        <f t="shared" si="727"/>
        <v>33952</v>
      </c>
      <c r="C22588" s="1">
        <v>3.1456</v>
      </c>
      <c r="D22588" s="1">
        <f t="shared" si="726"/>
        <v>0.39033816425120804</v>
      </c>
    </row>
    <row r="22589" spans="1:4" x14ac:dyDescent="0.3">
      <c r="A22589" s="2">
        <v>44995.842073738429</v>
      </c>
      <c r="B22589" s="3">
        <f t="shared" si="727"/>
        <v>33953</v>
      </c>
      <c r="C22589" s="1">
        <v>3.1454</v>
      </c>
      <c r="D22589" s="1">
        <f t="shared" si="726"/>
        <v>0.38985507246376849</v>
      </c>
    </row>
    <row r="22590" spans="1:4" x14ac:dyDescent="0.3">
      <c r="A22590" s="2">
        <v>44995.842091921295</v>
      </c>
      <c r="B22590" s="3">
        <f t="shared" si="727"/>
        <v>33955</v>
      </c>
      <c r="C22590" s="1">
        <v>3.1456</v>
      </c>
      <c r="D22590" s="1">
        <f t="shared" si="726"/>
        <v>0.39033816425120804</v>
      </c>
    </row>
    <row r="22591" spans="1:4" x14ac:dyDescent="0.3">
      <c r="A22591" s="2">
        <v>44995.842110127312</v>
      </c>
      <c r="B22591" s="3">
        <f t="shared" si="727"/>
        <v>33956</v>
      </c>
      <c r="C22591" s="1">
        <v>3.1450999999999998</v>
      </c>
      <c r="D22591" s="1">
        <f t="shared" si="726"/>
        <v>0.38913043478260861</v>
      </c>
    </row>
    <row r="22592" spans="1:4" x14ac:dyDescent="0.3">
      <c r="A22592" s="2">
        <v>44995.842128495373</v>
      </c>
      <c r="B22592" s="3">
        <f t="shared" si="727"/>
        <v>33958</v>
      </c>
      <c r="C22592" s="1">
        <v>3.1463000000000001</v>
      </c>
      <c r="D22592" s="1">
        <f t="shared" si="726"/>
        <v>0.39202898550724707</v>
      </c>
    </row>
    <row r="22593" spans="1:4" x14ac:dyDescent="0.3">
      <c r="A22593" s="2">
        <v>44995.842146574076</v>
      </c>
      <c r="B22593" s="3">
        <f t="shared" si="727"/>
        <v>33959</v>
      </c>
      <c r="C22593" s="1">
        <v>3.1471</v>
      </c>
      <c r="D22593" s="1">
        <f t="shared" si="726"/>
        <v>0.39396135265700533</v>
      </c>
    </row>
    <row r="22594" spans="1:4" x14ac:dyDescent="0.3">
      <c r="A22594" s="2">
        <v>44995.842164733796</v>
      </c>
      <c r="B22594" s="3">
        <f t="shared" si="727"/>
        <v>33961</v>
      </c>
      <c r="C22594" s="1">
        <v>3.1455000000000002</v>
      </c>
      <c r="D22594" s="1">
        <f t="shared" si="726"/>
        <v>0.39009661835748882</v>
      </c>
    </row>
    <row r="22595" spans="1:4" x14ac:dyDescent="0.3">
      <c r="A22595" s="2">
        <v>44995.842182962966</v>
      </c>
      <c r="B22595" s="3">
        <f t="shared" si="727"/>
        <v>33963</v>
      </c>
      <c r="C22595" s="1">
        <v>3.1467999999999998</v>
      </c>
      <c r="D22595" s="1">
        <f t="shared" ref="D22595:D22658" si="728">(C22595-2.57-0.414)/0.414</f>
        <v>0.39323671497584545</v>
      </c>
    </row>
    <row r="22596" spans="1:4" x14ac:dyDescent="0.3">
      <c r="A22596" s="2">
        <v>44995.842201168984</v>
      </c>
      <c r="B22596" s="3">
        <f t="shared" ref="B22596:B22659" si="729">ROUND((A22596-$A$2)*24*3600, 0)</f>
        <v>33964</v>
      </c>
      <c r="C22596" s="1">
        <v>3.1463000000000001</v>
      </c>
      <c r="D22596" s="1">
        <f t="shared" si="728"/>
        <v>0.39202898550724707</v>
      </c>
    </row>
    <row r="22597" spans="1:4" x14ac:dyDescent="0.3">
      <c r="A22597" s="2">
        <v>44995.842219444443</v>
      </c>
      <c r="B22597" s="3">
        <f t="shared" si="729"/>
        <v>33966</v>
      </c>
      <c r="C22597" s="1">
        <v>3.1474000000000002</v>
      </c>
      <c r="D22597" s="1">
        <f t="shared" si="728"/>
        <v>0.3946859903381652</v>
      </c>
    </row>
    <row r="22598" spans="1:4" x14ac:dyDescent="0.3">
      <c r="A22598" s="2">
        <v>44995.842237731478</v>
      </c>
      <c r="B22598" s="3">
        <f t="shared" si="729"/>
        <v>33967</v>
      </c>
      <c r="C22598" s="1">
        <v>3.1463000000000001</v>
      </c>
      <c r="D22598" s="1">
        <f t="shared" si="728"/>
        <v>0.39202898550724707</v>
      </c>
    </row>
    <row r="22599" spans="1:4" x14ac:dyDescent="0.3">
      <c r="A22599" s="2">
        <v>44995.842255787036</v>
      </c>
      <c r="B22599" s="3">
        <f t="shared" si="729"/>
        <v>33969</v>
      </c>
      <c r="C22599" s="1">
        <v>3.1442000000000001</v>
      </c>
      <c r="D22599" s="1">
        <f t="shared" si="728"/>
        <v>0.38695652173913114</v>
      </c>
    </row>
    <row r="22600" spans="1:4" x14ac:dyDescent="0.3">
      <c r="A22600" s="2">
        <v>44995.842274027775</v>
      </c>
      <c r="B22600" s="3">
        <f t="shared" si="729"/>
        <v>33970</v>
      </c>
      <c r="C22600" s="1">
        <v>3.1459000000000001</v>
      </c>
      <c r="D22600" s="1">
        <f t="shared" si="728"/>
        <v>0.39106280193236792</v>
      </c>
    </row>
    <row r="22601" spans="1:4" x14ac:dyDescent="0.3">
      <c r="A22601" s="2">
        <v>44995.8422922338</v>
      </c>
      <c r="B22601" s="3">
        <f t="shared" si="729"/>
        <v>33972</v>
      </c>
      <c r="C22601" s="1">
        <v>3.1452</v>
      </c>
      <c r="D22601" s="1">
        <f t="shared" si="728"/>
        <v>0.38937198067632894</v>
      </c>
    </row>
    <row r="22602" spans="1:4" x14ac:dyDescent="0.3">
      <c r="A22602" s="2">
        <v>44995.842310312502</v>
      </c>
      <c r="B22602" s="3">
        <f t="shared" si="729"/>
        <v>33974</v>
      </c>
      <c r="C22602" s="1">
        <v>3.1480999999999999</v>
      </c>
      <c r="D22602" s="1">
        <f t="shared" si="728"/>
        <v>0.39637681159420313</v>
      </c>
    </row>
    <row r="22603" spans="1:4" x14ac:dyDescent="0.3">
      <c r="A22603" s="2">
        <v>44995.842328541665</v>
      </c>
      <c r="B22603" s="3">
        <f t="shared" si="729"/>
        <v>33975</v>
      </c>
      <c r="C22603" s="1">
        <v>3.1456</v>
      </c>
      <c r="D22603" s="1">
        <f t="shared" si="728"/>
        <v>0.39033816425120804</v>
      </c>
    </row>
    <row r="22604" spans="1:4" x14ac:dyDescent="0.3">
      <c r="A22604" s="2">
        <v>44995.842346874997</v>
      </c>
      <c r="B22604" s="3">
        <f t="shared" si="729"/>
        <v>33977</v>
      </c>
      <c r="C22604" s="1">
        <v>3.1454</v>
      </c>
      <c r="D22604" s="1">
        <f t="shared" si="728"/>
        <v>0.38985507246376849</v>
      </c>
    </row>
    <row r="22605" spans="1:4" x14ac:dyDescent="0.3">
      <c r="A22605" s="2">
        <v>44995.842365034725</v>
      </c>
      <c r="B22605" s="3">
        <f t="shared" si="729"/>
        <v>33978</v>
      </c>
      <c r="C22605" s="1">
        <v>3.1457999999999999</v>
      </c>
      <c r="D22605" s="1">
        <f t="shared" si="728"/>
        <v>0.39082125603864765</v>
      </c>
    </row>
    <row r="22606" spans="1:4" x14ac:dyDescent="0.3">
      <c r="A22606" s="2">
        <v>44995.842383159725</v>
      </c>
      <c r="B22606" s="3">
        <f t="shared" si="729"/>
        <v>33980</v>
      </c>
      <c r="C22606" s="1">
        <v>3.1461999999999999</v>
      </c>
      <c r="D22606" s="1">
        <f t="shared" si="728"/>
        <v>0.39178743961352674</v>
      </c>
    </row>
    <row r="22607" spans="1:4" x14ac:dyDescent="0.3">
      <c r="A22607" s="2">
        <v>44995.842401562499</v>
      </c>
      <c r="B22607" s="3">
        <f t="shared" si="729"/>
        <v>33981</v>
      </c>
      <c r="C22607" s="1">
        <v>3.1461000000000001</v>
      </c>
      <c r="D22607" s="1">
        <f t="shared" si="728"/>
        <v>0.39154589371980753</v>
      </c>
    </row>
    <row r="22608" spans="1:4" x14ac:dyDescent="0.3">
      <c r="A22608" s="2">
        <v>44995.842419490742</v>
      </c>
      <c r="B22608" s="3">
        <f t="shared" si="729"/>
        <v>33983</v>
      </c>
      <c r="C22608" s="1">
        <v>3.1465000000000001</v>
      </c>
      <c r="D22608" s="1">
        <f t="shared" si="728"/>
        <v>0.39251207729468662</v>
      </c>
    </row>
    <row r="22609" spans="1:4" x14ac:dyDescent="0.3">
      <c r="A22609" s="2">
        <v>44995.842437789353</v>
      </c>
      <c r="B22609" s="3">
        <f t="shared" si="729"/>
        <v>33985</v>
      </c>
      <c r="C22609" s="1">
        <v>3.1440000000000001</v>
      </c>
      <c r="D22609" s="1">
        <f t="shared" si="728"/>
        <v>0.38647342995169159</v>
      </c>
    </row>
    <row r="22610" spans="1:4" x14ac:dyDescent="0.3">
      <c r="A22610" s="2">
        <v>44995.842456134262</v>
      </c>
      <c r="B22610" s="3">
        <f t="shared" si="729"/>
        <v>33986</v>
      </c>
      <c r="C22610" s="1">
        <v>3.1472000000000002</v>
      </c>
      <c r="D22610" s="1">
        <f t="shared" si="728"/>
        <v>0.3942028985507256</v>
      </c>
    </row>
    <row r="22611" spans="1:4" x14ac:dyDescent="0.3">
      <c r="A22611" s="2">
        <v>44995.842474201389</v>
      </c>
      <c r="B22611" s="3">
        <f t="shared" si="729"/>
        <v>33988</v>
      </c>
      <c r="C22611" s="1">
        <v>3.1453000000000002</v>
      </c>
      <c r="D22611" s="1">
        <f t="shared" si="728"/>
        <v>0.38961352657004927</v>
      </c>
    </row>
    <row r="22612" spans="1:4" x14ac:dyDescent="0.3">
      <c r="A22612" s="2">
        <v>44995.842492384261</v>
      </c>
      <c r="B22612" s="3">
        <f t="shared" si="729"/>
        <v>33989</v>
      </c>
      <c r="C22612" s="1">
        <v>3.1465999999999998</v>
      </c>
      <c r="D22612" s="1">
        <f t="shared" si="728"/>
        <v>0.3927536231884059</v>
      </c>
    </row>
    <row r="22613" spans="1:4" x14ac:dyDescent="0.3">
      <c r="A22613" s="2">
        <v>44995.842510671297</v>
      </c>
      <c r="B22613" s="3">
        <f t="shared" si="729"/>
        <v>33991</v>
      </c>
      <c r="C22613" s="1">
        <v>3.1469999999999998</v>
      </c>
      <c r="D22613" s="1">
        <f t="shared" si="728"/>
        <v>0.393719806763285</v>
      </c>
    </row>
    <row r="22614" spans="1:4" x14ac:dyDescent="0.3">
      <c r="A22614" s="2">
        <v>44995.842528703703</v>
      </c>
      <c r="B22614" s="3">
        <f t="shared" si="729"/>
        <v>33992</v>
      </c>
      <c r="C22614" s="1">
        <v>3.1465000000000001</v>
      </c>
      <c r="D22614" s="1">
        <f t="shared" si="728"/>
        <v>0.39251207729468662</v>
      </c>
    </row>
    <row r="22615" spans="1:4" x14ac:dyDescent="0.3">
      <c r="A22615" s="2">
        <v>44995.842547071756</v>
      </c>
      <c r="B22615" s="3">
        <f t="shared" si="729"/>
        <v>33994</v>
      </c>
      <c r="C22615" s="1">
        <v>3.1438999999999999</v>
      </c>
      <c r="D22615" s="1">
        <f t="shared" si="728"/>
        <v>0.38623188405797126</v>
      </c>
    </row>
    <row r="22616" spans="1:4" x14ac:dyDescent="0.3">
      <c r="A22616" s="2">
        <v>44995.842565277781</v>
      </c>
      <c r="B22616" s="3">
        <f t="shared" si="729"/>
        <v>33996</v>
      </c>
      <c r="C22616" s="1">
        <v>3.1465999999999998</v>
      </c>
      <c r="D22616" s="1">
        <f t="shared" si="728"/>
        <v>0.3927536231884059</v>
      </c>
    </row>
    <row r="22617" spans="1:4" x14ac:dyDescent="0.3">
      <c r="A22617" s="2">
        <v>44995.842583379628</v>
      </c>
      <c r="B22617" s="3">
        <f t="shared" si="729"/>
        <v>33997</v>
      </c>
      <c r="C22617" s="1">
        <v>3.1469999999999998</v>
      </c>
      <c r="D22617" s="1">
        <f t="shared" si="728"/>
        <v>0.393719806763285</v>
      </c>
    </row>
    <row r="22618" spans="1:4" x14ac:dyDescent="0.3">
      <c r="A22618" s="2">
        <v>44995.842601655095</v>
      </c>
      <c r="B22618" s="3">
        <f t="shared" si="729"/>
        <v>33999</v>
      </c>
      <c r="C22618" s="1">
        <v>3.1474000000000002</v>
      </c>
      <c r="D22618" s="1">
        <f t="shared" si="728"/>
        <v>0.3946859903381652</v>
      </c>
    </row>
    <row r="22619" spans="1:4" x14ac:dyDescent="0.3">
      <c r="A22619" s="2">
        <v>44995.842619930554</v>
      </c>
      <c r="B22619" s="3">
        <f t="shared" si="729"/>
        <v>34000</v>
      </c>
      <c r="C22619" s="1">
        <v>3.1452</v>
      </c>
      <c r="D22619" s="1">
        <f t="shared" si="728"/>
        <v>0.38937198067632894</v>
      </c>
    </row>
    <row r="22620" spans="1:4" x14ac:dyDescent="0.3">
      <c r="A22620" s="2">
        <v>44995.842637939815</v>
      </c>
      <c r="B22620" s="3">
        <f t="shared" si="729"/>
        <v>34002</v>
      </c>
      <c r="C22620" s="1">
        <v>3.1465000000000001</v>
      </c>
      <c r="D22620" s="1">
        <f t="shared" si="728"/>
        <v>0.39251207729468662</v>
      </c>
    </row>
    <row r="22621" spans="1:4" x14ac:dyDescent="0.3">
      <c r="A22621" s="2">
        <v>44995.842656157409</v>
      </c>
      <c r="B22621" s="3">
        <f t="shared" si="729"/>
        <v>34003</v>
      </c>
      <c r="C22621" s="1">
        <v>3.1459999999999999</v>
      </c>
      <c r="D22621" s="1">
        <f t="shared" si="728"/>
        <v>0.3913043478260872</v>
      </c>
    </row>
    <row r="22622" spans="1:4" x14ac:dyDescent="0.3">
      <c r="A22622" s="2">
        <v>44995.842674398147</v>
      </c>
      <c r="B22622" s="3">
        <f t="shared" si="729"/>
        <v>34005</v>
      </c>
      <c r="C22622" s="1">
        <v>3.1465000000000001</v>
      </c>
      <c r="D22622" s="1">
        <f t="shared" si="728"/>
        <v>0.39251207729468662</v>
      </c>
    </row>
    <row r="22623" spans="1:4" x14ac:dyDescent="0.3">
      <c r="A22623" s="2">
        <v>44995.842692627317</v>
      </c>
      <c r="B22623" s="3">
        <f t="shared" si="729"/>
        <v>34007</v>
      </c>
      <c r="C22623" s="1">
        <v>3.1463000000000001</v>
      </c>
      <c r="D22623" s="1">
        <f t="shared" si="728"/>
        <v>0.39202898550724707</v>
      </c>
    </row>
    <row r="22624" spans="1:4" x14ac:dyDescent="0.3">
      <c r="A22624" s="2">
        <v>44995.842710925928</v>
      </c>
      <c r="B22624" s="3">
        <f t="shared" si="729"/>
        <v>34008</v>
      </c>
      <c r="C22624" s="1">
        <v>3.1465000000000001</v>
      </c>
      <c r="D22624" s="1">
        <f t="shared" si="728"/>
        <v>0.39251207729468662</v>
      </c>
    </row>
    <row r="22625" spans="1:4" x14ac:dyDescent="0.3">
      <c r="A22625" s="2">
        <v>44995.842728958334</v>
      </c>
      <c r="B22625" s="3">
        <f t="shared" si="729"/>
        <v>34010</v>
      </c>
      <c r="C22625" s="1">
        <v>3.1463000000000001</v>
      </c>
      <c r="D22625" s="1">
        <f t="shared" si="728"/>
        <v>0.39202898550724707</v>
      </c>
    </row>
    <row r="22626" spans="1:4" x14ac:dyDescent="0.3">
      <c r="A22626" s="2">
        <v>44995.842747268522</v>
      </c>
      <c r="B22626" s="3">
        <f t="shared" si="729"/>
        <v>34011</v>
      </c>
      <c r="C22626" s="1">
        <v>3.1459000000000001</v>
      </c>
      <c r="D22626" s="1">
        <f t="shared" si="728"/>
        <v>0.39106280193236792</v>
      </c>
    </row>
    <row r="22627" spans="1:4" x14ac:dyDescent="0.3">
      <c r="A22627" s="2">
        <v>44995.842765555557</v>
      </c>
      <c r="B22627" s="3">
        <f t="shared" si="729"/>
        <v>34013</v>
      </c>
      <c r="C22627" s="1">
        <v>3.1465999999999998</v>
      </c>
      <c r="D22627" s="1">
        <f t="shared" si="728"/>
        <v>0.3927536231884059</v>
      </c>
    </row>
    <row r="22628" spans="1:4" x14ac:dyDescent="0.3">
      <c r="A22628" s="2">
        <v>44995.842783622684</v>
      </c>
      <c r="B22628" s="3">
        <f t="shared" si="729"/>
        <v>34014</v>
      </c>
      <c r="C22628" s="1">
        <v>3.1454</v>
      </c>
      <c r="D22628" s="1">
        <f t="shared" si="728"/>
        <v>0.38985507246376849</v>
      </c>
    </row>
    <row r="22629" spans="1:4" x14ac:dyDescent="0.3">
      <c r="A22629" s="2">
        <v>44995.842801909719</v>
      </c>
      <c r="B22629" s="3">
        <f t="shared" si="729"/>
        <v>34016</v>
      </c>
      <c r="C22629" s="1">
        <v>3.1454</v>
      </c>
      <c r="D22629" s="1">
        <f t="shared" si="728"/>
        <v>0.38985507246376849</v>
      </c>
    </row>
    <row r="22630" spans="1:4" x14ac:dyDescent="0.3">
      <c r="A22630" s="2">
        <v>44995.842820034719</v>
      </c>
      <c r="B22630" s="3">
        <f t="shared" si="729"/>
        <v>34018</v>
      </c>
      <c r="C22630" s="1">
        <v>3.1448999999999998</v>
      </c>
      <c r="D22630" s="1">
        <f t="shared" si="728"/>
        <v>0.38864734299516907</v>
      </c>
    </row>
    <row r="22631" spans="1:4" x14ac:dyDescent="0.3">
      <c r="A22631" s="2">
        <v>44995.842838472221</v>
      </c>
      <c r="B22631" s="3">
        <f t="shared" si="729"/>
        <v>34019</v>
      </c>
      <c r="C22631" s="1">
        <v>3.1469999999999998</v>
      </c>
      <c r="D22631" s="1">
        <f t="shared" si="728"/>
        <v>0.393719806763285</v>
      </c>
    </row>
    <row r="22632" spans="1:4" x14ac:dyDescent="0.3">
      <c r="A22632" s="2">
        <v>44995.8428565625</v>
      </c>
      <c r="B22632" s="3">
        <f t="shared" si="729"/>
        <v>34021</v>
      </c>
      <c r="C22632" s="1">
        <v>3.1454</v>
      </c>
      <c r="D22632" s="1">
        <f t="shared" si="728"/>
        <v>0.38985507246376849</v>
      </c>
    </row>
    <row r="22633" spans="1:4" x14ac:dyDescent="0.3">
      <c r="A22633" s="2">
        <v>44995.842874745373</v>
      </c>
      <c r="B22633" s="3">
        <f t="shared" si="729"/>
        <v>34022</v>
      </c>
      <c r="C22633" s="1">
        <v>3.1469</v>
      </c>
      <c r="D22633" s="1">
        <f t="shared" si="728"/>
        <v>0.39347826086956572</v>
      </c>
    </row>
    <row r="22634" spans="1:4" x14ac:dyDescent="0.3">
      <c r="A22634" s="2">
        <v>44995.842893090281</v>
      </c>
      <c r="B22634" s="3">
        <f t="shared" si="729"/>
        <v>34024</v>
      </c>
      <c r="C22634" s="1">
        <v>3.1450999999999998</v>
      </c>
      <c r="D22634" s="1">
        <f t="shared" si="728"/>
        <v>0.38913043478260861</v>
      </c>
    </row>
    <row r="22635" spans="1:4" x14ac:dyDescent="0.3">
      <c r="A22635" s="2">
        <v>44995.842911087966</v>
      </c>
      <c r="B22635" s="3">
        <f t="shared" si="729"/>
        <v>34025</v>
      </c>
      <c r="C22635" s="1">
        <v>3.1457000000000002</v>
      </c>
      <c r="D22635" s="1">
        <f t="shared" si="728"/>
        <v>0.39057971014492837</v>
      </c>
    </row>
    <row r="22636" spans="1:4" x14ac:dyDescent="0.3">
      <c r="A22636" s="2">
        <v>44995.842929293984</v>
      </c>
      <c r="B22636" s="3">
        <f t="shared" si="729"/>
        <v>34027</v>
      </c>
      <c r="C22636" s="1">
        <v>3.1454</v>
      </c>
      <c r="D22636" s="1">
        <f t="shared" si="728"/>
        <v>0.38985507246376849</v>
      </c>
    </row>
    <row r="22637" spans="1:4" x14ac:dyDescent="0.3">
      <c r="A22637" s="2">
        <v>44995.84294761574</v>
      </c>
      <c r="B22637" s="3">
        <f t="shared" si="729"/>
        <v>34029</v>
      </c>
      <c r="C22637" s="1">
        <v>3.1440000000000001</v>
      </c>
      <c r="D22637" s="1">
        <f t="shared" si="728"/>
        <v>0.38647342995169159</v>
      </c>
    </row>
    <row r="22638" spans="1:4" x14ac:dyDescent="0.3">
      <c r="A22638" s="2">
        <v>44995.842965706019</v>
      </c>
      <c r="B22638" s="3">
        <f t="shared" si="729"/>
        <v>34030</v>
      </c>
      <c r="C22638" s="1">
        <v>3.1467000000000001</v>
      </c>
      <c r="D22638" s="1">
        <f t="shared" si="728"/>
        <v>0.39299516908212617</v>
      </c>
    </row>
    <row r="22639" spans="1:4" x14ac:dyDescent="0.3">
      <c r="A22639" s="2">
        <v>44995.842983958333</v>
      </c>
      <c r="B22639" s="3">
        <f t="shared" si="729"/>
        <v>34032</v>
      </c>
      <c r="C22639" s="1">
        <v>3.1454</v>
      </c>
      <c r="D22639" s="1">
        <f t="shared" si="728"/>
        <v>0.38985507246376849</v>
      </c>
    </row>
    <row r="22640" spans="1:4" x14ac:dyDescent="0.3">
      <c r="A22640" s="2">
        <v>44995.843002256945</v>
      </c>
      <c r="B22640" s="3">
        <f t="shared" si="729"/>
        <v>34033</v>
      </c>
      <c r="C22640" s="1">
        <v>3.1455000000000002</v>
      </c>
      <c r="D22640" s="1">
        <f t="shared" si="728"/>
        <v>0.39009661835748882</v>
      </c>
    </row>
    <row r="22641" spans="1:4" x14ac:dyDescent="0.3">
      <c r="A22641" s="2">
        <v>44995.843020405089</v>
      </c>
      <c r="B22641" s="3">
        <f t="shared" si="729"/>
        <v>34035</v>
      </c>
      <c r="C22641" s="1">
        <v>3.1459000000000001</v>
      </c>
      <c r="D22641" s="1">
        <f t="shared" si="728"/>
        <v>0.39106280193236792</v>
      </c>
    </row>
    <row r="22642" spans="1:4" x14ac:dyDescent="0.3">
      <c r="A22642" s="2">
        <v>44995.843038472223</v>
      </c>
      <c r="B22642" s="3">
        <f t="shared" si="729"/>
        <v>34036</v>
      </c>
      <c r="C22642" s="1">
        <v>3.1454</v>
      </c>
      <c r="D22642" s="1">
        <f t="shared" si="728"/>
        <v>0.38985507246376849</v>
      </c>
    </row>
    <row r="22643" spans="1:4" x14ac:dyDescent="0.3">
      <c r="A22643" s="2">
        <v>44995.843056805556</v>
      </c>
      <c r="B22643" s="3">
        <f t="shared" si="729"/>
        <v>34038</v>
      </c>
      <c r="C22643" s="1">
        <v>3.1459000000000001</v>
      </c>
      <c r="D22643" s="1">
        <f t="shared" si="728"/>
        <v>0.39106280193236792</v>
      </c>
    </row>
    <row r="22644" spans="1:4" x14ac:dyDescent="0.3">
      <c r="A22644" s="2">
        <v>44995.843075011573</v>
      </c>
      <c r="B22644" s="3">
        <f t="shared" si="729"/>
        <v>34040</v>
      </c>
      <c r="C22644" s="1">
        <v>3.1438000000000001</v>
      </c>
      <c r="D22644" s="1">
        <f t="shared" si="728"/>
        <v>0.38599033816425204</v>
      </c>
    </row>
    <row r="22645" spans="1:4" x14ac:dyDescent="0.3">
      <c r="A22645" s="2">
        <v>44995.843093159725</v>
      </c>
      <c r="B22645" s="3">
        <f t="shared" si="729"/>
        <v>34041</v>
      </c>
      <c r="C22645" s="1">
        <v>3.1465999999999998</v>
      </c>
      <c r="D22645" s="1">
        <f t="shared" si="728"/>
        <v>0.3927536231884059</v>
      </c>
    </row>
    <row r="22646" spans="1:4" x14ac:dyDescent="0.3">
      <c r="A22646" s="2">
        <v>44995.843111435184</v>
      </c>
      <c r="B22646" s="3">
        <f t="shared" si="729"/>
        <v>34043</v>
      </c>
      <c r="C22646" s="1">
        <v>3.1461999999999999</v>
      </c>
      <c r="D22646" s="1">
        <f t="shared" si="728"/>
        <v>0.39178743961352674</v>
      </c>
    </row>
    <row r="22647" spans="1:4" x14ac:dyDescent="0.3">
      <c r="A22647" s="2">
        <v>44995.843129606481</v>
      </c>
      <c r="B22647" s="3">
        <f t="shared" si="729"/>
        <v>34044</v>
      </c>
      <c r="C22647" s="1">
        <v>3.1467000000000001</v>
      </c>
      <c r="D22647" s="1">
        <f t="shared" si="728"/>
        <v>0.39299516908212617</v>
      </c>
    </row>
    <row r="22648" spans="1:4" x14ac:dyDescent="0.3">
      <c r="A22648" s="2">
        <v>44995.843147719905</v>
      </c>
      <c r="B22648" s="3">
        <f t="shared" si="729"/>
        <v>34046</v>
      </c>
      <c r="C22648" s="1">
        <v>3.1455000000000002</v>
      </c>
      <c r="D22648" s="1">
        <f t="shared" si="728"/>
        <v>0.39009661835748882</v>
      </c>
    </row>
    <row r="22649" spans="1:4" x14ac:dyDescent="0.3">
      <c r="A22649" s="2">
        <v>44995.84316611111</v>
      </c>
      <c r="B22649" s="3">
        <f t="shared" si="729"/>
        <v>34047</v>
      </c>
      <c r="C22649" s="1">
        <v>3.1456</v>
      </c>
      <c r="D22649" s="1">
        <f t="shared" si="728"/>
        <v>0.39033816425120804</v>
      </c>
    </row>
    <row r="22650" spans="1:4" x14ac:dyDescent="0.3">
      <c r="A22650" s="2">
        <v>44995.843184131947</v>
      </c>
      <c r="B22650" s="3">
        <f t="shared" si="729"/>
        <v>34049</v>
      </c>
      <c r="C22650" s="1">
        <v>3.1469999999999998</v>
      </c>
      <c r="D22650" s="1">
        <f t="shared" si="728"/>
        <v>0.393719806763285</v>
      </c>
    </row>
    <row r="22651" spans="1:4" x14ac:dyDescent="0.3">
      <c r="A22651" s="2">
        <v>44995.843202418982</v>
      </c>
      <c r="B22651" s="3">
        <f t="shared" si="729"/>
        <v>34051</v>
      </c>
      <c r="C22651" s="1">
        <v>3.1469999999999998</v>
      </c>
      <c r="D22651" s="1">
        <f t="shared" si="728"/>
        <v>0.393719806763285</v>
      </c>
    </row>
    <row r="22652" spans="1:4" x14ac:dyDescent="0.3">
      <c r="A22652" s="2">
        <v>44995.84322072917</v>
      </c>
      <c r="B22652" s="3">
        <f t="shared" si="729"/>
        <v>34052</v>
      </c>
      <c r="C22652" s="1">
        <v>3.1457000000000002</v>
      </c>
      <c r="D22652" s="1">
        <f t="shared" si="728"/>
        <v>0.39057971014492837</v>
      </c>
    </row>
    <row r="22653" spans="1:4" x14ac:dyDescent="0.3">
      <c r="A22653" s="2">
        <v>44995.843238819441</v>
      </c>
      <c r="B22653" s="3">
        <f t="shared" si="729"/>
        <v>34054</v>
      </c>
      <c r="C22653" s="1">
        <v>3.1469</v>
      </c>
      <c r="D22653" s="1">
        <f t="shared" si="728"/>
        <v>0.39347826086956572</v>
      </c>
    </row>
    <row r="22654" spans="1:4" x14ac:dyDescent="0.3">
      <c r="A22654" s="2">
        <v>44995.84325701389</v>
      </c>
      <c r="B22654" s="3">
        <f t="shared" si="729"/>
        <v>34055</v>
      </c>
      <c r="C22654" s="1">
        <v>3.1472000000000002</v>
      </c>
      <c r="D22654" s="1">
        <f t="shared" si="728"/>
        <v>0.3942028985507256</v>
      </c>
    </row>
    <row r="22655" spans="1:4" x14ac:dyDescent="0.3">
      <c r="A22655" s="2">
        <v>44995.843275173611</v>
      </c>
      <c r="B22655" s="3">
        <f t="shared" si="729"/>
        <v>34057</v>
      </c>
      <c r="C22655" s="1">
        <v>3.1450999999999998</v>
      </c>
      <c r="D22655" s="1">
        <f t="shared" si="728"/>
        <v>0.38913043478260861</v>
      </c>
    </row>
    <row r="22656" spans="1:4" x14ac:dyDescent="0.3">
      <c r="A22656" s="2">
        <v>44995.843293368052</v>
      </c>
      <c r="B22656" s="3">
        <f t="shared" si="729"/>
        <v>34058</v>
      </c>
      <c r="C22656" s="1">
        <v>3.1459999999999999</v>
      </c>
      <c r="D22656" s="1">
        <f t="shared" si="728"/>
        <v>0.3913043478260872</v>
      </c>
    </row>
    <row r="22657" spans="1:4" x14ac:dyDescent="0.3">
      <c r="A22657" s="2">
        <v>44995.843311689816</v>
      </c>
      <c r="B22657" s="3">
        <f t="shared" si="729"/>
        <v>34060</v>
      </c>
      <c r="C22657" s="1">
        <v>3.1429999999999998</v>
      </c>
      <c r="D22657" s="1">
        <f t="shared" si="728"/>
        <v>0.38405797101449274</v>
      </c>
    </row>
    <row r="22658" spans="1:4" x14ac:dyDescent="0.3">
      <c r="A22658" s="2">
        <v>44995.843329849537</v>
      </c>
      <c r="B22658" s="3">
        <f t="shared" si="729"/>
        <v>34062</v>
      </c>
      <c r="C22658" s="1">
        <v>3.1455000000000002</v>
      </c>
      <c r="D22658" s="1">
        <f t="shared" si="728"/>
        <v>0.39009661835748882</v>
      </c>
    </row>
    <row r="22659" spans="1:4" x14ac:dyDescent="0.3">
      <c r="A22659" s="2">
        <v>44995.843348055554</v>
      </c>
      <c r="B22659" s="3">
        <f t="shared" si="729"/>
        <v>34063</v>
      </c>
      <c r="C22659" s="1">
        <v>3.1461999999999999</v>
      </c>
      <c r="D22659" s="1">
        <f t="shared" ref="D22659:D22722" si="730">(C22659-2.57-0.414)/0.414</f>
        <v>0.39178743961352674</v>
      </c>
    </row>
    <row r="22660" spans="1:4" x14ac:dyDescent="0.3">
      <c r="A22660" s="2">
        <v>44995.843366284724</v>
      </c>
      <c r="B22660" s="3">
        <f t="shared" ref="B22660:B22723" si="731">ROUND((A22660-$A$2)*24*3600, 0)</f>
        <v>34065</v>
      </c>
      <c r="C22660" s="1">
        <v>3.1457999999999999</v>
      </c>
      <c r="D22660" s="1">
        <f t="shared" si="730"/>
        <v>0.39082125603864765</v>
      </c>
    </row>
    <row r="22661" spans="1:4" x14ac:dyDescent="0.3">
      <c r="A22661" s="2">
        <v>44995.843384537038</v>
      </c>
      <c r="B22661" s="3">
        <f t="shared" si="731"/>
        <v>34066</v>
      </c>
      <c r="C22661" s="1">
        <v>3.1457999999999999</v>
      </c>
      <c r="D22661" s="1">
        <f t="shared" si="730"/>
        <v>0.39082125603864765</v>
      </c>
    </row>
    <row r="22662" spans="1:4" x14ac:dyDescent="0.3">
      <c r="A22662" s="2">
        <v>44995.843402673614</v>
      </c>
      <c r="B22662" s="3">
        <f t="shared" si="731"/>
        <v>34068</v>
      </c>
      <c r="C22662" s="1">
        <v>3.1454</v>
      </c>
      <c r="D22662" s="1">
        <f t="shared" si="730"/>
        <v>0.38985507246376849</v>
      </c>
    </row>
    <row r="22663" spans="1:4" x14ac:dyDescent="0.3">
      <c r="A22663" s="2">
        <v>44995.843420879632</v>
      </c>
      <c r="B22663" s="3">
        <f t="shared" si="731"/>
        <v>34069</v>
      </c>
      <c r="C22663" s="1">
        <v>3.1450999999999998</v>
      </c>
      <c r="D22663" s="1">
        <f t="shared" si="730"/>
        <v>0.38913043478260861</v>
      </c>
    </row>
    <row r="22664" spans="1:4" x14ac:dyDescent="0.3">
      <c r="A22664" s="2">
        <v>44995.843439236109</v>
      </c>
      <c r="B22664" s="3">
        <f t="shared" si="731"/>
        <v>34071</v>
      </c>
      <c r="C22664" s="1">
        <v>3.1455000000000002</v>
      </c>
      <c r="D22664" s="1">
        <f t="shared" si="730"/>
        <v>0.39009661835748882</v>
      </c>
    </row>
    <row r="22665" spans="1:4" x14ac:dyDescent="0.3">
      <c r="A22665" s="2">
        <v>44995.843457187497</v>
      </c>
      <c r="B22665" s="3">
        <f t="shared" si="731"/>
        <v>34073</v>
      </c>
      <c r="C22665" s="1">
        <v>3.1492</v>
      </c>
      <c r="D22665" s="1">
        <f t="shared" si="730"/>
        <v>0.3990338164251212</v>
      </c>
    </row>
    <row r="22666" spans="1:4" x14ac:dyDescent="0.3">
      <c r="A22666" s="2">
        <v>44995.843475532405</v>
      </c>
      <c r="B22666" s="3">
        <f t="shared" si="731"/>
        <v>34074</v>
      </c>
      <c r="C22666" s="1">
        <v>3.1452</v>
      </c>
      <c r="D22666" s="1">
        <f t="shared" si="730"/>
        <v>0.38937198067632894</v>
      </c>
    </row>
    <row r="22667" spans="1:4" x14ac:dyDescent="0.3">
      <c r="A22667" s="2">
        <v>44995.843493715278</v>
      </c>
      <c r="B22667" s="3">
        <f t="shared" si="731"/>
        <v>34076</v>
      </c>
      <c r="C22667" s="1">
        <v>3.1453000000000002</v>
      </c>
      <c r="D22667" s="1">
        <f t="shared" si="730"/>
        <v>0.38961352657004927</v>
      </c>
    </row>
    <row r="22668" spans="1:4" x14ac:dyDescent="0.3">
      <c r="A22668" s="2">
        <v>44995.843511863422</v>
      </c>
      <c r="B22668" s="3">
        <f t="shared" si="731"/>
        <v>34077</v>
      </c>
      <c r="C22668" s="1">
        <v>3.1459000000000001</v>
      </c>
      <c r="D22668" s="1">
        <f t="shared" si="730"/>
        <v>0.39106280193236792</v>
      </c>
    </row>
    <row r="22669" spans="1:4" x14ac:dyDescent="0.3">
      <c r="A22669" s="2">
        <v>44995.84352998843</v>
      </c>
      <c r="B22669" s="3">
        <f t="shared" si="731"/>
        <v>34079</v>
      </c>
      <c r="C22669" s="1">
        <v>3.1461999999999999</v>
      </c>
      <c r="D22669" s="1">
        <f t="shared" si="730"/>
        <v>0.39178743961352674</v>
      </c>
    </row>
    <row r="22670" spans="1:4" x14ac:dyDescent="0.3">
      <c r="A22670" s="2">
        <v>44995.843548310186</v>
      </c>
      <c r="B22670" s="3">
        <f t="shared" si="731"/>
        <v>34080</v>
      </c>
      <c r="C22670" s="1">
        <v>3.1448999999999998</v>
      </c>
      <c r="D22670" s="1">
        <f t="shared" si="730"/>
        <v>0.38864734299516907</v>
      </c>
    </row>
    <row r="22671" spans="1:4" x14ac:dyDescent="0.3">
      <c r="A22671" s="2">
        <v>44995.843566527779</v>
      </c>
      <c r="B22671" s="3">
        <f t="shared" si="731"/>
        <v>34082</v>
      </c>
      <c r="C22671" s="1">
        <v>3.1452</v>
      </c>
      <c r="D22671" s="1">
        <f t="shared" si="730"/>
        <v>0.38937198067632894</v>
      </c>
    </row>
    <row r="22672" spans="1:4" x14ac:dyDescent="0.3">
      <c r="A22672" s="2">
        <v>44995.843584629627</v>
      </c>
      <c r="B22672" s="3">
        <f t="shared" si="731"/>
        <v>34084</v>
      </c>
      <c r="C22672" s="1">
        <v>3.1469999999999998</v>
      </c>
      <c r="D22672" s="1">
        <f t="shared" si="730"/>
        <v>0.393719806763285</v>
      </c>
    </row>
    <row r="22673" spans="1:4" x14ac:dyDescent="0.3">
      <c r="A22673" s="2">
        <v>44995.843603090281</v>
      </c>
      <c r="B22673" s="3">
        <f t="shared" si="731"/>
        <v>34085</v>
      </c>
      <c r="C22673" s="1">
        <v>3.1465000000000001</v>
      </c>
      <c r="D22673" s="1">
        <f t="shared" si="730"/>
        <v>0.39251207729468662</v>
      </c>
    </row>
    <row r="22674" spans="1:4" x14ac:dyDescent="0.3">
      <c r="A22674" s="2">
        <v>44995.843621053238</v>
      </c>
      <c r="B22674" s="3">
        <f t="shared" si="731"/>
        <v>34087</v>
      </c>
      <c r="C22674" s="1">
        <v>3.1461999999999999</v>
      </c>
      <c r="D22674" s="1">
        <f t="shared" si="730"/>
        <v>0.39178743961352674</v>
      </c>
    </row>
    <row r="22675" spans="1:4" x14ac:dyDescent="0.3">
      <c r="A22675" s="2">
        <v>44995.843639340281</v>
      </c>
      <c r="B22675" s="3">
        <f t="shared" si="731"/>
        <v>34088</v>
      </c>
      <c r="C22675" s="1">
        <v>3.1465000000000001</v>
      </c>
      <c r="D22675" s="1">
        <f t="shared" si="730"/>
        <v>0.39251207729468662</v>
      </c>
    </row>
    <row r="22676" spans="1:4" x14ac:dyDescent="0.3">
      <c r="A22676" s="2">
        <v>44995.843657546298</v>
      </c>
      <c r="B22676" s="3">
        <f t="shared" si="731"/>
        <v>34090</v>
      </c>
      <c r="C22676" s="1">
        <v>3.1467999999999998</v>
      </c>
      <c r="D22676" s="1">
        <f t="shared" si="730"/>
        <v>0.39323671497584545</v>
      </c>
    </row>
    <row r="22677" spans="1:4" x14ac:dyDescent="0.3">
      <c r="A22677" s="2">
        <v>44995.843675694443</v>
      </c>
      <c r="B22677" s="3">
        <f t="shared" si="731"/>
        <v>34092</v>
      </c>
      <c r="C22677" s="1">
        <v>3.1465000000000001</v>
      </c>
      <c r="D22677" s="1">
        <f t="shared" si="730"/>
        <v>0.39251207729468662</v>
      </c>
    </row>
    <row r="22678" spans="1:4" x14ac:dyDescent="0.3">
      <c r="A22678" s="2">
        <v>44995.843693807874</v>
      </c>
      <c r="B22678" s="3">
        <f t="shared" si="731"/>
        <v>34093</v>
      </c>
      <c r="C22678" s="1">
        <v>3.1463999999999999</v>
      </c>
      <c r="D22678" s="1">
        <f t="shared" si="730"/>
        <v>0.39227053140096629</v>
      </c>
    </row>
    <row r="22679" spans="1:4" x14ac:dyDescent="0.3">
      <c r="A22679" s="2">
        <v>44995.843712152775</v>
      </c>
      <c r="B22679" s="3">
        <f t="shared" si="731"/>
        <v>34095</v>
      </c>
      <c r="C22679" s="1">
        <v>3.1456</v>
      </c>
      <c r="D22679" s="1">
        <f t="shared" si="730"/>
        <v>0.39033816425120804</v>
      </c>
    </row>
    <row r="22680" spans="1:4" x14ac:dyDescent="0.3">
      <c r="A22680" s="2">
        <v>44995.843730324072</v>
      </c>
      <c r="B22680" s="3">
        <f t="shared" si="731"/>
        <v>34096</v>
      </c>
      <c r="C22680" s="1">
        <v>3.1455000000000002</v>
      </c>
      <c r="D22680" s="1">
        <f t="shared" si="730"/>
        <v>0.39009661835748882</v>
      </c>
    </row>
    <row r="22681" spans="1:4" x14ac:dyDescent="0.3">
      <c r="A22681" s="2">
        <v>44995.843748530089</v>
      </c>
      <c r="B22681" s="3">
        <f t="shared" si="731"/>
        <v>34098</v>
      </c>
      <c r="C22681" s="1">
        <v>3.1465999999999998</v>
      </c>
      <c r="D22681" s="1">
        <f t="shared" si="730"/>
        <v>0.3927536231884059</v>
      </c>
    </row>
    <row r="22682" spans="1:4" x14ac:dyDescent="0.3">
      <c r="A22682" s="2">
        <v>44995.843766851853</v>
      </c>
      <c r="B22682" s="3">
        <f t="shared" si="731"/>
        <v>34099</v>
      </c>
      <c r="C22682" s="1">
        <v>3.1461999999999999</v>
      </c>
      <c r="D22682" s="1">
        <f t="shared" si="730"/>
        <v>0.39178743961352674</v>
      </c>
    </row>
    <row r="22683" spans="1:4" x14ac:dyDescent="0.3">
      <c r="A22683" s="2">
        <v>44995.843784942132</v>
      </c>
      <c r="B22683" s="3">
        <f t="shared" si="731"/>
        <v>34101</v>
      </c>
      <c r="C22683" s="1">
        <v>3.1473</v>
      </c>
      <c r="D22683" s="1">
        <f t="shared" si="730"/>
        <v>0.39444444444444487</v>
      </c>
    </row>
    <row r="22684" spans="1:4" x14ac:dyDescent="0.3">
      <c r="A22684" s="2">
        <v>44995.843803263888</v>
      </c>
      <c r="B22684" s="3">
        <f t="shared" si="731"/>
        <v>34103</v>
      </c>
      <c r="C22684" s="1">
        <v>3.1465000000000001</v>
      </c>
      <c r="D22684" s="1">
        <f t="shared" si="730"/>
        <v>0.39251207729468662</v>
      </c>
    </row>
    <row r="22685" spans="1:4" x14ac:dyDescent="0.3">
      <c r="A22685" s="2">
        <v>44995.843821388888</v>
      </c>
      <c r="B22685" s="3">
        <f t="shared" si="731"/>
        <v>34104</v>
      </c>
      <c r="C22685" s="1">
        <v>3.1473</v>
      </c>
      <c r="D22685" s="1">
        <f t="shared" si="730"/>
        <v>0.39444444444444487</v>
      </c>
    </row>
    <row r="22686" spans="1:4" x14ac:dyDescent="0.3">
      <c r="A22686" s="2">
        <v>44995.843839629626</v>
      </c>
      <c r="B22686" s="3">
        <f t="shared" si="731"/>
        <v>34106</v>
      </c>
      <c r="C22686" s="1">
        <v>3.1456</v>
      </c>
      <c r="D22686" s="1">
        <f t="shared" si="730"/>
        <v>0.39033816425120804</v>
      </c>
    </row>
    <row r="22687" spans="1:4" x14ac:dyDescent="0.3">
      <c r="A22687" s="2">
        <v>44995.843857835651</v>
      </c>
      <c r="B22687" s="3">
        <f t="shared" si="731"/>
        <v>34107</v>
      </c>
      <c r="C22687" s="1">
        <v>3.1459999999999999</v>
      </c>
      <c r="D22687" s="1">
        <f t="shared" si="730"/>
        <v>0.3913043478260872</v>
      </c>
    </row>
    <row r="22688" spans="1:4" x14ac:dyDescent="0.3">
      <c r="A22688" s="2">
        <v>44995.843876041668</v>
      </c>
      <c r="B22688" s="3">
        <f t="shared" si="731"/>
        <v>34109</v>
      </c>
      <c r="C22688" s="1">
        <v>3.1471</v>
      </c>
      <c r="D22688" s="1">
        <f t="shared" si="730"/>
        <v>0.39396135265700533</v>
      </c>
    </row>
    <row r="22689" spans="1:4" x14ac:dyDescent="0.3">
      <c r="A22689" s="2">
        <v>44995.84389423611</v>
      </c>
      <c r="B22689" s="3">
        <f t="shared" si="731"/>
        <v>34110</v>
      </c>
      <c r="C22689" s="1">
        <v>3.1463999999999999</v>
      </c>
      <c r="D22689" s="1">
        <f t="shared" si="730"/>
        <v>0.39227053140096629</v>
      </c>
    </row>
    <row r="22690" spans="1:4" x14ac:dyDescent="0.3">
      <c r="A22690" s="2">
        <v>44995.843912476848</v>
      </c>
      <c r="B22690" s="3">
        <f t="shared" si="731"/>
        <v>34112</v>
      </c>
      <c r="C22690" s="1">
        <v>3.1463999999999999</v>
      </c>
      <c r="D22690" s="1">
        <f t="shared" si="730"/>
        <v>0.39227053140096629</v>
      </c>
    </row>
    <row r="22691" spans="1:4" x14ac:dyDescent="0.3">
      <c r="A22691" s="2">
        <v>44995.843930601855</v>
      </c>
      <c r="B22691" s="3">
        <f t="shared" si="731"/>
        <v>34114</v>
      </c>
      <c r="C22691" s="1">
        <v>3.1467999999999998</v>
      </c>
      <c r="D22691" s="1">
        <f t="shared" si="730"/>
        <v>0.39323671497584545</v>
      </c>
    </row>
    <row r="22692" spans="1:4" x14ac:dyDescent="0.3">
      <c r="A22692" s="2">
        <v>44995.843948831018</v>
      </c>
      <c r="B22692" s="3">
        <f t="shared" si="731"/>
        <v>34115</v>
      </c>
      <c r="C22692" s="1">
        <v>3.1473</v>
      </c>
      <c r="D22692" s="1">
        <f t="shared" si="730"/>
        <v>0.39444444444444487</v>
      </c>
    </row>
    <row r="22693" spans="1:4" x14ac:dyDescent="0.3">
      <c r="A22693" s="2">
        <v>44995.843967083332</v>
      </c>
      <c r="B22693" s="3">
        <f t="shared" si="731"/>
        <v>34117</v>
      </c>
      <c r="C22693" s="1">
        <v>3.1467999999999998</v>
      </c>
      <c r="D22693" s="1">
        <f t="shared" si="730"/>
        <v>0.39323671497584545</v>
      </c>
    </row>
    <row r="22694" spans="1:4" x14ac:dyDescent="0.3">
      <c r="A22694" s="2">
        <v>44995.843985173611</v>
      </c>
      <c r="B22694" s="3">
        <f t="shared" si="731"/>
        <v>34118</v>
      </c>
      <c r="C22694" s="1">
        <v>3.1453000000000002</v>
      </c>
      <c r="D22694" s="1">
        <f t="shared" si="730"/>
        <v>0.38961352657004927</v>
      </c>
    </row>
    <row r="22695" spans="1:4" x14ac:dyDescent="0.3">
      <c r="A22695" s="2">
        <v>44995.844003333332</v>
      </c>
      <c r="B22695" s="3">
        <f t="shared" si="731"/>
        <v>34120</v>
      </c>
      <c r="C22695" s="1">
        <v>3.1461999999999999</v>
      </c>
      <c r="D22695" s="1">
        <f t="shared" si="730"/>
        <v>0.39178743961352674</v>
      </c>
    </row>
    <row r="22696" spans="1:4" x14ac:dyDescent="0.3">
      <c r="A22696" s="2">
        <v>44995.844021574077</v>
      </c>
      <c r="B22696" s="3">
        <f t="shared" si="731"/>
        <v>34121</v>
      </c>
      <c r="C22696" s="1">
        <v>3.1467000000000001</v>
      </c>
      <c r="D22696" s="1">
        <f t="shared" si="730"/>
        <v>0.39299516908212617</v>
      </c>
    </row>
    <row r="22697" spans="1:4" x14ac:dyDescent="0.3">
      <c r="A22697" s="2">
        <v>44995.84403980324</v>
      </c>
      <c r="B22697" s="3">
        <f t="shared" si="731"/>
        <v>34123</v>
      </c>
      <c r="C22697" s="1">
        <v>3.1442999999999999</v>
      </c>
      <c r="D22697" s="1">
        <f t="shared" si="730"/>
        <v>0.38719806763285042</v>
      </c>
    </row>
    <row r="22698" spans="1:4" x14ac:dyDescent="0.3">
      <c r="A22698" s="2">
        <v>44995.844058009257</v>
      </c>
      <c r="B22698" s="3">
        <f t="shared" si="731"/>
        <v>34125</v>
      </c>
      <c r="C22698" s="1">
        <v>3.1461999999999999</v>
      </c>
      <c r="D22698" s="1">
        <f t="shared" si="730"/>
        <v>0.39178743961352674</v>
      </c>
    </row>
    <row r="22699" spans="1:4" x14ac:dyDescent="0.3">
      <c r="A22699" s="2">
        <v>44995.844076319445</v>
      </c>
      <c r="B22699" s="3">
        <f t="shared" si="731"/>
        <v>34126</v>
      </c>
      <c r="C22699" s="1">
        <v>3.1455000000000002</v>
      </c>
      <c r="D22699" s="1">
        <f t="shared" si="730"/>
        <v>0.39009661835748882</v>
      </c>
    </row>
    <row r="22700" spans="1:4" x14ac:dyDescent="0.3">
      <c r="A22700" s="2">
        <v>44995.844094363427</v>
      </c>
      <c r="B22700" s="3">
        <f t="shared" si="731"/>
        <v>34128</v>
      </c>
      <c r="C22700" s="1">
        <v>3.1461000000000001</v>
      </c>
      <c r="D22700" s="1">
        <f t="shared" si="730"/>
        <v>0.39154589371980753</v>
      </c>
    </row>
    <row r="22701" spans="1:4" x14ac:dyDescent="0.3">
      <c r="A22701" s="2">
        <v>44995.844112569444</v>
      </c>
      <c r="B22701" s="3">
        <f t="shared" si="731"/>
        <v>34129</v>
      </c>
      <c r="C22701" s="1">
        <v>3.1463000000000001</v>
      </c>
      <c r="D22701" s="1">
        <f t="shared" si="730"/>
        <v>0.39202898550724707</v>
      </c>
    </row>
    <row r="22702" spans="1:4" x14ac:dyDescent="0.3">
      <c r="A22702" s="2">
        <v>44995.844130844911</v>
      </c>
      <c r="B22702" s="3">
        <f t="shared" si="731"/>
        <v>34131</v>
      </c>
      <c r="C22702" s="1">
        <v>3.1465999999999998</v>
      </c>
      <c r="D22702" s="1">
        <f t="shared" si="730"/>
        <v>0.3927536231884059</v>
      </c>
    </row>
    <row r="22703" spans="1:4" x14ac:dyDescent="0.3">
      <c r="A22703" s="2">
        <v>44995.844148946759</v>
      </c>
      <c r="B22703" s="3">
        <f t="shared" si="731"/>
        <v>34132</v>
      </c>
      <c r="C22703" s="1">
        <v>3.1461000000000001</v>
      </c>
      <c r="D22703" s="1">
        <f t="shared" si="730"/>
        <v>0.39154589371980753</v>
      </c>
    </row>
    <row r="22704" spans="1:4" x14ac:dyDescent="0.3">
      <c r="A22704" s="2">
        <v>44995.844167210649</v>
      </c>
      <c r="B22704" s="3">
        <f t="shared" si="731"/>
        <v>34134</v>
      </c>
      <c r="C22704" s="1">
        <v>3.1465999999999998</v>
      </c>
      <c r="D22704" s="1">
        <f t="shared" si="730"/>
        <v>0.3927536231884059</v>
      </c>
    </row>
    <row r="22705" spans="1:4" x14ac:dyDescent="0.3">
      <c r="A22705" s="2">
        <v>44995.844185497685</v>
      </c>
      <c r="B22705" s="3">
        <f t="shared" si="731"/>
        <v>34136</v>
      </c>
      <c r="C22705" s="1">
        <v>3.1463000000000001</v>
      </c>
      <c r="D22705" s="1">
        <f t="shared" si="730"/>
        <v>0.39202898550724707</v>
      </c>
    </row>
    <row r="22706" spans="1:4" x14ac:dyDescent="0.3">
      <c r="A22706" s="2">
        <v>44995.844203703702</v>
      </c>
      <c r="B22706" s="3">
        <f t="shared" si="731"/>
        <v>34137</v>
      </c>
      <c r="C22706" s="1">
        <v>3.1440000000000001</v>
      </c>
      <c r="D22706" s="1">
        <f t="shared" si="730"/>
        <v>0.38647342995169159</v>
      </c>
    </row>
    <row r="22707" spans="1:4" x14ac:dyDescent="0.3">
      <c r="A22707" s="2">
        <v>44995.844221944448</v>
      </c>
      <c r="B22707" s="3">
        <f t="shared" si="731"/>
        <v>34139</v>
      </c>
      <c r="C22707" s="1">
        <v>3.1463000000000001</v>
      </c>
      <c r="D22707" s="1">
        <f t="shared" si="730"/>
        <v>0.39202898550724707</v>
      </c>
    </row>
    <row r="22708" spans="1:4" x14ac:dyDescent="0.3">
      <c r="A22708" s="2">
        <v>44995.844240081016</v>
      </c>
      <c r="B22708" s="3">
        <f t="shared" si="731"/>
        <v>34140</v>
      </c>
      <c r="C22708" s="1">
        <v>3.1467999999999998</v>
      </c>
      <c r="D22708" s="1">
        <f t="shared" si="730"/>
        <v>0.39323671497584545</v>
      </c>
    </row>
    <row r="22709" spans="1:4" x14ac:dyDescent="0.3">
      <c r="A22709" s="2">
        <v>44995.844258240744</v>
      </c>
      <c r="B22709" s="3">
        <f t="shared" si="731"/>
        <v>34142</v>
      </c>
      <c r="C22709" s="1">
        <v>3.1476000000000002</v>
      </c>
      <c r="D22709" s="1">
        <f t="shared" si="730"/>
        <v>0.39516908212560475</v>
      </c>
    </row>
    <row r="22710" spans="1:4" x14ac:dyDescent="0.3">
      <c r="A22710" s="2">
        <v>44995.844276504627</v>
      </c>
      <c r="B22710" s="3">
        <f t="shared" si="731"/>
        <v>34143</v>
      </c>
      <c r="C22710" s="1">
        <v>3.1427</v>
      </c>
      <c r="D22710" s="1">
        <f t="shared" si="730"/>
        <v>0.38333333333333391</v>
      </c>
    </row>
    <row r="22711" spans="1:4" x14ac:dyDescent="0.3">
      <c r="A22711" s="2">
        <v>44995.844294861112</v>
      </c>
      <c r="B22711" s="3">
        <f t="shared" si="731"/>
        <v>34145</v>
      </c>
      <c r="C22711" s="1">
        <v>3.1467999999999998</v>
      </c>
      <c r="D22711" s="1">
        <f t="shared" si="730"/>
        <v>0.39323671497584545</v>
      </c>
    </row>
    <row r="22712" spans="1:4" x14ac:dyDescent="0.3">
      <c r="A22712" s="2">
        <v>44995.844312800924</v>
      </c>
      <c r="B22712" s="3">
        <f t="shared" si="731"/>
        <v>34147</v>
      </c>
      <c r="C22712" s="1">
        <v>3.1455000000000002</v>
      </c>
      <c r="D22712" s="1">
        <f t="shared" si="730"/>
        <v>0.39009661835748882</v>
      </c>
    </row>
    <row r="22713" spans="1:4" x14ac:dyDescent="0.3">
      <c r="A22713" s="2">
        <v>44995.844331145832</v>
      </c>
      <c r="B22713" s="3">
        <f t="shared" si="731"/>
        <v>34148</v>
      </c>
      <c r="C22713" s="1">
        <v>3.1463000000000001</v>
      </c>
      <c r="D22713" s="1">
        <f t="shared" si="730"/>
        <v>0.39202898550724707</v>
      </c>
    </row>
    <row r="22714" spans="1:4" x14ac:dyDescent="0.3">
      <c r="A22714" s="2">
        <v>44995.844349398147</v>
      </c>
      <c r="B22714" s="3">
        <f t="shared" si="731"/>
        <v>34150</v>
      </c>
      <c r="C22714" s="1">
        <v>3.1459999999999999</v>
      </c>
      <c r="D22714" s="1">
        <f t="shared" si="730"/>
        <v>0.3913043478260872</v>
      </c>
    </row>
    <row r="22715" spans="1:4" x14ac:dyDescent="0.3">
      <c r="A22715" s="2">
        <v>44995.844367430553</v>
      </c>
      <c r="B22715" s="3">
        <f t="shared" si="731"/>
        <v>34151</v>
      </c>
      <c r="C22715" s="1">
        <v>3.1469</v>
      </c>
      <c r="D22715" s="1">
        <f t="shared" si="730"/>
        <v>0.39347826086956572</v>
      </c>
    </row>
    <row r="22716" spans="1:4" x14ac:dyDescent="0.3">
      <c r="A22716" s="2">
        <v>44995.844385682867</v>
      </c>
      <c r="B22716" s="3">
        <f t="shared" si="731"/>
        <v>34153</v>
      </c>
      <c r="C22716" s="1">
        <v>3.1457999999999999</v>
      </c>
      <c r="D22716" s="1">
        <f t="shared" si="730"/>
        <v>0.39082125603864765</v>
      </c>
    </row>
    <row r="22717" spans="1:4" x14ac:dyDescent="0.3">
      <c r="A22717" s="2">
        <v>44995.844404039352</v>
      </c>
      <c r="B22717" s="3">
        <f t="shared" si="731"/>
        <v>34154</v>
      </c>
      <c r="C22717" s="1">
        <v>3.1456</v>
      </c>
      <c r="D22717" s="1">
        <f t="shared" si="730"/>
        <v>0.39033816425120804</v>
      </c>
    </row>
    <row r="22718" spans="1:4" x14ac:dyDescent="0.3">
      <c r="A22718" s="2">
        <v>44995.844422199072</v>
      </c>
      <c r="B22718" s="3">
        <f t="shared" si="731"/>
        <v>34156</v>
      </c>
      <c r="C22718" s="1">
        <v>3.1461999999999999</v>
      </c>
      <c r="D22718" s="1">
        <f t="shared" si="730"/>
        <v>0.39178743961352674</v>
      </c>
    </row>
    <row r="22719" spans="1:4" x14ac:dyDescent="0.3">
      <c r="A22719" s="2">
        <v>44995.844440358793</v>
      </c>
      <c r="B22719" s="3">
        <f t="shared" si="731"/>
        <v>34158</v>
      </c>
      <c r="C22719" s="1">
        <v>3.1465000000000001</v>
      </c>
      <c r="D22719" s="1">
        <f t="shared" si="730"/>
        <v>0.39251207729468662</v>
      </c>
    </row>
    <row r="22720" spans="1:4" x14ac:dyDescent="0.3">
      <c r="A22720" s="2">
        <v>44995.844458657404</v>
      </c>
      <c r="B22720" s="3">
        <f t="shared" si="731"/>
        <v>34159</v>
      </c>
      <c r="C22720" s="1">
        <v>3.1452</v>
      </c>
      <c r="D22720" s="1">
        <f t="shared" si="730"/>
        <v>0.38937198067632894</v>
      </c>
    </row>
    <row r="22721" spans="1:4" x14ac:dyDescent="0.3">
      <c r="A22721" s="2">
        <v>44995.84447679398</v>
      </c>
      <c r="B22721" s="3">
        <f t="shared" si="731"/>
        <v>34161</v>
      </c>
      <c r="C22721" s="1">
        <v>3.1436999999999999</v>
      </c>
      <c r="D22721" s="1">
        <f t="shared" si="730"/>
        <v>0.38574879227053172</v>
      </c>
    </row>
    <row r="22722" spans="1:4" x14ac:dyDescent="0.3">
      <c r="A22722" s="2">
        <v>44995.844494930556</v>
      </c>
      <c r="B22722" s="3">
        <f t="shared" si="731"/>
        <v>34162</v>
      </c>
      <c r="C22722" s="1">
        <v>3.1467999999999998</v>
      </c>
      <c r="D22722" s="1">
        <f t="shared" si="730"/>
        <v>0.39323671497584545</v>
      </c>
    </row>
    <row r="22723" spans="1:4" x14ac:dyDescent="0.3">
      <c r="A22723" s="2">
        <v>44995.844513240743</v>
      </c>
      <c r="B22723" s="3">
        <f t="shared" si="731"/>
        <v>34164</v>
      </c>
      <c r="C22723" s="1">
        <v>3.1469</v>
      </c>
      <c r="D22723" s="1">
        <f t="shared" ref="D22723:D22786" si="732">(C22723-2.57-0.414)/0.414</f>
        <v>0.39347826086956572</v>
      </c>
    </row>
    <row r="22724" spans="1:4" x14ac:dyDescent="0.3">
      <c r="A22724" s="2">
        <v>44995.844531296294</v>
      </c>
      <c r="B22724" s="3">
        <f t="shared" ref="B22724:B22787" si="733">ROUND((A22724-$A$2)*24*3600, 0)</f>
        <v>34165</v>
      </c>
      <c r="C22724" s="1">
        <v>3.1463000000000001</v>
      </c>
      <c r="D22724" s="1">
        <f t="shared" si="732"/>
        <v>0.39202898550724707</v>
      </c>
    </row>
    <row r="22725" spans="1:4" x14ac:dyDescent="0.3">
      <c r="A22725" s="2">
        <v>44995.844549618057</v>
      </c>
      <c r="B22725" s="3">
        <f t="shared" si="733"/>
        <v>34167</v>
      </c>
      <c r="C22725" s="1">
        <v>3.1454</v>
      </c>
      <c r="D22725" s="1">
        <f t="shared" si="732"/>
        <v>0.38985507246376849</v>
      </c>
    </row>
    <row r="22726" spans="1:4" x14ac:dyDescent="0.3">
      <c r="A22726" s="2">
        <v>44995.844567916669</v>
      </c>
      <c r="B22726" s="3">
        <f t="shared" si="733"/>
        <v>34169</v>
      </c>
      <c r="C22726" s="1">
        <v>3.1476999999999999</v>
      </c>
      <c r="D22726" s="1">
        <f t="shared" si="732"/>
        <v>0.39541062801932397</v>
      </c>
    </row>
    <row r="22727" spans="1:4" x14ac:dyDescent="0.3">
      <c r="A22727" s="2">
        <v>44995.844585983796</v>
      </c>
      <c r="B22727" s="3">
        <f t="shared" si="733"/>
        <v>34170</v>
      </c>
      <c r="C22727" s="1">
        <v>3.1463000000000001</v>
      </c>
      <c r="D22727" s="1">
        <f t="shared" si="732"/>
        <v>0.39202898550724707</v>
      </c>
    </row>
    <row r="22728" spans="1:4" x14ac:dyDescent="0.3">
      <c r="A22728" s="2">
        <v>44995.844604259262</v>
      </c>
      <c r="B22728" s="3">
        <f t="shared" si="733"/>
        <v>34172</v>
      </c>
      <c r="C22728" s="1">
        <v>3.1463999999999999</v>
      </c>
      <c r="D22728" s="1">
        <f t="shared" si="732"/>
        <v>0.39227053140096629</v>
      </c>
    </row>
    <row r="22729" spans="1:4" x14ac:dyDescent="0.3">
      <c r="A22729" s="2">
        <v>44995.844622511577</v>
      </c>
      <c r="B22729" s="3">
        <f t="shared" si="733"/>
        <v>34173</v>
      </c>
      <c r="C22729" s="1">
        <v>3.1459999999999999</v>
      </c>
      <c r="D22729" s="1">
        <f t="shared" si="732"/>
        <v>0.3913043478260872</v>
      </c>
    </row>
    <row r="22730" spans="1:4" x14ac:dyDescent="0.3">
      <c r="A22730" s="2">
        <v>44995.84464048611</v>
      </c>
      <c r="B22730" s="3">
        <f t="shared" si="733"/>
        <v>34175</v>
      </c>
      <c r="C22730" s="1">
        <v>3.1454</v>
      </c>
      <c r="D22730" s="1">
        <f t="shared" si="732"/>
        <v>0.38985507246376849</v>
      </c>
    </row>
    <row r="22731" spans="1:4" x14ac:dyDescent="0.3">
      <c r="A22731" s="2">
        <v>44995.844658819442</v>
      </c>
      <c r="B22731" s="3">
        <f t="shared" si="733"/>
        <v>34176</v>
      </c>
      <c r="C22731" s="1">
        <v>3.1459000000000001</v>
      </c>
      <c r="D22731" s="1">
        <f t="shared" si="732"/>
        <v>0.39106280193236792</v>
      </c>
    </row>
    <row r="22732" spans="1:4" x14ac:dyDescent="0.3">
      <c r="A22732" s="2">
        <v>44995.844677129629</v>
      </c>
      <c r="B22732" s="3">
        <f t="shared" si="733"/>
        <v>34178</v>
      </c>
      <c r="C22732" s="1">
        <v>3.1461000000000001</v>
      </c>
      <c r="D22732" s="1">
        <f t="shared" si="732"/>
        <v>0.39154589371980753</v>
      </c>
    </row>
    <row r="22733" spans="1:4" x14ac:dyDescent="0.3">
      <c r="A22733" s="2">
        <v>44995.844695173611</v>
      </c>
      <c r="B22733" s="3">
        <f t="shared" si="733"/>
        <v>34180</v>
      </c>
      <c r="C22733" s="1">
        <v>3.1455000000000002</v>
      </c>
      <c r="D22733" s="1">
        <f t="shared" si="732"/>
        <v>0.39009661835748882</v>
      </c>
    </row>
    <row r="22734" spans="1:4" x14ac:dyDescent="0.3">
      <c r="A22734" s="2">
        <v>44995.844713506944</v>
      </c>
      <c r="B22734" s="3">
        <f t="shared" si="733"/>
        <v>34181</v>
      </c>
      <c r="C22734" s="1">
        <v>3.1463999999999999</v>
      </c>
      <c r="D22734" s="1">
        <f t="shared" si="732"/>
        <v>0.39227053140096629</v>
      </c>
    </row>
    <row r="22735" spans="1:4" x14ac:dyDescent="0.3">
      <c r="A22735" s="2">
        <v>44995.844731643519</v>
      </c>
      <c r="B22735" s="3">
        <f t="shared" si="733"/>
        <v>34183</v>
      </c>
      <c r="C22735" s="1">
        <v>3.1472000000000002</v>
      </c>
      <c r="D22735" s="1">
        <f t="shared" si="732"/>
        <v>0.3942028985507256</v>
      </c>
    </row>
    <row r="22736" spans="1:4" x14ac:dyDescent="0.3">
      <c r="A22736" s="2">
        <v>44995.84474990741</v>
      </c>
      <c r="B22736" s="3">
        <f t="shared" si="733"/>
        <v>34184</v>
      </c>
      <c r="C22736" s="1">
        <v>3.1463000000000001</v>
      </c>
      <c r="D22736" s="1">
        <f t="shared" si="732"/>
        <v>0.39202898550724707</v>
      </c>
    </row>
    <row r="22737" spans="1:4" x14ac:dyDescent="0.3">
      <c r="A22737" s="2">
        <v>44995.844767997682</v>
      </c>
      <c r="B22737" s="3">
        <f t="shared" si="733"/>
        <v>34186</v>
      </c>
      <c r="C22737" s="1">
        <v>3.1440000000000001</v>
      </c>
      <c r="D22737" s="1">
        <f t="shared" si="732"/>
        <v>0.38647342995169159</v>
      </c>
    </row>
    <row r="22738" spans="1:4" x14ac:dyDescent="0.3">
      <c r="A22738" s="2">
        <v>44995.84478634259</v>
      </c>
      <c r="B22738" s="3">
        <f t="shared" si="733"/>
        <v>34187</v>
      </c>
      <c r="C22738" s="1">
        <v>3.1455000000000002</v>
      </c>
      <c r="D22738" s="1">
        <f t="shared" si="732"/>
        <v>0.39009661835748882</v>
      </c>
    </row>
    <row r="22739" spans="1:4" x14ac:dyDescent="0.3">
      <c r="A22739" s="2">
        <v>44995.844804444445</v>
      </c>
      <c r="B22739" s="3">
        <f t="shared" si="733"/>
        <v>34189</v>
      </c>
      <c r="C22739" s="1">
        <v>3.1469</v>
      </c>
      <c r="D22739" s="1">
        <f t="shared" si="732"/>
        <v>0.39347826086956572</v>
      </c>
    </row>
    <row r="22740" spans="1:4" x14ac:dyDescent="0.3">
      <c r="A22740" s="2">
        <v>44995.844822708335</v>
      </c>
      <c r="B22740" s="3">
        <f t="shared" si="733"/>
        <v>34191</v>
      </c>
      <c r="C22740" s="1">
        <v>3.1475</v>
      </c>
      <c r="D22740" s="1">
        <f t="shared" si="732"/>
        <v>0.39492753623188442</v>
      </c>
    </row>
    <row r="22741" spans="1:4" x14ac:dyDescent="0.3">
      <c r="A22741" s="2">
        <v>44995.844840844904</v>
      </c>
      <c r="B22741" s="3">
        <f t="shared" si="733"/>
        <v>34192</v>
      </c>
      <c r="C22741" s="1">
        <v>3.1465999999999998</v>
      </c>
      <c r="D22741" s="1">
        <f t="shared" si="732"/>
        <v>0.3927536231884059</v>
      </c>
    </row>
    <row r="22742" spans="1:4" x14ac:dyDescent="0.3">
      <c r="A22742" s="2">
        <v>44995.844858946759</v>
      </c>
      <c r="B22742" s="3">
        <f t="shared" si="733"/>
        <v>34194</v>
      </c>
      <c r="C22742" s="1">
        <v>3.1459999999999999</v>
      </c>
      <c r="D22742" s="1">
        <f t="shared" si="732"/>
        <v>0.3913043478260872</v>
      </c>
    </row>
    <row r="22743" spans="1:4" x14ac:dyDescent="0.3">
      <c r="A22743" s="2">
        <v>44995.844877303243</v>
      </c>
      <c r="B22743" s="3">
        <f t="shared" si="733"/>
        <v>34195</v>
      </c>
      <c r="C22743" s="1">
        <v>3.1478000000000002</v>
      </c>
      <c r="D22743" s="1">
        <f t="shared" si="732"/>
        <v>0.3956521739130443</v>
      </c>
    </row>
    <row r="22744" spans="1:4" x14ac:dyDescent="0.3">
      <c r="A22744" s="2">
        <v>44995.844895590279</v>
      </c>
      <c r="B22744" s="3">
        <f t="shared" si="733"/>
        <v>34197</v>
      </c>
      <c r="C22744" s="1">
        <v>3.1465000000000001</v>
      </c>
      <c r="D22744" s="1">
        <f t="shared" si="732"/>
        <v>0.39251207729468662</v>
      </c>
    </row>
    <row r="22745" spans="1:4" x14ac:dyDescent="0.3">
      <c r="A22745" s="2">
        <v>44995.844913587964</v>
      </c>
      <c r="B22745" s="3">
        <f t="shared" si="733"/>
        <v>34198</v>
      </c>
      <c r="C22745" s="1">
        <v>3.1455000000000002</v>
      </c>
      <c r="D22745" s="1">
        <f t="shared" si="732"/>
        <v>0.39009661835748882</v>
      </c>
    </row>
    <row r="22746" spans="1:4" x14ac:dyDescent="0.3">
      <c r="A22746" s="2">
        <v>44995.844931863423</v>
      </c>
      <c r="B22746" s="3">
        <f t="shared" si="733"/>
        <v>34200</v>
      </c>
      <c r="C22746" s="1">
        <v>3.1453000000000002</v>
      </c>
      <c r="D22746" s="1">
        <f t="shared" si="732"/>
        <v>0.38961352657004927</v>
      </c>
    </row>
    <row r="22747" spans="1:4" x14ac:dyDescent="0.3">
      <c r="A22747" s="2">
        <v>44995.844950162034</v>
      </c>
      <c r="B22747" s="3">
        <f t="shared" si="733"/>
        <v>34202</v>
      </c>
      <c r="C22747" s="1">
        <v>3.1459999999999999</v>
      </c>
      <c r="D22747" s="1">
        <f t="shared" si="732"/>
        <v>0.3913043478260872</v>
      </c>
    </row>
    <row r="22748" spans="1:4" x14ac:dyDescent="0.3">
      <c r="A22748" s="2">
        <v>44995.844968148151</v>
      </c>
      <c r="B22748" s="3">
        <f t="shared" si="733"/>
        <v>34203</v>
      </c>
      <c r="C22748" s="1">
        <v>3.1453000000000002</v>
      </c>
      <c r="D22748" s="1">
        <f t="shared" si="732"/>
        <v>0.38961352657004927</v>
      </c>
    </row>
    <row r="22749" spans="1:4" x14ac:dyDescent="0.3">
      <c r="A22749" s="2">
        <v>44995.844986446762</v>
      </c>
      <c r="B22749" s="3">
        <f t="shared" si="733"/>
        <v>34205</v>
      </c>
      <c r="C22749" s="1">
        <v>3.1463000000000001</v>
      </c>
      <c r="D22749" s="1">
        <f t="shared" si="732"/>
        <v>0.39202898550724707</v>
      </c>
    </row>
    <row r="22750" spans="1:4" x14ac:dyDescent="0.3">
      <c r="A22750" s="2">
        <v>44995.845004699077</v>
      </c>
      <c r="B22750" s="3">
        <f t="shared" si="733"/>
        <v>34206</v>
      </c>
      <c r="C22750" s="1">
        <v>3.1461999999999999</v>
      </c>
      <c r="D22750" s="1">
        <f t="shared" si="732"/>
        <v>0.39178743961352674</v>
      </c>
    </row>
    <row r="22751" spans="1:4" x14ac:dyDescent="0.3">
      <c r="A22751" s="2">
        <v>44995.845022835645</v>
      </c>
      <c r="B22751" s="3">
        <f t="shared" si="733"/>
        <v>34208</v>
      </c>
      <c r="C22751" s="1">
        <v>3.1459000000000001</v>
      </c>
      <c r="D22751" s="1">
        <f t="shared" si="732"/>
        <v>0.39106280193236792</v>
      </c>
    </row>
    <row r="22752" spans="1:4" x14ac:dyDescent="0.3">
      <c r="A22752" s="2">
        <v>44995.845041168985</v>
      </c>
      <c r="B22752" s="3">
        <f t="shared" si="733"/>
        <v>34209</v>
      </c>
      <c r="C22752" s="1">
        <v>3.1453000000000002</v>
      </c>
      <c r="D22752" s="1">
        <f t="shared" si="732"/>
        <v>0.38961352657004927</v>
      </c>
    </row>
    <row r="22753" spans="1:4" x14ac:dyDescent="0.3">
      <c r="A22753" s="2">
        <v>44995.84505945602</v>
      </c>
      <c r="B22753" s="3">
        <f t="shared" si="733"/>
        <v>34211</v>
      </c>
      <c r="C22753" s="1">
        <v>3.1459000000000001</v>
      </c>
      <c r="D22753" s="1">
        <f t="shared" si="732"/>
        <v>0.39106280193236792</v>
      </c>
    </row>
    <row r="22754" spans="1:4" x14ac:dyDescent="0.3">
      <c r="A22754" s="2">
        <v>44995.845077442129</v>
      </c>
      <c r="B22754" s="3">
        <f t="shared" si="733"/>
        <v>34213</v>
      </c>
      <c r="C22754" s="1">
        <v>3.1461999999999999</v>
      </c>
      <c r="D22754" s="1">
        <f t="shared" si="732"/>
        <v>0.39178743961352674</v>
      </c>
    </row>
    <row r="22755" spans="1:4" x14ac:dyDescent="0.3">
      <c r="A22755" s="2">
        <v>44995.845095706019</v>
      </c>
      <c r="B22755" s="3">
        <f t="shared" si="733"/>
        <v>34214</v>
      </c>
      <c r="C22755" s="1">
        <v>3.1463000000000001</v>
      </c>
      <c r="D22755" s="1">
        <f t="shared" si="732"/>
        <v>0.39202898550724707</v>
      </c>
    </row>
    <row r="22756" spans="1:4" x14ac:dyDescent="0.3">
      <c r="A22756" s="2">
        <v>44995.845113923613</v>
      </c>
      <c r="B22756" s="3">
        <f t="shared" si="733"/>
        <v>34216</v>
      </c>
      <c r="C22756" s="1">
        <v>3.1471</v>
      </c>
      <c r="D22756" s="1">
        <f t="shared" si="732"/>
        <v>0.39396135265700533</v>
      </c>
    </row>
    <row r="22757" spans="1:4" x14ac:dyDescent="0.3">
      <c r="A22757" s="2">
        <v>44995.84513209491</v>
      </c>
      <c r="B22757" s="3">
        <f t="shared" si="733"/>
        <v>34217</v>
      </c>
      <c r="C22757" s="1">
        <v>3.1471</v>
      </c>
      <c r="D22757" s="1">
        <f t="shared" si="732"/>
        <v>0.39396135265700533</v>
      </c>
    </row>
    <row r="22758" spans="1:4" x14ac:dyDescent="0.3">
      <c r="A22758" s="2">
        <v>44995.845150324072</v>
      </c>
      <c r="B22758" s="3">
        <f t="shared" si="733"/>
        <v>34219</v>
      </c>
      <c r="C22758" s="1">
        <v>3.1440999999999999</v>
      </c>
      <c r="D22758" s="1">
        <f t="shared" si="732"/>
        <v>0.38671497584541081</v>
      </c>
    </row>
    <row r="22759" spans="1:4" x14ac:dyDescent="0.3">
      <c r="A22759" s="2">
        <v>44995.845168703701</v>
      </c>
      <c r="B22759" s="3">
        <f t="shared" si="733"/>
        <v>34220</v>
      </c>
      <c r="C22759" s="1">
        <v>3.1465999999999998</v>
      </c>
      <c r="D22759" s="1">
        <f t="shared" si="732"/>
        <v>0.3927536231884059</v>
      </c>
    </row>
    <row r="22760" spans="1:4" x14ac:dyDescent="0.3">
      <c r="A22760" s="2">
        <v>44995.845186782404</v>
      </c>
      <c r="B22760" s="3">
        <f t="shared" si="733"/>
        <v>34222</v>
      </c>
      <c r="C22760" s="1">
        <v>3.1465000000000001</v>
      </c>
      <c r="D22760" s="1">
        <f t="shared" si="732"/>
        <v>0.39251207729468662</v>
      </c>
    </row>
    <row r="22761" spans="1:4" x14ac:dyDescent="0.3">
      <c r="A22761" s="2">
        <v>44995.845204907404</v>
      </c>
      <c r="B22761" s="3">
        <f t="shared" si="733"/>
        <v>34224</v>
      </c>
      <c r="C22761" s="1">
        <v>3.145</v>
      </c>
      <c r="D22761" s="1">
        <f t="shared" si="732"/>
        <v>0.38888888888888939</v>
      </c>
    </row>
    <row r="22762" spans="1:4" x14ac:dyDescent="0.3">
      <c r="A22762" s="2">
        <v>44995.845223217591</v>
      </c>
      <c r="B22762" s="3">
        <f t="shared" si="733"/>
        <v>34225</v>
      </c>
      <c r="C22762" s="1">
        <v>3.1484000000000001</v>
      </c>
      <c r="D22762" s="1">
        <f t="shared" si="732"/>
        <v>0.39710144927536301</v>
      </c>
    </row>
    <row r="22763" spans="1:4" x14ac:dyDescent="0.3">
      <c r="A22763" s="2">
        <v>44995.845241400464</v>
      </c>
      <c r="B22763" s="3">
        <f t="shared" si="733"/>
        <v>34227</v>
      </c>
      <c r="C22763" s="1">
        <v>3.1459000000000001</v>
      </c>
      <c r="D22763" s="1">
        <f t="shared" si="732"/>
        <v>0.39106280193236792</v>
      </c>
    </row>
    <row r="22764" spans="1:4" x14ac:dyDescent="0.3">
      <c r="A22764" s="2">
        <v>44995.845259513888</v>
      </c>
      <c r="B22764" s="3">
        <f t="shared" si="733"/>
        <v>34228</v>
      </c>
      <c r="C22764" s="1">
        <v>3.1459000000000001</v>
      </c>
      <c r="D22764" s="1">
        <f t="shared" si="732"/>
        <v>0.39106280193236792</v>
      </c>
    </row>
    <row r="22765" spans="1:4" x14ac:dyDescent="0.3">
      <c r="A22765" s="2">
        <v>44995.845277870372</v>
      </c>
      <c r="B22765" s="3">
        <f t="shared" si="733"/>
        <v>34230</v>
      </c>
      <c r="C22765" s="1">
        <v>3.1463000000000001</v>
      </c>
      <c r="D22765" s="1">
        <f t="shared" si="732"/>
        <v>0.39202898550724707</v>
      </c>
    </row>
    <row r="22766" spans="1:4" x14ac:dyDescent="0.3">
      <c r="A22766" s="2">
        <v>44995.845295949075</v>
      </c>
      <c r="B22766" s="3">
        <f t="shared" si="733"/>
        <v>34231</v>
      </c>
      <c r="C22766" s="1">
        <v>3.1459000000000001</v>
      </c>
      <c r="D22766" s="1">
        <f t="shared" si="732"/>
        <v>0.39106280193236792</v>
      </c>
    </row>
    <row r="22767" spans="1:4" x14ac:dyDescent="0.3">
      <c r="A22767" s="2">
        <v>44995.845314085651</v>
      </c>
      <c r="B22767" s="3">
        <f t="shared" si="733"/>
        <v>34233</v>
      </c>
      <c r="C22767" s="1">
        <v>3.1459999999999999</v>
      </c>
      <c r="D22767" s="1">
        <f t="shared" si="732"/>
        <v>0.3913043478260872</v>
      </c>
    </row>
    <row r="22768" spans="1:4" x14ac:dyDescent="0.3">
      <c r="A22768" s="2">
        <v>44995.845332430552</v>
      </c>
      <c r="B22768" s="3">
        <f t="shared" si="733"/>
        <v>34235</v>
      </c>
      <c r="C22768" s="1">
        <v>3.1461999999999999</v>
      </c>
      <c r="D22768" s="1">
        <f t="shared" si="732"/>
        <v>0.39178743961352674</v>
      </c>
    </row>
    <row r="22769" spans="1:4" x14ac:dyDescent="0.3">
      <c r="A22769" s="2">
        <v>44995.845350567128</v>
      </c>
      <c r="B22769" s="3">
        <f t="shared" si="733"/>
        <v>34236</v>
      </c>
      <c r="C22769" s="1">
        <v>3.1459000000000001</v>
      </c>
      <c r="D22769" s="1">
        <f t="shared" si="732"/>
        <v>0.39106280193236792</v>
      </c>
    </row>
    <row r="22770" spans="1:4" x14ac:dyDescent="0.3">
      <c r="A22770" s="2">
        <v>44995.845368807873</v>
      </c>
      <c r="B22770" s="3">
        <f t="shared" si="733"/>
        <v>34238</v>
      </c>
      <c r="C22770" s="1">
        <v>3.1474000000000002</v>
      </c>
      <c r="D22770" s="1">
        <f t="shared" si="732"/>
        <v>0.3946859903381652</v>
      </c>
    </row>
    <row r="22771" spans="1:4" x14ac:dyDescent="0.3">
      <c r="A22771" s="2">
        <v>44995.845387141206</v>
      </c>
      <c r="B22771" s="3">
        <f t="shared" si="733"/>
        <v>34239</v>
      </c>
      <c r="C22771" s="1">
        <v>3.1457999999999999</v>
      </c>
      <c r="D22771" s="1">
        <f t="shared" si="732"/>
        <v>0.39082125603864765</v>
      </c>
    </row>
    <row r="22772" spans="1:4" x14ac:dyDescent="0.3">
      <c r="A22772" s="2">
        <v>44995.84540510417</v>
      </c>
      <c r="B22772" s="3">
        <f t="shared" si="733"/>
        <v>34241</v>
      </c>
      <c r="C22772" s="1">
        <v>3.1456</v>
      </c>
      <c r="D22772" s="1">
        <f t="shared" si="732"/>
        <v>0.39033816425120804</v>
      </c>
    </row>
    <row r="22773" spans="1:4" x14ac:dyDescent="0.3">
      <c r="A22773" s="2">
        <v>44995.845423460647</v>
      </c>
      <c r="B22773" s="3">
        <f t="shared" si="733"/>
        <v>34243</v>
      </c>
      <c r="C22773" s="1">
        <v>3.1461999999999999</v>
      </c>
      <c r="D22773" s="1">
        <f t="shared" si="732"/>
        <v>0.39178743961352674</v>
      </c>
    </row>
    <row r="22774" spans="1:4" x14ac:dyDescent="0.3">
      <c r="A22774" s="2">
        <v>44995.845441736114</v>
      </c>
      <c r="B22774" s="3">
        <f t="shared" si="733"/>
        <v>34244</v>
      </c>
      <c r="C22774" s="1">
        <v>3.1459999999999999</v>
      </c>
      <c r="D22774" s="1">
        <f t="shared" si="732"/>
        <v>0.3913043478260872</v>
      </c>
    </row>
    <row r="22775" spans="1:4" x14ac:dyDescent="0.3">
      <c r="A22775" s="2">
        <v>44995.845459756943</v>
      </c>
      <c r="B22775" s="3">
        <f t="shared" si="733"/>
        <v>34246</v>
      </c>
      <c r="C22775" s="1">
        <v>3.1474000000000002</v>
      </c>
      <c r="D22775" s="1">
        <f t="shared" si="732"/>
        <v>0.3946859903381652</v>
      </c>
    </row>
    <row r="22776" spans="1:4" x14ac:dyDescent="0.3">
      <c r="A22776" s="2">
        <v>44995.845478009258</v>
      </c>
      <c r="B22776" s="3">
        <f t="shared" si="733"/>
        <v>34247</v>
      </c>
      <c r="C22776" s="1">
        <v>3.1452</v>
      </c>
      <c r="D22776" s="1">
        <f t="shared" si="732"/>
        <v>0.38937198067632894</v>
      </c>
    </row>
    <row r="22777" spans="1:4" x14ac:dyDescent="0.3">
      <c r="A22777" s="2">
        <v>44995.845496365742</v>
      </c>
      <c r="B22777" s="3">
        <f t="shared" si="733"/>
        <v>34249</v>
      </c>
      <c r="C22777" s="1">
        <v>3.1463000000000001</v>
      </c>
      <c r="D22777" s="1">
        <f t="shared" si="732"/>
        <v>0.39202898550724707</v>
      </c>
    </row>
    <row r="22778" spans="1:4" x14ac:dyDescent="0.3">
      <c r="A22778" s="2">
        <v>44995.845514398148</v>
      </c>
      <c r="B22778" s="3">
        <f t="shared" si="733"/>
        <v>34250</v>
      </c>
      <c r="C22778" s="1">
        <v>3.1478999999999999</v>
      </c>
      <c r="D22778" s="1">
        <f t="shared" si="732"/>
        <v>0.39589371980676352</v>
      </c>
    </row>
    <row r="22779" spans="1:4" x14ac:dyDescent="0.3">
      <c r="A22779" s="2">
        <v>44995.845532719904</v>
      </c>
      <c r="B22779" s="3">
        <f t="shared" si="733"/>
        <v>34252</v>
      </c>
      <c r="C22779" s="1">
        <v>3.1467999999999998</v>
      </c>
      <c r="D22779" s="1">
        <f t="shared" si="732"/>
        <v>0.39323671497584545</v>
      </c>
    </row>
    <row r="22780" spans="1:4" x14ac:dyDescent="0.3">
      <c r="A22780" s="2">
        <v>44995.845550844904</v>
      </c>
      <c r="B22780" s="3">
        <f t="shared" si="733"/>
        <v>34254</v>
      </c>
      <c r="C22780" s="1">
        <v>3.1469</v>
      </c>
      <c r="D22780" s="1">
        <f t="shared" si="732"/>
        <v>0.39347826086956572</v>
      </c>
    </row>
    <row r="22781" spans="1:4" x14ac:dyDescent="0.3">
      <c r="A22781" s="2">
        <v>44995.845569097219</v>
      </c>
      <c r="B22781" s="3">
        <f t="shared" si="733"/>
        <v>34255</v>
      </c>
      <c r="C22781" s="1">
        <v>3.1463000000000001</v>
      </c>
      <c r="D22781" s="1">
        <f t="shared" si="732"/>
        <v>0.39202898550724707</v>
      </c>
    </row>
    <row r="22782" spans="1:4" x14ac:dyDescent="0.3">
      <c r="A22782" s="2">
        <v>44995.845587291667</v>
      </c>
      <c r="B22782" s="3">
        <f t="shared" si="733"/>
        <v>34257</v>
      </c>
      <c r="C22782" s="1">
        <v>3.1465999999999998</v>
      </c>
      <c r="D22782" s="1">
        <f t="shared" si="732"/>
        <v>0.3927536231884059</v>
      </c>
    </row>
    <row r="22783" spans="1:4" x14ac:dyDescent="0.3">
      <c r="A22783" s="2">
        <v>44995.84560547454</v>
      </c>
      <c r="B22783" s="3">
        <f t="shared" si="733"/>
        <v>34258</v>
      </c>
      <c r="C22783" s="1">
        <v>3.1467000000000001</v>
      </c>
      <c r="D22783" s="1">
        <f t="shared" si="732"/>
        <v>0.39299516908212617</v>
      </c>
    </row>
    <row r="22784" spans="1:4" x14ac:dyDescent="0.3">
      <c r="A22784" s="2">
        <v>44995.845623680558</v>
      </c>
      <c r="B22784" s="3">
        <f t="shared" si="733"/>
        <v>34260</v>
      </c>
      <c r="C22784" s="1">
        <v>3.1455000000000002</v>
      </c>
      <c r="D22784" s="1">
        <f t="shared" si="732"/>
        <v>0.39009661835748882</v>
      </c>
    </row>
    <row r="22785" spans="1:4" x14ac:dyDescent="0.3">
      <c r="A22785" s="2">
        <v>44995.845641770837</v>
      </c>
      <c r="B22785" s="3">
        <f t="shared" si="733"/>
        <v>34261</v>
      </c>
      <c r="C22785" s="1">
        <v>3.1442000000000001</v>
      </c>
      <c r="D22785" s="1">
        <f t="shared" si="732"/>
        <v>0.38695652173913114</v>
      </c>
    </row>
    <row r="22786" spans="1:4" x14ac:dyDescent="0.3">
      <c r="A22786" s="2">
        <v>44995.845660115738</v>
      </c>
      <c r="B22786" s="3">
        <f t="shared" si="733"/>
        <v>34263</v>
      </c>
      <c r="C22786" s="1">
        <v>3.1459999999999999</v>
      </c>
      <c r="D22786" s="1">
        <f t="shared" si="732"/>
        <v>0.3913043478260872</v>
      </c>
    </row>
    <row r="22787" spans="1:4" x14ac:dyDescent="0.3">
      <c r="A22787" s="2">
        <v>44995.845678148151</v>
      </c>
      <c r="B22787" s="3">
        <f t="shared" si="733"/>
        <v>34265</v>
      </c>
      <c r="C22787" s="1">
        <v>3.1454</v>
      </c>
      <c r="D22787" s="1">
        <f t="shared" ref="D22787:D22850" si="734">(C22787-2.57-0.414)/0.414</f>
        <v>0.38985507246376849</v>
      </c>
    </row>
    <row r="22788" spans="1:4" x14ac:dyDescent="0.3">
      <c r="A22788" s="2">
        <v>44995.845696354168</v>
      </c>
      <c r="B22788" s="3">
        <f t="shared" ref="B22788:B22851" si="735">ROUND((A22788-$A$2)*24*3600, 0)</f>
        <v>34266</v>
      </c>
      <c r="C22788" s="1">
        <v>3.1455000000000002</v>
      </c>
      <c r="D22788" s="1">
        <f t="shared" si="734"/>
        <v>0.39009661835748882</v>
      </c>
    </row>
    <row r="22789" spans="1:4" x14ac:dyDescent="0.3">
      <c r="A22789" s="2">
        <v>44995.845714756942</v>
      </c>
      <c r="B22789" s="3">
        <f t="shared" si="735"/>
        <v>34268</v>
      </c>
      <c r="C22789" s="1">
        <v>3.1448999999999998</v>
      </c>
      <c r="D22789" s="1">
        <f t="shared" si="734"/>
        <v>0.38864734299516907</v>
      </c>
    </row>
    <row r="22790" spans="1:4" x14ac:dyDescent="0.3">
      <c r="A22790" s="2">
        <v>44995.845732766204</v>
      </c>
      <c r="B22790" s="3">
        <f t="shared" si="735"/>
        <v>34269</v>
      </c>
      <c r="C22790" s="1">
        <v>3.1454</v>
      </c>
      <c r="D22790" s="1">
        <f t="shared" si="734"/>
        <v>0.38985507246376849</v>
      </c>
    </row>
    <row r="22791" spans="1:4" x14ac:dyDescent="0.3">
      <c r="A22791" s="2">
        <v>44995.845751099536</v>
      </c>
      <c r="B22791" s="3">
        <f t="shared" si="735"/>
        <v>34271</v>
      </c>
      <c r="C22791" s="1">
        <v>3.1453000000000002</v>
      </c>
      <c r="D22791" s="1">
        <f t="shared" si="734"/>
        <v>0.38961352657004927</v>
      </c>
    </row>
    <row r="22792" spans="1:4" x14ac:dyDescent="0.3">
      <c r="A22792" s="2">
        <v>44995.84576935185</v>
      </c>
      <c r="B22792" s="3">
        <f t="shared" si="735"/>
        <v>34272</v>
      </c>
      <c r="C22792" s="1">
        <v>3.1457999999999999</v>
      </c>
      <c r="D22792" s="1">
        <f t="shared" si="734"/>
        <v>0.39082125603864765</v>
      </c>
    </row>
    <row r="22793" spans="1:4" x14ac:dyDescent="0.3">
      <c r="A22793" s="2">
        <v>44995.845787534723</v>
      </c>
      <c r="B22793" s="3">
        <f t="shared" si="735"/>
        <v>34274</v>
      </c>
      <c r="C22793" s="1">
        <v>3.1463999999999999</v>
      </c>
      <c r="D22793" s="1">
        <f t="shared" si="734"/>
        <v>0.39227053140096629</v>
      </c>
    </row>
    <row r="22794" spans="1:4" x14ac:dyDescent="0.3">
      <c r="A22794" s="2">
        <v>44995.845805752317</v>
      </c>
      <c r="B22794" s="3">
        <f t="shared" si="735"/>
        <v>34276</v>
      </c>
      <c r="C22794" s="1">
        <v>3.1461000000000001</v>
      </c>
      <c r="D22794" s="1">
        <f t="shared" si="734"/>
        <v>0.39154589371980753</v>
      </c>
    </row>
    <row r="22795" spans="1:4" x14ac:dyDescent="0.3">
      <c r="A22795" s="2">
        <v>44995.84582396991</v>
      </c>
      <c r="B22795" s="3">
        <f t="shared" si="735"/>
        <v>34277</v>
      </c>
      <c r="C22795" s="1">
        <v>3.1442999999999999</v>
      </c>
      <c r="D22795" s="1">
        <f t="shared" si="734"/>
        <v>0.38719806763285042</v>
      </c>
    </row>
    <row r="22796" spans="1:4" x14ac:dyDescent="0.3">
      <c r="A22796" s="2">
        <v>44995.845842037037</v>
      </c>
      <c r="B22796" s="3">
        <f t="shared" si="735"/>
        <v>34279</v>
      </c>
      <c r="C22796" s="1">
        <v>3.1450999999999998</v>
      </c>
      <c r="D22796" s="1">
        <f t="shared" si="734"/>
        <v>0.38913043478260861</v>
      </c>
    </row>
    <row r="22797" spans="1:4" x14ac:dyDescent="0.3">
      <c r="A22797" s="2">
        <v>44995.845860254631</v>
      </c>
      <c r="B22797" s="3">
        <f t="shared" si="735"/>
        <v>34280</v>
      </c>
      <c r="C22797" s="1">
        <v>3.1463999999999999</v>
      </c>
      <c r="D22797" s="1">
        <f t="shared" si="734"/>
        <v>0.39227053140096629</v>
      </c>
    </row>
    <row r="22798" spans="1:4" x14ac:dyDescent="0.3">
      <c r="A22798" s="2">
        <v>44995.845878668981</v>
      </c>
      <c r="B22798" s="3">
        <f t="shared" si="735"/>
        <v>34282</v>
      </c>
      <c r="C22798" s="1">
        <v>3.1438000000000001</v>
      </c>
      <c r="D22798" s="1">
        <f t="shared" si="734"/>
        <v>0.38599033816425204</v>
      </c>
    </row>
    <row r="22799" spans="1:4" x14ac:dyDescent="0.3">
      <c r="A22799" s="2">
        <v>44995.84589675926</v>
      </c>
      <c r="B22799" s="3">
        <f t="shared" si="735"/>
        <v>34283</v>
      </c>
      <c r="C22799" s="1">
        <v>3.1459999999999999</v>
      </c>
      <c r="D22799" s="1">
        <f t="shared" si="734"/>
        <v>0.3913043478260872</v>
      </c>
    </row>
    <row r="22800" spans="1:4" x14ac:dyDescent="0.3">
      <c r="A22800" s="2">
        <v>44995.845914872683</v>
      </c>
      <c r="B22800" s="3">
        <f t="shared" si="735"/>
        <v>34285</v>
      </c>
      <c r="C22800" s="1">
        <v>3.1450999999999998</v>
      </c>
      <c r="D22800" s="1">
        <f t="shared" si="734"/>
        <v>0.38913043478260861</v>
      </c>
    </row>
    <row r="22801" spans="1:4" x14ac:dyDescent="0.3">
      <c r="A22801" s="2">
        <v>44995.845933252313</v>
      </c>
      <c r="B22801" s="3">
        <f t="shared" si="735"/>
        <v>34287</v>
      </c>
      <c r="C22801" s="1">
        <v>3.1457000000000002</v>
      </c>
      <c r="D22801" s="1">
        <f t="shared" si="734"/>
        <v>0.39057971014492837</v>
      </c>
    </row>
    <row r="22802" spans="1:4" x14ac:dyDescent="0.3">
      <c r="A22802" s="2">
        <v>44995.845951238429</v>
      </c>
      <c r="B22802" s="3">
        <f t="shared" si="735"/>
        <v>34288</v>
      </c>
      <c r="C22802" s="1">
        <v>3.1461999999999999</v>
      </c>
      <c r="D22802" s="1">
        <f t="shared" si="734"/>
        <v>0.39178743961352674</v>
      </c>
    </row>
    <row r="22803" spans="1:4" x14ac:dyDescent="0.3">
      <c r="A22803" s="2">
        <v>44995.845969618058</v>
      </c>
      <c r="B22803" s="3">
        <f t="shared" si="735"/>
        <v>34290</v>
      </c>
      <c r="C22803" s="1">
        <v>3.1463999999999999</v>
      </c>
      <c r="D22803" s="1">
        <f t="shared" si="734"/>
        <v>0.39227053140096629</v>
      </c>
    </row>
    <row r="22804" spans="1:4" x14ac:dyDescent="0.3">
      <c r="A22804" s="2">
        <v>44995.845987777779</v>
      </c>
      <c r="B22804" s="3">
        <f t="shared" si="735"/>
        <v>34291</v>
      </c>
      <c r="C22804" s="1">
        <v>3.1446000000000001</v>
      </c>
      <c r="D22804" s="1">
        <f t="shared" si="734"/>
        <v>0.38792270531401024</v>
      </c>
    </row>
    <row r="22805" spans="1:4" x14ac:dyDescent="0.3">
      <c r="A22805" s="2">
        <v>44995.846005995372</v>
      </c>
      <c r="B22805" s="3">
        <f t="shared" si="735"/>
        <v>34293</v>
      </c>
      <c r="C22805" s="1">
        <v>3.1452</v>
      </c>
      <c r="D22805" s="1">
        <f t="shared" si="734"/>
        <v>0.38937198067632894</v>
      </c>
    </row>
    <row r="22806" spans="1:4" x14ac:dyDescent="0.3">
      <c r="A22806" s="2">
        <v>44995.846024143517</v>
      </c>
      <c r="B22806" s="3">
        <f t="shared" si="735"/>
        <v>34294</v>
      </c>
      <c r="C22806" s="1">
        <v>3.1448</v>
      </c>
      <c r="D22806" s="1">
        <f t="shared" si="734"/>
        <v>0.38840579710144985</v>
      </c>
    </row>
    <row r="22807" spans="1:4" x14ac:dyDescent="0.3">
      <c r="A22807" s="2">
        <v>44995.846042500001</v>
      </c>
      <c r="B22807" s="3">
        <f t="shared" si="735"/>
        <v>34296</v>
      </c>
      <c r="C22807" s="1">
        <v>3.1461999999999999</v>
      </c>
      <c r="D22807" s="1">
        <f t="shared" si="734"/>
        <v>0.39178743961352674</v>
      </c>
    </row>
    <row r="22808" spans="1:4" x14ac:dyDescent="0.3">
      <c r="A22808" s="2">
        <v>44995.846060497686</v>
      </c>
      <c r="B22808" s="3">
        <f t="shared" si="735"/>
        <v>34298</v>
      </c>
      <c r="C22808" s="1">
        <v>3.1461999999999999</v>
      </c>
      <c r="D22808" s="1">
        <f t="shared" si="734"/>
        <v>0.39178743961352674</v>
      </c>
    </row>
    <row r="22809" spans="1:4" x14ac:dyDescent="0.3">
      <c r="A22809" s="2">
        <v>44995.846078831019</v>
      </c>
      <c r="B22809" s="3">
        <f t="shared" si="735"/>
        <v>34299</v>
      </c>
      <c r="C22809" s="1">
        <v>3.1452</v>
      </c>
      <c r="D22809" s="1">
        <f t="shared" si="734"/>
        <v>0.38937198067632894</v>
      </c>
    </row>
    <row r="22810" spans="1:4" x14ac:dyDescent="0.3">
      <c r="A22810" s="2">
        <v>44995.846097083333</v>
      </c>
      <c r="B22810" s="3">
        <f t="shared" si="735"/>
        <v>34301</v>
      </c>
      <c r="C22810" s="1">
        <v>3.1454</v>
      </c>
      <c r="D22810" s="1">
        <f t="shared" si="734"/>
        <v>0.38985507246376849</v>
      </c>
    </row>
    <row r="22811" spans="1:4" x14ac:dyDescent="0.3">
      <c r="A22811" s="2">
        <v>44995.84611525463</v>
      </c>
      <c r="B22811" s="3">
        <f t="shared" si="735"/>
        <v>34302</v>
      </c>
      <c r="C22811" s="1">
        <v>3.1457000000000002</v>
      </c>
      <c r="D22811" s="1">
        <f t="shared" si="734"/>
        <v>0.39057971014492837</v>
      </c>
    </row>
    <row r="22812" spans="1:4" x14ac:dyDescent="0.3">
      <c r="A22812" s="2">
        <v>44995.846133368053</v>
      </c>
      <c r="B22812" s="3">
        <f t="shared" si="735"/>
        <v>34304</v>
      </c>
      <c r="C22812" s="1">
        <v>3.1457999999999999</v>
      </c>
      <c r="D22812" s="1">
        <f t="shared" si="734"/>
        <v>0.39082125603864765</v>
      </c>
    </row>
    <row r="22813" spans="1:4" x14ac:dyDescent="0.3">
      <c r="A22813" s="2">
        <v>44995.846151527781</v>
      </c>
      <c r="B22813" s="3">
        <f t="shared" si="735"/>
        <v>34305</v>
      </c>
      <c r="C22813" s="1">
        <v>3.1457999999999999</v>
      </c>
      <c r="D22813" s="1">
        <f t="shared" si="734"/>
        <v>0.39082125603864765</v>
      </c>
    </row>
    <row r="22814" spans="1:4" x14ac:dyDescent="0.3">
      <c r="A22814" s="2">
        <v>44995.846169780096</v>
      </c>
      <c r="B22814" s="3">
        <f t="shared" si="735"/>
        <v>34307</v>
      </c>
      <c r="C22814" s="1">
        <v>3.1457000000000002</v>
      </c>
      <c r="D22814" s="1">
        <f t="shared" si="734"/>
        <v>0.39057971014492837</v>
      </c>
    </row>
    <row r="22815" spans="1:4" x14ac:dyDescent="0.3">
      <c r="A22815" s="2">
        <v>44995.846187997682</v>
      </c>
      <c r="B22815" s="3">
        <f t="shared" si="735"/>
        <v>34309</v>
      </c>
      <c r="C22815" s="1">
        <v>3.1469</v>
      </c>
      <c r="D22815" s="1">
        <f t="shared" si="734"/>
        <v>0.39347826086956572</v>
      </c>
    </row>
    <row r="22816" spans="1:4" x14ac:dyDescent="0.3">
      <c r="A22816" s="2">
        <v>44995.846206134258</v>
      </c>
      <c r="B22816" s="3">
        <f t="shared" si="735"/>
        <v>34310</v>
      </c>
      <c r="C22816" s="1">
        <v>3.1473</v>
      </c>
      <c r="D22816" s="1">
        <f t="shared" si="734"/>
        <v>0.39444444444444487</v>
      </c>
    </row>
    <row r="22817" spans="1:4" x14ac:dyDescent="0.3">
      <c r="A22817" s="2">
        <v>44995.846224398148</v>
      </c>
      <c r="B22817" s="3">
        <f t="shared" si="735"/>
        <v>34312</v>
      </c>
      <c r="C22817" s="1">
        <v>3.1465999999999998</v>
      </c>
      <c r="D22817" s="1">
        <f t="shared" si="734"/>
        <v>0.3927536231884059</v>
      </c>
    </row>
    <row r="22818" spans="1:4" x14ac:dyDescent="0.3">
      <c r="A22818" s="2">
        <v>44995.846242662039</v>
      </c>
      <c r="B22818" s="3">
        <f t="shared" si="735"/>
        <v>34313</v>
      </c>
      <c r="C22818" s="1">
        <v>3.1461000000000001</v>
      </c>
      <c r="D22818" s="1">
        <f t="shared" si="734"/>
        <v>0.39154589371980753</v>
      </c>
    </row>
    <row r="22819" spans="1:4" x14ac:dyDescent="0.3">
      <c r="A22819" s="2">
        <v>44995.84626096065</v>
      </c>
      <c r="B22819" s="3">
        <f t="shared" si="735"/>
        <v>34315</v>
      </c>
      <c r="C22819" s="1">
        <v>3.1461000000000001</v>
      </c>
      <c r="D22819" s="1">
        <f t="shared" si="734"/>
        <v>0.39154589371980753</v>
      </c>
    </row>
    <row r="22820" spans="1:4" x14ac:dyDescent="0.3">
      <c r="A22820" s="2">
        <v>44995.846279050929</v>
      </c>
      <c r="B22820" s="3">
        <f t="shared" si="735"/>
        <v>34316</v>
      </c>
      <c r="C22820" s="1">
        <v>3.1473</v>
      </c>
      <c r="D22820" s="1">
        <f t="shared" si="734"/>
        <v>0.39444444444444487</v>
      </c>
    </row>
    <row r="22821" spans="1:4" x14ac:dyDescent="0.3">
      <c r="A22821" s="2">
        <v>44995.846297303244</v>
      </c>
      <c r="B22821" s="3">
        <f t="shared" si="735"/>
        <v>34318</v>
      </c>
      <c r="C22821" s="1">
        <v>3.1465000000000001</v>
      </c>
      <c r="D22821" s="1">
        <f t="shared" si="734"/>
        <v>0.39251207729468662</v>
      </c>
    </row>
    <row r="22822" spans="1:4" x14ac:dyDescent="0.3">
      <c r="A22822" s="2">
        <v>44995.846315555558</v>
      </c>
      <c r="B22822" s="3">
        <f t="shared" si="735"/>
        <v>34320</v>
      </c>
      <c r="C22822" s="1">
        <v>3.1454</v>
      </c>
      <c r="D22822" s="1">
        <f t="shared" si="734"/>
        <v>0.38985507246376849</v>
      </c>
    </row>
    <row r="22823" spans="1:4" x14ac:dyDescent="0.3">
      <c r="A22823" s="2">
        <v>44995.84633375</v>
      </c>
      <c r="B22823" s="3">
        <f t="shared" si="735"/>
        <v>34321</v>
      </c>
      <c r="C22823" s="1">
        <v>3.1463000000000001</v>
      </c>
      <c r="D22823" s="1">
        <f t="shared" si="734"/>
        <v>0.39202898550724707</v>
      </c>
    </row>
    <row r="22824" spans="1:4" x14ac:dyDescent="0.3">
      <c r="A22824" s="2">
        <v>44995.846351782406</v>
      </c>
      <c r="B22824" s="3">
        <f t="shared" si="735"/>
        <v>34323</v>
      </c>
      <c r="C22824" s="1">
        <v>3.1463999999999999</v>
      </c>
      <c r="D22824" s="1">
        <f t="shared" si="734"/>
        <v>0.39227053140096629</v>
      </c>
    </row>
    <row r="22825" spans="1:4" x14ac:dyDescent="0.3">
      <c r="A22825" s="2">
        <v>44995.846370185187</v>
      </c>
      <c r="B22825" s="3">
        <f t="shared" si="735"/>
        <v>34324</v>
      </c>
      <c r="C22825" s="1">
        <v>3.1446000000000001</v>
      </c>
      <c r="D22825" s="1">
        <f t="shared" si="734"/>
        <v>0.38792270531401024</v>
      </c>
    </row>
    <row r="22826" spans="1:4" x14ac:dyDescent="0.3">
      <c r="A22826" s="2">
        <v>44995.846388287035</v>
      </c>
      <c r="B22826" s="3">
        <f t="shared" si="735"/>
        <v>34326</v>
      </c>
      <c r="C22826" s="1">
        <v>3.1455000000000002</v>
      </c>
      <c r="D22826" s="1">
        <f t="shared" si="734"/>
        <v>0.39009661835748882</v>
      </c>
    </row>
    <row r="22827" spans="1:4" x14ac:dyDescent="0.3">
      <c r="A22827" s="2">
        <v>44995.846406377314</v>
      </c>
      <c r="B22827" s="3">
        <f t="shared" si="735"/>
        <v>34327</v>
      </c>
      <c r="C22827" s="1">
        <v>3.1453000000000002</v>
      </c>
      <c r="D22827" s="1">
        <f t="shared" si="734"/>
        <v>0.38961352657004927</v>
      </c>
    </row>
    <row r="22828" spans="1:4" x14ac:dyDescent="0.3">
      <c r="A22828" s="2">
        <v>44995.846424768519</v>
      </c>
      <c r="B22828" s="3">
        <f t="shared" si="735"/>
        <v>34329</v>
      </c>
      <c r="C22828" s="1">
        <v>3.1448999999999998</v>
      </c>
      <c r="D22828" s="1">
        <f t="shared" si="734"/>
        <v>0.38864734299516907</v>
      </c>
    </row>
    <row r="22829" spans="1:4" x14ac:dyDescent="0.3">
      <c r="A22829" s="2">
        <v>44995.846442951392</v>
      </c>
      <c r="B22829" s="3">
        <f t="shared" si="735"/>
        <v>34331</v>
      </c>
      <c r="C22829" s="1">
        <v>3.1457000000000002</v>
      </c>
      <c r="D22829" s="1">
        <f t="shared" si="734"/>
        <v>0.39057971014492837</v>
      </c>
    </row>
    <row r="22830" spans="1:4" x14ac:dyDescent="0.3">
      <c r="A22830" s="2">
        <v>44995.846461099536</v>
      </c>
      <c r="B22830" s="3">
        <f t="shared" si="735"/>
        <v>34332</v>
      </c>
      <c r="C22830" s="1">
        <v>3.1469</v>
      </c>
      <c r="D22830" s="1">
        <f t="shared" si="734"/>
        <v>0.39347826086956572</v>
      </c>
    </row>
    <row r="22831" spans="1:4" x14ac:dyDescent="0.3">
      <c r="A22831" s="2">
        <v>44995.84647931713</v>
      </c>
      <c r="B22831" s="3">
        <f t="shared" si="735"/>
        <v>34334</v>
      </c>
      <c r="C22831" s="1">
        <v>3.1465999999999998</v>
      </c>
      <c r="D22831" s="1">
        <f t="shared" si="734"/>
        <v>0.3927536231884059</v>
      </c>
    </row>
    <row r="22832" spans="1:4" x14ac:dyDescent="0.3">
      <c r="A22832" s="2">
        <v>44995.846497453706</v>
      </c>
      <c r="B22832" s="3">
        <f t="shared" si="735"/>
        <v>34335</v>
      </c>
      <c r="C22832" s="1">
        <v>3.1471</v>
      </c>
      <c r="D22832" s="1">
        <f t="shared" si="734"/>
        <v>0.39396135265700533</v>
      </c>
    </row>
    <row r="22833" spans="1:4" x14ac:dyDescent="0.3">
      <c r="A22833" s="2">
        <v>44995.846515659723</v>
      </c>
      <c r="B22833" s="3">
        <f t="shared" si="735"/>
        <v>34337</v>
      </c>
      <c r="C22833" s="1">
        <v>3.1463000000000001</v>
      </c>
      <c r="D22833" s="1">
        <f t="shared" si="734"/>
        <v>0.39202898550724707</v>
      </c>
    </row>
    <row r="22834" spans="1:4" x14ac:dyDescent="0.3">
      <c r="A22834" s="2">
        <v>44995.846533946758</v>
      </c>
      <c r="B22834" s="3">
        <f t="shared" si="735"/>
        <v>34338</v>
      </c>
      <c r="C22834" s="1">
        <v>3.1463999999999999</v>
      </c>
      <c r="D22834" s="1">
        <f t="shared" si="734"/>
        <v>0.39227053140096629</v>
      </c>
    </row>
    <row r="22835" spans="1:4" x14ac:dyDescent="0.3">
      <c r="A22835" s="2">
        <v>44995.846552175928</v>
      </c>
      <c r="B22835" s="3">
        <f t="shared" si="735"/>
        <v>34340</v>
      </c>
      <c r="C22835" s="1">
        <v>3.1463999999999999</v>
      </c>
      <c r="D22835" s="1">
        <f t="shared" si="734"/>
        <v>0.39227053140096629</v>
      </c>
    </row>
    <row r="22836" spans="1:4" x14ac:dyDescent="0.3">
      <c r="A22836" s="2">
        <v>44995.846570381946</v>
      </c>
      <c r="B22836" s="3">
        <f t="shared" si="735"/>
        <v>34342</v>
      </c>
      <c r="C22836" s="1">
        <v>3.1463000000000001</v>
      </c>
      <c r="D22836" s="1">
        <f t="shared" si="734"/>
        <v>0.39202898550724707</v>
      </c>
    </row>
    <row r="22837" spans="1:4" x14ac:dyDescent="0.3">
      <c r="A22837" s="2">
        <v>44995.846588449072</v>
      </c>
      <c r="B22837" s="3">
        <f t="shared" si="735"/>
        <v>34343</v>
      </c>
      <c r="C22837" s="1">
        <v>3.1461999999999999</v>
      </c>
      <c r="D22837" s="1">
        <f t="shared" si="734"/>
        <v>0.39178743961352674</v>
      </c>
    </row>
    <row r="22838" spans="1:4" x14ac:dyDescent="0.3">
      <c r="A22838" s="2">
        <v>44995.846606736108</v>
      </c>
      <c r="B22838" s="3">
        <f t="shared" si="735"/>
        <v>34345</v>
      </c>
      <c r="C22838" s="1">
        <v>3.1453000000000002</v>
      </c>
      <c r="D22838" s="1">
        <f t="shared" si="734"/>
        <v>0.38961352657004927</v>
      </c>
    </row>
    <row r="22839" spans="1:4" x14ac:dyDescent="0.3">
      <c r="A22839" s="2">
        <v>44995.84662488426</v>
      </c>
      <c r="B22839" s="3">
        <f t="shared" si="735"/>
        <v>34346</v>
      </c>
      <c r="C22839" s="1">
        <v>3.1459999999999999</v>
      </c>
      <c r="D22839" s="1">
        <f t="shared" si="734"/>
        <v>0.3913043478260872</v>
      </c>
    </row>
    <row r="22840" spans="1:4" x14ac:dyDescent="0.3">
      <c r="A22840" s="2">
        <v>44995.846643067132</v>
      </c>
      <c r="B22840" s="3">
        <f t="shared" si="735"/>
        <v>34348</v>
      </c>
      <c r="C22840" s="1">
        <v>3.1442999999999999</v>
      </c>
      <c r="D22840" s="1">
        <f t="shared" si="734"/>
        <v>0.38719806763285042</v>
      </c>
    </row>
    <row r="22841" spans="1:4" x14ac:dyDescent="0.3">
      <c r="A22841" s="2">
        <v>44995.846661249998</v>
      </c>
      <c r="B22841" s="3">
        <f t="shared" si="735"/>
        <v>34349</v>
      </c>
      <c r="C22841" s="1">
        <v>3.1463000000000001</v>
      </c>
      <c r="D22841" s="1">
        <f t="shared" si="734"/>
        <v>0.39202898550724707</v>
      </c>
    </row>
    <row r="22842" spans="1:4" x14ac:dyDescent="0.3">
      <c r="A22842" s="2">
        <v>44995.846679548609</v>
      </c>
      <c r="B22842" s="3">
        <f t="shared" si="735"/>
        <v>34351</v>
      </c>
      <c r="C22842" s="1">
        <v>3.1461999999999999</v>
      </c>
      <c r="D22842" s="1">
        <f t="shared" si="734"/>
        <v>0.39178743961352674</v>
      </c>
    </row>
    <row r="22843" spans="1:4" x14ac:dyDescent="0.3">
      <c r="A22843" s="2">
        <v>44995.846697685185</v>
      </c>
      <c r="B22843" s="3">
        <f t="shared" si="735"/>
        <v>34353</v>
      </c>
      <c r="C22843" s="1">
        <v>3.1459000000000001</v>
      </c>
      <c r="D22843" s="1">
        <f t="shared" si="734"/>
        <v>0.39106280193236792</v>
      </c>
    </row>
    <row r="22844" spans="1:4" x14ac:dyDescent="0.3">
      <c r="A22844" s="2">
        <v>44995.846715902779</v>
      </c>
      <c r="B22844" s="3">
        <f t="shared" si="735"/>
        <v>34354</v>
      </c>
      <c r="C22844" s="1">
        <v>3.1459000000000001</v>
      </c>
      <c r="D22844" s="1">
        <f t="shared" si="734"/>
        <v>0.39106280193236792</v>
      </c>
    </row>
    <row r="22845" spans="1:4" x14ac:dyDescent="0.3">
      <c r="A22845" s="2">
        <v>44995.846734189814</v>
      </c>
      <c r="B22845" s="3">
        <f t="shared" si="735"/>
        <v>34356</v>
      </c>
      <c r="C22845" s="1">
        <v>3.1465000000000001</v>
      </c>
      <c r="D22845" s="1">
        <f t="shared" si="734"/>
        <v>0.39251207729468662</v>
      </c>
    </row>
    <row r="22846" spans="1:4" x14ac:dyDescent="0.3">
      <c r="A22846" s="2">
        <v>44995.846752291669</v>
      </c>
      <c r="B22846" s="3">
        <f t="shared" si="735"/>
        <v>34357</v>
      </c>
      <c r="C22846" s="1">
        <v>3.1459999999999999</v>
      </c>
      <c r="D22846" s="1">
        <f t="shared" si="734"/>
        <v>0.3913043478260872</v>
      </c>
    </row>
    <row r="22847" spans="1:4" x14ac:dyDescent="0.3">
      <c r="A22847" s="2">
        <v>44995.846770520831</v>
      </c>
      <c r="B22847" s="3">
        <f t="shared" si="735"/>
        <v>34359</v>
      </c>
      <c r="C22847" s="1">
        <v>3.1459999999999999</v>
      </c>
      <c r="D22847" s="1">
        <f t="shared" si="734"/>
        <v>0.3913043478260872</v>
      </c>
    </row>
    <row r="22848" spans="1:4" x14ac:dyDescent="0.3">
      <c r="A22848" s="2">
        <v>44995.846788900461</v>
      </c>
      <c r="B22848" s="3">
        <f t="shared" si="735"/>
        <v>34360</v>
      </c>
      <c r="C22848" s="1">
        <v>3.1457000000000002</v>
      </c>
      <c r="D22848" s="1">
        <f t="shared" si="734"/>
        <v>0.39057971014492837</v>
      </c>
    </row>
    <row r="22849" spans="1:4" x14ac:dyDescent="0.3">
      <c r="A22849" s="2">
        <v>44995.846806956019</v>
      </c>
      <c r="B22849" s="3">
        <f t="shared" si="735"/>
        <v>34362</v>
      </c>
      <c r="C22849" s="1">
        <v>3.1463000000000001</v>
      </c>
      <c r="D22849" s="1">
        <f t="shared" si="734"/>
        <v>0.39202898550724707</v>
      </c>
    </row>
    <row r="22850" spans="1:4" x14ac:dyDescent="0.3">
      <c r="A22850" s="2">
        <v>44995.846825243054</v>
      </c>
      <c r="B22850" s="3">
        <f t="shared" si="735"/>
        <v>34364</v>
      </c>
      <c r="C22850" s="1">
        <v>3.1457999999999999</v>
      </c>
      <c r="D22850" s="1">
        <f t="shared" si="734"/>
        <v>0.39082125603864765</v>
      </c>
    </row>
    <row r="22851" spans="1:4" x14ac:dyDescent="0.3">
      <c r="A22851" s="2">
        <v>44995.846843587962</v>
      </c>
      <c r="B22851" s="3">
        <f t="shared" si="735"/>
        <v>34365</v>
      </c>
      <c r="C22851" s="1">
        <v>3.1463999999999999</v>
      </c>
      <c r="D22851" s="1">
        <f t="shared" ref="D22851:D22914" si="736">(C22851-2.57-0.414)/0.414</f>
        <v>0.39227053140096629</v>
      </c>
    </row>
    <row r="22852" spans="1:4" x14ac:dyDescent="0.3">
      <c r="A22852" s="2">
        <v>44995.846861574071</v>
      </c>
      <c r="B22852" s="3">
        <f t="shared" ref="B22852:B22915" si="737">ROUND((A22852-$A$2)*24*3600, 0)</f>
        <v>34367</v>
      </c>
      <c r="C22852" s="1">
        <v>3.1461000000000001</v>
      </c>
      <c r="D22852" s="1">
        <f t="shared" si="736"/>
        <v>0.39154589371980753</v>
      </c>
    </row>
    <row r="22853" spans="1:4" x14ac:dyDescent="0.3">
      <c r="A22853" s="2">
        <v>44995.846879837962</v>
      </c>
      <c r="B22853" s="3">
        <f t="shared" si="737"/>
        <v>34368</v>
      </c>
      <c r="C22853" s="1">
        <v>3.1459999999999999</v>
      </c>
      <c r="D22853" s="1">
        <f t="shared" si="736"/>
        <v>0.3913043478260872</v>
      </c>
    </row>
    <row r="22854" spans="1:4" x14ac:dyDescent="0.3">
      <c r="A22854" s="2">
        <v>44995.846898136573</v>
      </c>
      <c r="B22854" s="3">
        <f t="shared" si="737"/>
        <v>34370</v>
      </c>
      <c r="C22854" s="1">
        <v>3.1461999999999999</v>
      </c>
      <c r="D22854" s="1">
        <f t="shared" si="736"/>
        <v>0.39178743961352674</v>
      </c>
    </row>
    <row r="22855" spans="1:4" x14ac:dyDescent="0.3">
      <c r="A22855" s="2">
        <v>44995.846916122682</v>
      </c>
      <c r="B22855" s="3">
        <f t="shared" si="737"/>
        <v>34371</v>
      </c>
      <c r="C22855" s="1">
        <v>3.1465999999999998</v>
      </c>
      <c r="D22855" s="1">
        <f t="shared" si="736"/>
        <v>0.3927536231884059</v>
      </c>
    </row>
    <row r="22856" spans="1:4" x14ac:dyDescent="0.3">
      <c r="A22856" s="2">
        <v>44995.846934328707</v>
      </c>
      <c r="B22856" s="3">
        <f t="shared" si="737"/>
        <v>34373</v>
      </c>
      <c r="C22856" s="1">
        <v>3.1457000000000002</v>
      </c>
      <c r="D22856" s="1">
        <f t="shared" si="736"/>
        <v>0.39057971014492837</v>
      </c>
    </row>
    <row r="22857" spans="1:4" x14ac:dyDescent="0.3">
      <c r="A22857" s="2">
        <v>44995.846952650463</v>
      </c>
      <c r="B22857" s="3">
        <f t="shared" si="737"/>
        <v>34375</v>
      </c>
      <c r="C22857" s="1">
        <v>3.1480999999999999</v>
      </c>
      <c r="D22857" s="1">
        <f t="shared" si="736"/>
        <v>0.39637681159420313</v>
      </c>
    </row>
    <row r="22858" spans="1:4" x14ac:dyDescent="0.3">
      <c r="A22858" s="2">
        <v>44995.846970775463</v>
      </c>
      <c r="B22858" s="3">
        <f t="shared" si="737"/>
        <v>34376</v>
      </c>
      <c r="C22858" s="1">
        <v>3.1459999999999999</v>
      </c>
      <c r="D22858" s="1">
        <f t="shared" si="736"/>
        <v>0.3913043478260872</v>
      </c>
    </row>
    <row r="22859" spans="1:4" x14ac:dyDescent="0.3">
      <c r="A22859" s="2">
        <v>44995.84698905093</v>
      </c>
      <c r="B22859" s="3">
        <f t="shared" si="737"/>
        <v>34378</v>
      </c>
      <c r="C22859" s="1">
        <v>3.1467999999999998</v>
      </c>
      <c r="D22859" s="1">
        <f t="shared" si="736"/>
        <v>0.39323671497584545</v>
      </c>
    </row>
    <row r="22860" spans="1:4" x14ac:dyDescent="0.3">
      <c r="A22860" s="2">
        <v>44995.847007233795</v>
      </c>
      <c r="B22860" s="3">
        <f t="shared" si="737"/>
        <v>34379</v>
      </c>
      <c r="C22860" s="1">
        <v>3.1465999999999998</v>
      </c>
      <c r="D22860" s="1">
        <f t="shared" si="736"/>
        <v>0.3927536231884059</v>
      </c>
    </row>
    <row r="22861" spans="1:4" x14ac:dyDescent="0.3">
      <c r="A22861" s="2">
        <v>44995.847025416668</v>
      </c>
      <c r="B22861" s="3">
        <f t="shared" si="737"/>
        <v>34381</v>
      </c>
      <c r="C22861" s="1">
        <v>3.1461999999999999</v>
      </c>
      <c r="D22861" s="1">
        <f t="shared" si="736"/>
        <v>0.39178743961352674</v>
      </c>
    </row>
    <row r="22862" spans="1:4" x14ac:dyDescent="0.3">
      <c r="A22862" s="2">
        <v>44995.847043680558</v>
      </c>
      <c r="B22862" s="3">
        <f t="shared" si="737"/>
        <v>34382</v>
      </c>
      <c r="C22862" s="1">
        <v>3.1459999999999999</v>
      </c>
      <c r="D22862" s="1">
        <f t="shared" si="736"/>
        <v>0.3913043478260872</v>
      </c>
    </row>
    <row r="22863" spans="1:4" x14ac:dyDescent="0.3">
      <c r="A22863" s="2">
        <v>44995.847061828703</v>
      </c>
      <c r="B22863" s="3">
        <f t="shared" si="737"/>
        <v>34384</v>
      </c>
      <c r="C22863" s="1">
        <v>3.1459999999999999</v>
      </c>
      <c r="D22863" s="1">
        <f t="shared" si="736"/>
        <v>0.3913043478260872</v>
      </c>
    </row>
    <row r="22864" spans="1:4" x14ac:dyDescent="0.3">
      <c r="A22864" s="2">
        <v>44995.847080069441</v>
      </c>
      <c r="B22864" s="3">
        <f t="shared" si="737"/>
        <v>34386</v>
      </c>
      <c r="C22864" s="1">
        <v>3.1459999999999999</v>
      </c>
      <c r="D22864" s="1">
        <f t="shared" si="736"/>
        <v>0.3913043478260872</v>
      </c>
    </row>
    <row r="22865" spans="1:4" x14ac:dyDescent="0.3">
      <c r="A22865" s="2">
        <v>44995.847098194441</v>
      </c>
      <c r="B22865" s="3">
        <f t="shared" si="737"/>
        <v>34387</v>
      </c>
      <c r="C22865" s="1">
        <v>3.1475</v>
      </c>
      <c r="D22865" s="1">
        <f t="shared" si="736"/>
        <v>0.39492753623188442</v>
      </c>
    </row>
    <row r="22866" spans="1:4" x14ac:dyDescent="0.3">
      <c r="A22866" s="2">
        <v>44995.847116481484</v>
      </c>
      <c r="B22866" s="3">
        <f t="shared" si="737"/>
        <v>34389</v>
      </c>
      <c r="C22866" s="1">
        <v>3.1461999999999999</v>
      </c>
      <c r="D22866" s="1">
        <f t="shared" si="736"/>
        <v>0.39178743961352674</v>
      </c>
    </row>
    <row r="22867" spans="1:4" x14ac:dyDescent="0.3">
      <c r="A22867" s="2">
        <v>44995.847134525466</v>
      </c>
      <c r="B22867" s="3">
        <f t="shared" si="737"/>
        <v>34390</v>
      </c>
      <c r="C22867" s="1">
        <v>3.1467000000000001</v>
      </c>
      <c r="D22867" s="1">
        <f t="shared" si="736"/>
        <v>0.39299516908212617</v>
      </c>
    </row>
    <row r="22868" spans="1:4" x14ac:dyDescent="0.3">
      <c r="A22868" s="2">
        <v>44995.847152881943</v>
      </c>
      <c r="B22868" s="3">
        <f t="shared" si="737"/>
        <v>34392</v>
      </c>
      <c r="C22868" s="1">
        <v>3.1461000000000001</v>
      </c>
      <c r="D22868" s="1">
        <f t="shared" si="736"/>
        <v>0.39154589371980753</v>
      </c>
    </row>
    <row r="22869" spans="1:4" x14ac:dyDescent="0.3">
      <c r="A22869" s="2">
        <v>44995.847171018519</v>
      </c>
      <c r="B22869" s="3">
        <f t="shared" si="737"/>
        <v>34393</v>
      </c>
      <c r="C22869" s="1">
        <v>3.1469</v>
      </c>
      <c r="D22869" s="1">
        <f t="shared" si="736"/>
        <v>0.39347826086956572</v>
      </c>
    </row>
    <row r="22870" spans="1:4" x14ac:dyDescent="0.3">
      <c r="A22870" s="2">
        <v>44995.847189166663</v>
      </c>
      <c r="B22870" s="3">
        <f t="shared" si="737"/>
        <v>34395</v>
      </c>
      <c r="C22870" s="1">
        <v>3.1463000000000001</v>
      </c>
      <c r="D22870" s="1">
        <f t="shared" si="736"/>
        <v>0.39202898550724707</v>
      </c>
    </row>
    <row r="22871" spans="1:4" x14ac:dyDescent="0.3">
      <c r="A22871" s="2">
        <v>44995.847207372688</v>
      </c>
      <c r="B22871" s="3">
        <f t="shared" si="737"/>
        <v>34397</v>
      </c>
      <c r="C22871" s="1">
        <v>3.1446999999999998</v>
      </c>
      <c r="D22871" s="1">
        <f t="shared" si="736"/>
        <v>0.38816425120772952</v>
      </c>
    </row>
    <row r="22872" spans="1:4" x14ac:dyDescent="0.3">
      <c r="A22872" s="2">
        <v>44995.847225659723</v>
      </c>
      <c r="B22872" s="3">
        <f t="shared" si="737"/>
        <v>34398</v>
      </c>
      <c r="C22872" s="1">
        <v>3.1463999999999999</v>
      </c>
      <c r="D22872" s="1">
        <f t="shared" si="736"/>
        <v>0.39227053140096629</v>
      </c>
    </row>
    <row r="22873" spans="1:4" x14ac:dyDescent="0.3">
      <c r="A22873" s="2">
        <v>44995.847243865741</v>
      </c>
      <c r="B22873" s="3">
        <f t="shared" si="737"/>
        <v>34400</v>
      </c>
      <c r="C22873" s="1">
        <v>3.1480999999999999</v>
      </c>
      <c r="D22873" s="1">
        <f t="shared" si="736"/>
        <v>0.39637681159420313</v>
      </c>
    </row>
    <row r="22874" spans="1:4" x14ac:dyDescent="0.3">
      <c r="A22874" s="2">
        <v>44995.847262118055</v>
      </c>
      <c r="B22874" s="3">
        <f t="shared" si="737"/>
        <v>34401</v>
      </c>
      <c r="C22874" s="1">
        <v>3.1461999999999999</v>
      </c>
      <c r="D22874" s="1">
        <f t="shared" si="736"/>
        <v>0.39178743961352674</v>
      </c>
    </row>
    <row r="22875" spans="1:4" x14ac:dyDescent="0.3">
      <c r="A22875" s="2">
        <v>44995.847280335649</v>
      </c>
      <c r="B22875" s="3">
        <f t="shared" si="737"/>
        <v>34403</v>
      </c>
      <c r="C22875" s="1">
        <v>3.1465999999999998</v>
      </c>
      <c r="D22875" s="1">
        <f t="shared" si="736"/>
        <v>0.3927536231884059</v>
      </c>
    </row>
    <row r="22876" spans="1:4" x14ac:dyDescent="0.3">
      <c r="A22876" s="2">
        <v>44995.84729853009</v>
      </c>
      <c r="B22876" s="3">
        <f t="shared" si="737"/>
        <v>34405</v>
      </c>
      <c r="C22876" s="1">
        <v>3.1463999999999999</v>
      </c>
      <c r="D22876" s="1">
        <f t="shared" si="736"/>
        <v>0.39227053140096629</v>
      </c>
    </row>
    <row r="22877" spans="1:4" x14ac:dyDescent="0.3">
      <c r="A22877" s="2">
        <v>44995.847316631945</v>
      </c>
      <c r="B22877" s="3">
        <f t="shared" si="737"/>
        <v>34406</v>
      </c>
      <c r="C22877" s="1">
        <v>3.1471</v>
      </c>
      <c r="D22877" s="1">
        <f t="shared" si="736"/>
        <v>0.39396135265700533</v>
      </c>
    </row>
    <row r="22878" spans="1:4" x14ac:dyDescent="0.3">
      <c r="A22878" s="2">
        <v>44995.847334907405</v>
      </c>
      <c r="B22878" s="3">
        <f t="shared" si="737"/>
        <v>34408</v>
      </c>
      <c r="C22878" s="1">
        <v>3.1461999999999999</v>
      </c>
      <c r="D22878" s="1">
        <f t="shared" si="736"/>
        <v>0.39178743961352674</v>
      </c>
    </row>
    <row r="22879" spans="1:4" x14ac:dyDescent="0.3">
      <c r="A22879" s="2">
        <v>44995.847353171295</v>
      </c>
      <c r="B22879" s="3">
        <f t="shared" si="737"/>
        <v>34409</v>
      </c>
      <c r="C22879" s="1">
        <v>3.1473</v>
      </c>
      <c r="D22879" s="1">
        <f t="shared" si="736"/>
        <v>0.39444444444444487</v>
      </c>
    </row>
    <row r="22880" spans="1:4" x14ac:dyDescent="0.3">
      <c r="A22880" s="2">
        <v>44995.847371319447</v>
      </c>
      <c r="B22880" s="3">
        <f t="shared" si="737"/>
        <v>34411</v>
      </c>
      <c r="C22880" s="1">
        <v>3.1475</v>
      </c>
      <c r="D22880" s="1">
        <f t="shared" si="736"/>
        <v>0.39492753623188442</v>
      </c>
    </row>
    <row r="22881" spans="1:4" x14ac:dyDescent="0.3">
      <c r="A22881" s="2">
        <v>44995.847389675924</v>
      </c>
      <c r="B22881" s="3">
        <f t="shared" si="737"/>
        <v>34412</v>
      </c>
      <c r="C22881" s="1">
        <v>3.1472000000000002</v>
      </c>
      <c r="D22881" s="1">
        <f t="shared" si="736"/>
        <v>0.3942028985507256</v>
      </c>
    </row>
    <row r="22882" spans="1:4" x14ac:dyDescent="0.3">
      <c r="A22882" s="2">
        <v>44995.847407719906</v>
      </c>
      <c r="B22882" s="3">
        <f t="shared" si="737"/>
        <v>34414</v>
      </c>
      <c r="C22882" s="1">
        <v>3.1467999999999998</v>
      </c>
      <c r="D22882" s="1">
        <f t="shared" si="736"/>
        <v>0.39323671497584545</v>
      </c>
    </row>
    <row r="22883" spans="1:4" x14ac:dyDescent="0.3">
      <c r="A22883" s="2">
        <v>44995.847425879627</v>
      </c>
      <c r="B22883" s="3">
        <f t="shared" si="737"/>
        <v>34416</v>
      </c>
      <c r="C22883" s="1">
        <v>3.1454</v>
      </c>
      <c r="D22883" s="1">
        <f t="shared" si="736"/>
        <v>0.38985507246376849</v>
      </c>
    </row>
    <row r="22884" spans="1:4" x14ac:dyDescent="0.3">
      <c r="A22884" s="2">
        <v>44995.847444305553</v>
      </c>
      <c r="B22884" s="3">
        <f t="shared" si="737"/>
        <v>34417</v>
      </c>
      <c r="C22884" s="1">
        <v>3.1475</v>
      </c>
      <c r="D22884" s="1">
        <f t="shared" si="736"/>
        <v>0.39492753623188442</v>
      </c>
    </row>
    <row r="22885" spans="1:4" x14ac:dyDescent="0.3">
      <c r="A22885" s="2">
        <v>44995.847462372687</v>
      </c>
      <c r="B22885" s="3">
        <f t="shared" si="737"/>
        <v>34419</v>
      </c>
      <c r="C22885" s="1">
        <v>3.1469999999999998</v>
      </c>
      <c r="D22885" s="1">
        <f t="shared" si="736"/>
        <v>0.393719806763285</v>
      </c>
    </row>
    <row r="22886" spans="1:4" x14ac:dyDescent="0.3">
      <c r="A22886" s="2">
        <v>44995.847480497687</v>
      </c>
      <c r="B22886" s="3">
        <f t="shared" si="737"/>
        <v>34420</v>
      </c>
      <c r="C22886" s="1">
        <v>3.1461999999999999</v>
      </c>
      <c r="D22886" s="1">
        <f t="shared" si="736"/>
        <v>0.39178743961352674</v>
      </c>
    </row>
    <row r="22887" spans="1:4" x14ac:dyDescent="0.3">
      <c r="A22887" s="2">
        <v>44995.847498842595</v>
      </c>
      <c r="B22887" s="3">
        <f t="shared" si="737"/>
        <v>34422</v>
      </c>
      <c r="C22887" s="1">
        <v>3.1463999999999999</v>
      </c>
      <c r="D22887" s="1">
        <f t="shared" si="736"/>
        <v>0.39227053140096629</v>
      </c>
    </row>
    <row r="22888" spans="1:4" x14ac:dyDescent="0.3">
      <c r="A22888" s="2">
        <v>44995.847516921298</v>
      </c>
      <c r="B22888" s="3">
        <f t="shared" si="737"/>
        <v>34423</v>
      </c>
      <c r="C22888" s="1">
        <v>3.1459999999999999</v>
      </c>
      <c r="D22888" s="1">
        <f t="shared" si="736"/>
        <v>0.3913043478260872</v>
      </c>
    </row>
    <row r="22889" spans="1:4" x14ac:dyDescent="0.3">
      <c r="A22889" s="2">
        <v>44995.847535208333</v>
      </c>
      <c r="B22889" s="3">
        <f t="shared" si="737"/>
        <v>34425</v>
      </c>
      <c r="C22889" s="1">
        <v>3.1454</v>
      </c>
      <c r="D22889" s="1">
        <f t="shared" si="736"/>
        <v>0.38985507246376849</v>
      </c>
    </row>
    <row r="22890" spans="1:4" x14ac:dyDescent="0.3">
      <c r="A22890" s="2">
        <v>44995.847553425927</v>
      </c>
      <c r="B22890" s="3">
        <f t="shared" si="737"/>
        <v>34427</v>
      </c>
      <c r="C22890" s="1">
        <v>3.1453000000000002</v>
      </c>
      <c r="D22890" s="1">
        <f t="shared" si="736"/>
        <v>0.38961352657004927</v>
      </c>
    </row>
    <row r="22891" spans="1:4" x14ac:dyDescent="0.3">
      <c r="A22891" s="2">
        <v>44995.8475716088</v>
      </c>
      <c r="B22891" s="3">
        <f t="shared" si="737"/>
        <v>34428</v>
      </c>
      <c r="C22891" s="1">
        <v>3.1450999999999998</v>
      </c>
      <c r="D22891" s="1">
        <f t="shared" si="736"/>
        <v>0.38913043478260861</v>
      </c>
    </row>
    <row r="22892" spans="1:4" x14ac:dyDescent="0.3">
      <c r="A22892" s="2">
        <v>44995.847589884259</v>
      </c>
      <c r="B22892" s="3">
        <f t="shared" si="737"/>
        <v>34430</v>
      </c>
      <c r="C22892" s="1">
        <v>3.1453000000000002</v>
      </c>
      <c r="D22892" s="1">
        <f t="shared" si="736"/>
        <v>0.38961352657004927</v>
      </c>
    </row>
    <row r="22893" spans="1:4" x14ac:dyDescent="0.3">
      <c r="A22893" s="2">
        <v>44995.847608020835</v>
      </c>
      <c r="B22893" s="3">
        <f t="shared" si="737"/>
        <v>34431</v>
      </c>
      <c r="C22893" s="1">
        <v>3.1461000000000001</v>
      </c>
      <c r="D22893" s="1">
        <f t="shared" si="736"/>
        <v>0.39154589371980753</v>
      </c>
    </row>
    <row r="22894" spans="1:4" x14ac:dyDescent="0.3">
      <c r="A22894" s="2">
        <v>44995.847626226852</v>
      </c>
      <c r="B22894" s="3">
        <f t="shared" si="737"/>
        <v>34433</v>
      </c>
      <c r="C22894" s="1">
        <v>3.1448999999999998</v>
      </c>
      <c r="D22894" s="1">
        <f t="shared" si="736"/>
        <v>0.38864734299516907</v>
      </c>
    </row>
    <row r="22895" spans="1:4" x14ac:dyDescent="0.3">
      <c r="A22895" s="2">
        <v>44995.847644305555</v>
      </c>
      <c r="B22895" s="3">
        <f t="shared" si="737"/>
        <v>34434</v>
      </c>
      <c r="C22895" s="1">
        <v>3.1471</v>
      </c>
      <c r="D22895" s="1">
        <f t="shared" si="736"/>
        <v>0.39396135265700533</v>
      </c>
    </row>
    <row r="22896" spans="1:4" x14ac:dyDescent="0.3">
      <c r="A22896" s="2">
        <v>44995.847662627311</v>
      </c>
      <c r="B22896" s="3">
        <f t="shared" si="737"/>
        <v>34436</v>
      </c>
      <c r="C22896" s="1">
        <v>3.1452</v>
      </c>
      <c r="D22896" s="1">
        <f t="shared" si="736"/>
        <v>0.38937198067632894</v>
      </c>
    </row>
    <row r="22897" spans="1:4" x14ac:dyDescent="0.3">
      <c r="A22897" s="2">
        <v>44995.847680844905</v>
      </c>
      <c r="B22897" s="3">
        <f t="shared" si="737"/>
        <v>34438</v>
      </c>
      <c r="C22897" s="1">
        <v>3.1467999999999998</v>
      </c>
      <c r="D22897" s="1">
        <f t="shared" si="736"/>
        <v>0.39323671497584545</v>
      </c>
    </row>
    <row r="22898" spans="1:4" x14ac:dyDescent="0.3">
      <c r="A22898" s="2">
        <v>44995.847698969905</v>
      </c>
      <c r="B22898" s="3">
        <f t="shared" si="737"/>
        <v>34439</v>
      </c>
      <c r="C22898" s="1">
        <v>3.1465000000000001</v>
      </c>
      <c r="D22898" s="1">
        <f t="shared" si="736"/>
        <v>0.39251207729468662</v>
      </c>
    </row>
    <row r="22899" spans="1:4" x14ac:dyDescent="0.3">
      <c r="A22899" s="2">
        <v>44995.847717256947</v>
      </c>
      <c r="B22899" s="3">
        <f t="shared" si="737"/>
        <v>34441</v>
      </c>
      <c r="C22899" s="1">
        <v>3.1463999999999999</v>
      </c>
      <c r="D22899" s="1">
        <f t="shared" si="736"/>
        <v>0.39227053140096629</v>
      </c>
    </row>
    <row r="22900" spans="1:4" x14ac:dyDescent="0.3">
      <c r="A22900" s="2">
        <v>44995.847735555559</v>
      </c>
      <c r="B22900" s="3">
        <f t="shared" si="737"/>
        <v>34442</v>
      </c>
      <c r="C22900" s="1">
        <v>3.1467999999999998</v>
      </c>
      <c r="D22900" s="1">
        <f t="shared" si="736"/>
        <v>0.39323671497584545</v>
      </c>
    </row>
    <row r="22901" spans="1:4" x14ac:dyDescent="0.3">
      <c r="A22901" s="2">
        <v>44995.847753692127</v>
      </c>
      <c r="B22901" s="3">
        <f t="shared" si="737"/>
        <v>34444</v>
      </c>
      <c r="C22901" s="1">
        <v>3.1459999999999999</v>
      </c>
      <c r="D22901" s="1">
        <f t="shared" si="736"/>
        <v>0.3913043478260872</v>
      </c>
    </row>
    <row r="22902" spans="1:4" x14ac:dyDescent="0.3">
      <c r="A22902" s="2">
        <v>44995.847771736109</v>
      </c>
      <c r="B22902" s="3">
        <f t="shared" si="737"/>
        <v>34445</v>
      </c>
      <c r="C22902" s="1">
        <v>3.1442999999999999</v>
      </c>
      <c r="D22902" s="1">
        <f t="shared" si="736"/>
        <v>0.38719806763285042</v>
      </c>
    </row>
    <row r="22903" spans="1:4" x14ac:dyDescent="0.3">
      <c r="A22903" s="2">
        <v>44995.847790046297</v>
      </c>
      <c r="B22903" s="3">
        <f t="shared" si="737"/>
        <v>34447</v>
      </c>
      <c r="C22903" s="1">
        <v>3.1454</v>
      </c>
      <c r="D22903" s="1">
        <f t="shared" si="736"/>
        <v>0.38985507246376849</v>
      </c>
    </row>
    <row r="22904" spans="1:4" x14ac:dyDescent="0.3">
      <c r="A22904" s="2">
        <v>44995.847808171296</v>
      </c>
      <c r="B22904" s="3">
        <f t="shared" si="737"/>
        <v>34449</v>
      </c>
      <c r="C22904" s="1">
        <v>3.1450999999999998</v>
      </c>
      <c r="D22904" s="1">
        <f t="shared" si="736"/>
        <v>0.38913043478260861</v>
      </c>
    </row>
    <row r="22905" spans="1:4" x14ac:dyDescent="0.3">
      <c r="A22905" s="2">
        <v>44995.84782638889</v>
      </c>
      <c r="B22905" s="3">
        <f t="shared" si="737"/>
        <v>34450</v>
      </c>
      <c r="C22905" s="1">
        <v>3.1465000000000001</v>
      </c>
      <c r="D22905" s="1">
        <f t="shared" si="736"/>
        <v>0.39251207729468662</v>
      </c>
    </row>
    <row r="22906" spans="1:4" x14ac:dyDescent="0.3">
      <c r="A22906" s="2">
        <v>44995.847844664349</v>
      </c>
      <c r="B22906" s="3">
        <f t="shared" si="737"/>
        <v>34452</v>
      </c>
      <c r="C22906" s="1">
        <v>3.1467000000000001</v>
      </c>
      <c r="D22906" s="1">
        <f t="shared" si="736"/>
        <v>0.39299516908212617</v>
      </c>
    </row>
    <row r="22907" spans="1:4" x14ac:dyDescent="0.3">
      <c r="A22907" s="2">
        <v>44995.847862743052</v>
      </c>
      <c r="B22907" s="3">
        <f t="shared" si="737"/>
        <v>34453</v>
      </c>
      <c r="C22907" s="1">
        <v>3.1459000000000001</v>
      </c>
      <c r="D22907" s="1">
        <f t="shared" si="736"/>
        <v>0.39106280193236792</v>
      </c>
    </row>
    <row r="22908" spans="1:4" x14ac:dyDescent="0.3">
      <c r="A22908" s="2">
        <v>44995.847881099537</v>
      </c>
      <c r="B22908" s="3">
        <f t="shared" si="737"/>
        <v>34455</v>
      </c>
      <c r="C22908" s="1">
        <v>3.1474000000000002</v>
      </c>
      <c r="D22908" s="1">
        <f t="shared" si="736"/>
        <v>0.3946859903381652</v>
      </c>
    </row>
    <row r="22909" spans="1:4" x14ac:dyDescent="0.3">
      <c r="A22909" s="2">
        <v>44995.847899444445</v>
      </c>
      <c r="B22909" s="3">
        <f t="shared" si="737"/>
        <v>34456</v>
      </c>
      <c r="C22909" s="1">
        <v>3.145</v>
      </c>
      <c r="D22909" s="1">
        <f t="shared" si="736"/>
        <v>0.38888888888888939</v>
      </c>
    </row>
    <row r="22910" spans="1:4" x14ac:dyDescent="0.3">
      <c r="A22910" s="2">
        <v>44995.84791744213</v>
      </c>
      <c r="B22910" s="3">
        <f t="shared" si="737"/>
        <v>34458</v>
      </c>
      <c r="C22910" s="1">
        <v>3.1455000000000002</v>
      </c>
      <c r="D22910" s="1">
        <f t="shared" si="736"/>
        <v>0.39009661835748882</v>
      </c>
    </row>
    <row r="22911" spans="1:4" x14ac:dyDescent="0.3">
      <c r="A22911" s="2">
        <v>44995.847935625003</v>
      </c>
      <c r="B22911" s="3">
        <f t="shared" si="737"/>
        <v>34460</v>
      </c>
      <c r="C22911" s="1">
        <v>3.1455000000000002</v>
      </c>
      <c r="D22911" s="1">
        <f t="shared" si="736"/>
        <v>0.39009661835748882</v>
      </c>
    </row>
    <row r="22912" spans="1:4" x14ac:dyDescent="0.3">
      <c r="A22912" s="2">
        <v>44995.847954050929</v>
      </c>
      <c r="B22912" s="3">
        <f t="shared" si="737"/>
        <v>34461</v>
      </c>
      <c r="C22912" s="1">
        <v>3.1455000000000002</v>
      </c>
      <c r="D22912" s="1">
        <f t="shared" si="736"/>
        <v>0.39009661835748882</v>
      </c>
    </row>
    <row r="22913" spans="1:4" x14ac:dyDescent="0.3">
      <c r="A22913" s="2">
        <v>44995.847972083335</v>
      </c>
      <c r="B22913" s="3">
        <f t="shared" si="737"/>
        <v>34463</v>
      </c>
      <c r="C22913" s="1">
        <v>3.1456</v>
      </c>
      <c r="D22913" s="1">
        <f t="shared" si="736"/>
        <v>0.39033816425120804</v>
      </c>
    </row>
    <row r="22914" spans="1:4" x14ac:dyDescent="0.3">
      <c r="A22914" s="2">
        <v>44995.847990312497</v>
      </c>
      <c r="B22914" s="3">
        <f t="shared" si="737"/>
        <v>34464</v>
      </c>
      <c r="C22914" s="1">
        <v>3.1448999999999998</v>
      </c>
      <c r="D22914" s="1">
        <f t="shared" si="736"/>
        <v>0.38864734299516907</v>
      </c>
    </row>
    <row r="22915" spans="1:4" x14ac:dyDescent="0.3">
      <c r="A22915" s="2">
        <v>44995.848008657405</v>
      </c>
      <c r="B22915" s="3">
        <f t="shared" si="737"/>
        <v>34466</v>
      </c>
      <c r="C22915" s="1">
        <v>3.145</v>
      </c>
      <c r="D22915" s="1">
        <f t="shared" ref="D22915:D22978" si="738">(C22915-2.57-0.414)/0.414</f>
        <v>0.38888888888888939</v>
      </c>
    </row>
    <row r="22916" spans="1:4" x14ac:dyDescent="0.3">
      <c r="A22916" s="2">
        <v>44995.848026736108</v>
      </c>
      <c r="B22916" s="3">
        <f t="shared" ref="B22916:B22979" si="739">ROUND((A22916-$A$2)*24*3600, 0)</f>
        <v>34467</v>
      </c>
      <c r="C22916" s="1">
        <v>3.1457999999999999</v>
      </c>
      <c r="D22916" s="1">
        <f t="shared" si="738"/>
        <v>0.39082125603864765</v>
      </c>
    </row>
    <row r="22917" spans="1:4" x14ac:dyDescent="0.3">
      <c r="A22917" s="2">
        <v>44995.848044814818</v>
      </c>
      <c r="B22917" s="3">
        <f t="shared" si="739"/>
        <v>34469</v>
      </c>
      <c r="C22917" s="1">
        <v>3.1448</v>
      </c>
      <c r="D22917" s="1">
        <f t="shared" si="738"/>
        <v>0.38840579710144985</v>
      </c>
    </row>
    <row r="22918" spans="1:4" x14ac:dyDescent="0.3">
      <c r="A22918" s="2">
        <v>44995.848063171296</v>
      </c>
      <c r="B22918" s="3">
        <f t="shared" si="739"/>
        <v>34471</v>
      </c>
      <c r="C22918" s="1">
        <v>3.1472000000000002</v>
      </c>
      <c r="D22918" s="1">
        <f t="shared" si="738"/>
        <v>0.3942028985507256</v>
      </c>
    </row>
    <row r="22919" spans="1:4" x14ac:dyDescent="0.3">
      <c r="A22919" s="2">
        <v>44995.848081226854</v>
      </c>
      <c r="B22919" s="3">
        <f t="shared" si="739"/>
        <v>34472</v>
      </c>
      <c r="C22919" s="1">
        <v>3.1442999999999999</v>
      </c>
      <c r="D22919" s="1">
        <f t="shared" si="738"/>
        <v>0.38719806763285042</v>
      </c>
    </row>
    <row r="22920" spans="1:4" x14ac:dyDescent="0.3">
      <c r="A22920" s="2">
        <v>44995.848099502313</v>
      </c>
      <c r="B22920" s="3">
        <f t="shared" si="739"/>
        <v>34474</v>
      </c>
      <c r="C22920" s="1">
        <v>3.1461999999999999</v>
      </c>
      <c r="D22920" s="1">
        <f t="shared" si="738"/>
        <v>0.39178743961352674</v>
      </c>
    </row>
    <row r="22921" spans="1:4" x14ac:dyDescent="0.3">
      <c r="A22921" s="2">
        <v>44995.848117743059</v>
      </c>
      <c r="B22921" s="3">
        <f t="shared" si="739"/>
        <v>34475</v>
      </c>
      <c r="C22921" s="1">
        <v>3.1463999999999999</v>
      </c>
      <c r="D22921" s="1">
        <f t="shared" si="738"/>
        <v>0.39227053140096629</v>
      </c>
    </row>
    <row r="22922" spans="1:4" x14ac:dyDescent="0.3">
      <c r="A22922" s="2">
        <v>44995.848135868058</v>
      </c>
      <c r="B22922" s="3">
        <f t="shared" si="739"/>
        <v>34477</v>
      </c>
      <c r="C22922" s="1">
        <v>3.1463999999999999</v>
      </c>
      <c r="D22922" s="1">
        <f t="shared" si="738"/>
        <v>0.39227053140096629</v>
      </c>
    </row>
    <row r="22923" spans="1:4" x14ac:dyDescent="0.3">
      <c r="A22923" s="2">
        <v>44995.848154155094</v>
      </c>
      <c r="B22923" s="3">
        <f t="shared" si="739"/>
        <v>34478</v>
      </c>
      <c r="C22923" s="1">
        <v>3.1457999999999999</v>
      </c>
      <c r="D22923" s="1">
        <f t="shared" si="738"/>
        <v>0.39082125603864765</v>
      </c>
    </row>
    <row r="22924" spans="1:4" x14ac:dyDescent="0.3">
      <c r="A22924" s="2">
        <v>44995.848172407408</v>
      </c>
      <c r="B22924" s="3">
        <f t="shared" si="739"/>
        <v>34480</v>
      </c>
      <c r="C22924" s="1">
        <v>3.1457999999999999</v>
      </c>
      <c r="D22924" s="1">
        <f t="shared" si="738"/>
        <v>0.39082125603864765</v>
      </c>
    </row>
    <row r="22925" spans="1:4" x14ac:dyDescent="0.3">
      <c r="A22925" s="2">
        <v>44995.848190486111</v>
      </c>
      <c r="B22925" s="3">
        <f t="shared" si="739"/>
        <v>34482</v>
      </c>
      <c r="C22925" s="1">
        <v>3.1465999999999998</v>
      </c>
      <c r="D22925" s="1">
        <f t="shared" si="738"/>
        <v>0.3927536231884059</v>
      </c>
    </row>
    <row r="22926" spans="1:4" x14ac:dyDescent="0.3">
      <c r="A22926" s="2">
        <v>44995.848208715281</v>
      </c>
      <c r="B22926" s="3">
        <f t="shared" si="739"/>
        <v>34483</v>
      </c>
      <c r="C22926" s="1">
        <v>3.1455000000000002</v>
      </c>
      <c r="D22926" s="1">
        <f t="shared" si="738"/>
        <v>0.39009661835748882</v>
      </c>
    </row>
    <row r="22927" spans="1:4" x14ac:dyDescent="0.3">
      <c r="A22927" s="2">
        <v>44995.84822709491</v>
      </c>
      <c r="B22927" s="3">
        <f t="shared" si="739"/>
        <v>34485</v>
      </c>
      <c r="C22927" s="1">
        <v>3.1474000000000002</v>
      </c>
      <c r="D22927" s="1">
        <f t="shared" si="738"/>
        <v>0.3946859903381652</v>
      </c>
    </row>
    <row r="22928" spans="1:4" x14ac:dyDescent="0.3">
      <c r="A22928" s="2">
        <v>44995.848245104164</v>
      </c>
      <c r="B22928" s="3">
        <f t="shared" si="739"/>
        <v>34486</v>
      </c>
      <c r="C22928" s="1">
        <v>3.1465999999999998</v>
      </c>
      <c r="D22928" s="1">
        <f t="shared" si="738"/>
        <v>0.3927536231884059</v>
      </c>
    </row>
    <row r="22929" spans="1:4" x14ac:dyDescent="0.3">
      <c r="A22929" s="2">
        <v>44995.848263263892</v>
      </c>
      <c r="B22929" s="3">
        <f t="shared" si="739"/>
        <v>34488</v>
      </c>
      <c r="C22929" s="1">
        <v>3.1452</v>
      </c>
      <c r="D22929" s="1">
        <f t="shared" si="738"/>
        <v>0.38937198067632894</v>
      </c>
    </row>
    <row r="22930" spans="1:4" x14ac:dyDescent="0.3">
      <c r="A22930" s="2">
        <v>44995.848281678242</v>
      </c>
      <c r="B22930" s="3">
        <f t="shared" si="739"/>
        <v>34489</v>
      </c>
      <c r="C22930" s="1">
        <v>3.1459000000000001</v>
      </c>
      <c r="D22930" s="1">
        <f t="shared" si="738"/>
        <v>0.39106280193236792</v>
      </c>
    </row>
    <row r="22931" spans="1:4" x14ac:dyDescent="0.3">
      <c r="A22931" s="2">
        <v>44995.848299768521</v>
      </c>
      <c r="B22931" s="3">
        <f t="shared" si="739"/>
        <v>34491</v>
      </c>
      <c r="C22931" s="1">
        <v>3.1456</v>
      </c>
      <c r="D22931" s="1">
        <f t="shared" si="738"/>
        <v>0.39033816425120804</v>
      </c>
    </row>
    <row r="22932" spans="1:4" x14ac:dyDescent="0.3">
      <c r="A22932" s="2">
        <v>44995.848317997683</v>
      </c>
      <c r="B22932" s="3">
        <f t="shared" si="739"/>
        <v>34493</v>
      </c>
      <c r="C22932" s="1">
        <v>3.1482000000000001</v>
      </c>
      <c r="D22932" s="1">
        <f t="shared" si="738"/>
        <v>0.3966183574879234</v>
      </c>
    </row>
    <row r="22933" spans="1:4" x14ac:dyDescent="0.3">
      <c r="A22933" s="2">
        <v>44995.848336296294</v>
      </c>
      <c r="B22933" s="3">
        <f t="shared" si="739"/>
        <v>34494</v>
      </c>
      <c r="C22933" s="1">
        <v>3.1457000000000002</v>
      </c>
      <c r="D22933" s="1">
        <f t="shared" si="738"/>
        <v>0.39057971014492837</v>
      </c>
    </row>
    <row r="22934" spans="1:4" x14ac:dyDescent="0.3">
      <c r="A22934" s="2">
        <v>44995.848354351852</v>
      </c>
      <c r="B22934" s="3">
        <f t="shared" si="739"/>
        <v>34496</v>
      </c>
      <c r="C22934" s="1">
        <v>3.1459999999999999</v>
      </c>
      <c r="D22934" s="1">
        <f t="shared" si="738"/>
        <v>0.3913043478260872</v>
      </c>
    </row>
    <row r="22935" spans="1:4" x14ac:dyDescent="0.3">
      <c r="A22935" s="2">
        <v>44995.848372627312</v>
      </c>
      <c r="B22935" s="3">
        <f t="shared" si="739"/>
        <v>34497</v>
      </c>
      <c r="C22935" s="1">
        <v>3.1457999999999999</v>
      </c>
      <c r="D22935" s="1">
        <f t="shared" si="738"/>
        <v>0.39082125603864765</v>
      </c>
    </row>
    <row r="22936" spans="1:4" x14ac:dyDescent="0.3">
      <c r="A22936" s="2">
        <v>44995.848390914354</v>
      </c>
      <c r="B22936" s="3">
        <f t="shared" si="739"/>
        <v>34499</v>
      </c>
      <c r="C22936" s="1">
        <v>3.1475</v>
      </c>
      <c r="D22936" s="1">
        <f t="shared" si="738"/>
        <v>0.39492753623188442</v>
      </c>
    </row>
    <row r="22937" spans="1:4" x14ac:dyDescent="0.3">
      <c r="A22937" s="2">
        <v>44995.848408888887</v>
      </c>
      <c r="B22937" s="3">
        <f t="shared" si="739"/>
        <v>34500</v>
      </c>
      <c r="C22937" s="1">
        <v>3.1463999999999999</v>
      </c>
      <c r="D22937" s="1">
        <f t="shared" si="738"/>
        <v>0.39227053140096629</v>
      </c>
    </row>
    <row r="22938" spans="1:4" x14ac:dyDescent="0.3">
      <c r="A22938" s="2">
        <v>44995.848427118057</v>
      </c>
      <c r="B22938" s="3">
        <f t="shared" si="739"/>
        <v>34502</v>
      </c>
      <c r="C22938" s="1">
        <v>3.1457999999999999</v>
      </c>
      <c r="D22938" s="1">
        <f t="shared" si="738"/>
        <v>0.39082125603864765</v>
      </c>
    </row>
    <row r="22939" spans="1:4" x14ac:dyDescent="0.3">
      <c r="A22939" s="2">
        <v>44995.848445497686</v>
      </c>
      <c r="B22939" s="3">
        <f t="shared" si="739"/>
        <v>34504</v>
      </c>
      <c r="C22939" s="1">
        <v>3.1453000000000002</v>
      </c>
      <c r="D22939" s="1">
        <f t="shared" si="738"/>
        <v>0.38961352657004927</v>
      </c>
    </row>
    <row r="22940" spans="1:4" x14ac:dyDescent="0.3">
      <c r="A22940" s="2">
        <v>44995.848463622686</v>
      </c>
      <c r="B22940" s="3">
        <f t="shared" si="739"/>
        <v>34505</v>
      </c>
      <c r="C22940" s="1">
        <v>3.1459999999999999</v>
      </c>
      <c r="D22940" s="1">
        <f t="shared" si="738"/>
        <v>0.3913043478260872</v>
      </c>
    </row>
    <row r="22941" spans="1:4" x14ac:dyDescent="0.3">
      <c r="A22941" s="2">
        <v>44995.848481712965</v>
      </c>
      <c r="B22941" s="3">
        <f t="shared" si="739"/>
        <v>34507</v>
      </c>
      <c r="C22941" s="1">
        <v>3.1463999999999999</v>
      </c>
      <c r="D22941" s="1">
        <f t="shared" si="738"/>
        <v>0.39227053140096629</v>
      </c>
    </row>
    <row r="22942" spans="1:4" x14ac:dyDescent="0.3">
      <c r="A22942" s="2">
        <v>44995.848500046297</v>
      </c>
      <c r="B22942" s="3">
        <f t="shared" si="739"/>
        <v>34508</v>
      </c>
      <c r="C22942" s="1">
        <v>3.1467000000000001</v>
      </c>
      <c r="D22942" s="1">
        <f t="shared" si="738"/>
        <v>0.39299516908212617</v>
      </c>
    </row>
    <row r="22943" spans="1:4" x14ac:dyDescent="0.3">
      <c r="A22943" s="2">
        <v>44995.848518101855</v>
      </c>
      <c r="B22943" s="3">
        <f t="shared" si="739"/>
        <v>34510</v>
      </c>
      <c r="C22943" s="1">
        <v>3.1469999999999998</v>
      </c>
      <c r="D22943" s="1">
        <f t="shared" si="738"/>
        <v>0.393719806763285</v>
      </c>
    </row>
    <row r="22944" spans="1:4" x14ac:dyDescent="0.3">
      <c r="A22944" s="2">
        <v>44995.848536354169</v>
      </c>
      <c r="B22944" s="3">
        <f t="shared" si="739"/>
        <v>34511</v>
      </c>
      <c r="C22944" s="1">
        <v>3.1457999999999999</v>
      </c>
      <c r="D22944" s="1">
        <f t="shared" si="738"/>
        <v>0.39082125603864765</v>
      </c>
    </row>
    <row r="22945" spans="1:4" x14ac:dyDescent="0.3">
      <c r="A22945" s="2">
        <v>44995.848554745367</v>
      </c>
      <c r="B22945" s="3">
        <f t="shared" si="739"/>
        <v>34513</v>
      </c>
      <c r="C22945" s="1">
        <v>3.1461999999999999</v>
      </c>
      <c r="D22945" s="1">
        <f t="shared" si="738"/>
        <v>0.39178743961352674</v>
      </c>
    </row>
    <row r="22946" spans="1:4" x14ac:dyDescent="0.3">
      <c r="A22946" s="2">
        <v>44995.84857292824</v>
      </c>
      <c r="B22946" s="3">
        <f t="shared" si="739"/>
        <v>34515</v>
      </c>
      <c r="C22946" s="1">
        <v>3.1461999999999999</v>
      </c>
      <c r="D22946" s="1">
        <f t="shared" si="738"/>
        <v>0.39178743961352674</v>
      </c>
    </row>
    <row r="22947" spans="1:4" x14ac:dyDescent="0.3">
      <c r="A22947" s="2">
        <v>44995.848590983798</v>
      </c>
      <c r="B22947" s="3">
        <f t="shared" si="739"/>
        <v>34516</v>
      </c>
      <c r="C22947" s="1">
        <v>3.1478000000000002</v>
      </c>
      <c r="D22947" s="1">
        <f t="shared" si="738"/>
        <v>0.3956521739130443</v>
      </c>
    </row>
    <row r="22948" spans="1:4" x14ac:dyDescent="0.3">
      <c r="A22948" s="2">
        <v>44995.84860928241</v>
      </c>
      <c r="B22948" s="3">
        <f t="shared" si="739"/>
        <v>34518</v>
      </c>
      <c r="C22948" s="1">
        <v>3.1465000000000001</v>
      </c>
      <c r="D22948" s="1">
        <f t="shared" si="738"/>
        <v>0.39251207729468662</v>
      </c>
    </row>
    <row r="22949" spans="1:4" x14ac:dyDescent="0.3">
      <c r="A22949" s="2">
        <v>44995.848627430554</v>
      </c>
      <c r="B22949" s="3">
        <f t="shared" si="739"/>
        <v>34519</v>
      </c>
      <c r="C22949" s="1">
        <v>3.1457000000000002</v>
      </c>
      <c r="D22949" s="1">
        <f t="shared" si="738"/>
        <v>0.39057971014492837</v>
      </c>
    </row>
    <row r="22950" spans="1:4" x14ac:dyDescent="0.3">
      <c r="A22950" s="2">
        <v>44995.848645613427</v>
      </c>
      <c r="B22950" s="3">
        <f t="shared" si="739"/>
        <v>34521</v>
      </c>
      <c r="C22950" s="1">
        <v>3.1472000000000002</v>
      </c>
      <c r="D22950" s="1">
        <f t="shared" si="738"/>
        <v>0.3942028985507256</v>
      </c>
    </row>
    <row r="22951" spans="1:4" x14ac:dyDescent="0.3">
      <c r="A22951" s="2">
        <v>44995.84866408565</v>
      </c>
      <c r="B22951" s="3">
        <f t="shared" si="739"/>
        <v>34522</v>
      </c>
      <c r="C22951" s="1">
        <v>3.1454</v>
      </c>
      <c r="D22951" s="1">
        <f t="shared" si="738"/>
        <v>0.38985507246376849</v>
      </c>
    </row>
    <row r="22952" spans="1:4" x14ac:dyDescent="0.3">
      <c r="A22952" s="2">
        <v>44995.848682013886</v>
      </c>
      <c r="B22952" s="3">
        <f t="shared" si="739"/>
        <v>34524</v>
      </c>
      <c r="C22952" s="1">
        <v>3.1475</v>
      </c>
      <c r="D22952" s="1">
        <f t="shared" si="738"/>
        <v>0.39492753623188442</v>
      </c>
    </row>
    <row r="22953" spans="1:4" x14ac:dyDescent="0.3">
      <c r="A22953" s="2">
        <v>44995.84870023148</v>
      </c>
      <c r="B22953" s="3">
        <f t="shared" si="739"/>
        <v>34526</v>
      </c>
      <c r="C22953" s="1">
        <v>3.1457000000000002</v>
      </c>
      <c r="D22953" s="1">
        <f t="shared" si="738"/>
        <v>0.39057971014492837</v>
      </c>
    </row>
    <row r="22954" spans="1:4" x14ac:dyDescent="0.3">
      <c r="A22954" s="2">
        <v>44995.848718645837</v>
      </c>
      <c r="B22954" s="3">
        <f t="shared" si="739"/>
        <v>34527</v>
      </c>
      <c r="C22954" s="1">
        <v>3.1463000000000001</v>
      </c>
      <c r="D22954" s="1">
        <f t="shared" si="738"/>
        <v>0.39202898550724707</v>
      </c>
    </row>
    <row r="22955" spans="1:4" x14ac:dyDescent="0.3">
      <c r="A22955" s="2">
        <v>44995.848736655091</v>
      </c>
      <c r="B22955" s="3">
        <f t="shared" si="739"/>
        <v>34529</v>
      </c>
      <c r="C22955" s="1">
        <v>3.1459999999999999</v>
      </c>
      <c r="D22955" s="1">
        <f t="shared" si="738"/>
        <v>0.3913043478260872</v>
      </c>
    </row>
    <row r="22956" spans="1:4" x14ac:dyDescent="0.3">
      <c r="A22956" s="2">
        <v>44995.848754791667</v>
      </c>
      <c r="B22956" s="3">
        <f t="shared" si="739"/>
        <v>34530</v>
      </c>
      <c r="C22956" s="1">
        <v>3.1457000000000002</v>
      </c>
      <c r="D22956" s="1">
        <f t="shared" si="738"/>
        <v>0.39057971014492837</v>
      </c>
    </row>
    <row r="22957" spans="1:4" x14ac:dyDescent="0.3">
      <c r="A22957" s="2">
        <v>44995.84877329861</v>
      </c>
      <c r="B22957" s="3">
        <f t="shared" si="739"/>
        <v>34532</v>
      </c>
      <c r="C22957" s="1">
        <v>3.1463000000000001</v>
      </c>
      <c r="D22957" s="1">
        <f t="shared" si="738"/>
        <v>0.39202898550724707</v>
      </c>
    </row>
    <row r="22958" spans="1:4" x14ac:dyDescent="0.3">
      <c r="A22958" s="2">
        <v>44995.848791273151</v>
      </c>
      <c r="B22958" s="3">
        <f t="shared" si="739"/>
        <v>34533</v>
      </c>
      <c r="C22958" s="1">
        <v>3.1442999999999999</v>
      </c>
      <c r="D22958" s="1">
        <f t="shared" si="738"/>
        <v>0.38719806763285042</v>
      </c>
    </row>
    <row r="22959" spans="1:4" x14ac:dyDescent="0.3">
      <c r="A22959" s="2">
        <v>44995.848809444447</v>
      </c>
      <c r="B22959" s="3">
        <f t="shared" si="739"/>
        <v>34535</v>
      </c>
      <c r="C22959" s="1">
        <v>3.1465999999999998</v>
      </c>
      <c r="D22959" s="1">
        <f t="shared" si="738"/>
        <v>0.3927536231884059</v>
      </c>
    </row>
    <row r="22960" spans="1:4" x14ac:dyDescent="0.3">
      <c r="A22960" s="2">
        <v>44995.848827731483</v>
      </c>
      <c r="B22960" s="3">
        <f t="shared" si="739"/>
        <v>34537</v>
      </c>
      <c r="C22960" s="1">
        <v>3.1465000000000001</v>
      </c>
      <c r="D22960" s="1">
        <f t="shared" si="738"/>
        <v>0.39251207729468662</v>
      </c>
    </row>
    <row r="22961" spans="1:4" x14ac:dyDescent="0.3">
      <c r="A22961" s="2">
        <v>44995.848845949076</v>
      </c>
      <c r="B22961" s="3">
        <f t="shared" si="739"/>
        <v>34538</v>
      </c>
      <c r="C22961" s="1">
        <v>3.1465999999999998</v>
      </c>
      <c r="D22961" s="1">
        <f t="shared" si="738"/>
        <v>0.3927536231884059</v>
      </c>
    </row>
    <row r="22962" spans="1:4" x14ac:dyDescent="0.3">
      <c r="A22962" s="2">
        <v>44995.848864085645</v>
      </c>
      <c r="B22962" s="3">
        <f t="shared" si="739"/>
        <v>34540</v>
      </c>
      <c r="C22962" s="1">
        <v>3.1454</v>
      </c>
      <c r="D22962" s="1">
        <f t="shared" si="738"/>
        <v>0.38985507246376849</v>
      </c>
    </row>
    <row r="22963" spans="1:4" x14ac:dyDescent="0.3">
      <c r="A22963" s="2">
        <v>44995.848882326391</v>
      </c>
      <c r="B22963" s="3">
        <f t="shared" si="739"/>
        <v>34541</v>
      </c>
      <c r="C22963" s="1">
        <v>3.1456</v>
      </c>
      <c r="D22963" s="1">
        <f t="shared" si="738"/>
        <v>0.39033816425120804</v>
      </c>
    </row>
    <row r="22964" spans="1:4" x14ac:dyDescent="0.3">
      <c r="A22964" s="2">
        <v>44995.848900497687</v>
      </c>
      <c r="B22964" s="3">
        <f t="shared" si="739"/>
        <v>34543</v>
      </c>
      <c r="C22964" s="1">
        <v>3.1471</v>
      </c>
      <c r="D22964" s="1">
        <f t="shared" si="738"/>
        <v>0.39396135265700533</v>
      </c>
    </row>
    <row r="22965" spans="1:4" x14ac:dyDescent="0.3">
      <c r="A22965" s="2">
        <v>44995.848918703705</v>
      </c>
      <c r="B22965" s="3">
        <f t="shared" si="739"/>
        <v>34544</v>
      </c>
      <c r="C22965" s="1">
        <v>3.1467999999999998</v>
      </c>
      <c r="D22965" s="1">
        <f t="shared" si="738"/>
        <v>0.39323671497584545</v>
      </c>
    </row>
    <row r="22966" spans="1:4" x14ac:dyDescent="0.3">
      <c r="A22966" s="2">
        <v>44995.848936851849</v>
      </c>
      <c r="B22966" s="3">
        <f t="shared" si="739"/>
        <v>34546</v>
      </c>
      <c r="C22966" s="1">
        <v>3.1465000000000001</v>
      </c>
      <c r="D22966" s="1">
        <f t="shared" si="738"/>
        <v>0.39251207729468662</v>
      </c>
    </row>
    <row r="22967" spans="1:4" x14ac:dyDescent="0.3">
      <c r="A22967" s="2">
        <v>44995.848955173613</v>
      </c>
      <c r="B22967" s="3">
        <f t="shared" si="739"/>
        <v>34548</v>
      </c>
      <c r="C22967" s="1">
        <v>3.1463999999999999</v>
      </c>
      <c r="D22967" s="1">
        <f t="shared" si="738"/>
        <v>0.39227053140096629</v>
      </c>
    </row>
    <row r="22968" spans="1:4" x14ac:dyDescent="0.3">
      <c r="A22968" s="2">
        <v>44995.848973368054</v>
      </c>
      <c r="B22968" s="3">
        <f t="shared" si="739"/>
        <v>34549</v>
      </c>
      <c r="C22968" s="1">
        <v>3.1446000000000001</v>
      </c>
      <c r="D22968" s="1">
        <f t="shared" si="738"/>
        <v>0.38792270531401024</v>
      </c>
    </row>
    <row r="22969" spans="1:4" x14ac:dyDescent="0.3">
      <c r="A22969" s="2">
        <v>44995.848991446757</v>
      </c>
      <c r="B22969" s="3">
        <f t="shared" si="739"/>
        <v>34551</v>
      </c>
      <c r="C22969" s="1">
        <v>3.1452</v>
      </c>
      <c r="D22969" s="1">
        <f t="shared" si="738"/>
        <v>0.38937198067632894</v>
      </c>
    </row>
    <row r="22970" spans="1:4" x14ac:dyDescent="0.3">
      <c r="A22970" s="2">
        <v>44995.849009756945</v>
      </c>
      <c r="B22970" s="3">
        <f t="shared" si="739"/>
        <v>34552</v>
      </c>
      <c r="C22970" s="1">
        <v>3.1476999999999999</v>
      </c>
      <c r="D22970" s="1">
        <f t="shared" si="738"/>
        <v>0.39541062801932397</v>
      </c>
    </row>
    <row r="22971" spans="1:4" x14ac:dyDescent="0.3">
      <c r="A22971" s="2">
        <v>44995.849027893521</v>
      </c>
      <c r="B22971" s="3">
        <f t="shared" si="739"/>
        <v>34554</v>
      </c>
      <c r="C22971" s="1">
        <v>3.1469999999999998</v>
      </c>
      <c r="D22971" s="1">
        <f t="shared" si="738"/>
        <v>0.393719806763285</v>
      </c>
    </row>
    <row r="22972" spans="1:4" x14ac:dyDescent="0.3">
      <c r="A22972" s="2">
        <v>44995.849046064817</v>
      </c>
      <c r="B22972" s="3">
        <f t="shared" si="739"/>
        <v>34556</v>
      </c>
      <c r="C22972" s="1">
        <v>3.1448999999999998</v>
      </c>
      <c r="D22972" s="1">
        <f t="shared" si="738"/>
        <v>0.38864734299516907</v>
      </c>
    </row>
    <row r="22973" spans="1:4" x14ac:dyDescent="0.3">
      <c r="A22973" s="2">
        <v>44995.849064386573</v>
      </c>
      <c r="B22973" s="3">
        <f t="shared" si="739"/>
        <v>34557</v>
      </c>
      <c r="C22973" s="1">
        <v>3.1463999999999999</v>
      </c>
      <c r="D22973" s="1">
        <f t="shared" si="738"/>
        <v>0.39227053140096629</v>
      </c>
    </row>
    <row r="22974" spans="1:4" x14ac:dyDescent="0.3">
      <c r="A22974" s="2">
        <v>44995.849082650464</v>
      </c>
      <c r="B22974" s="3">
        <f t="shared" si="739"/>
        <v>34559</v>
      </c>
      <c r="C22974" s="1">
        <v>3.1461000000000001</v>
      </c>
      <c r="D22974" s="1">
        <f t="shared" si="738"/>
        <v>0.39154589371980753</v>
      </c>
    </row>
    <row r="22975" spans="1:4" x14ac:dyDescent="0.3">
      <c r="A22975" s="2">
        <v>44995.849100833337</v>
      </c>
      <c r="B22975" s="3">
        <f t="shared" si="739"/>
        <v>34560</v>
      </c>
      <c r="C22975" s="1">
        <v>3.1467999999999998</v>
      </c>
      <c r="D22975" s="1">
        <f t="shared" si="738"/>
        <v>0.39323671497584545</v>
      </c>
    </row>
    <row r="22976" spans="1:4" x14ac:dyDescent="0.3">
      <c r="A22976" s="2">
        <v>44995.849119027778</v>
      </c>
      <c r="B22976" s="3">
        <f t="shared" si="739"/>
        <v>34562</v>
      </c>
      <c r="C22976" s="1">
        <v>3.1463000000000001</v>
      </c>
      <c r="D22976" s="1">
        <f t="shared" si="738"/>
        <v>0.39202898550724707</v>
      </c>
    </row>
    <row r="22977" spans="1:4" x14ac:dyDescent="0.3">
      <c r="A22977" s="2">
        <v>44995.849137268517</v>
      </c>
      <c r="B22977" s="3">
        <f t="shared" si="739"/>
        <v>34563</v>
      </c>
      <c r="C22977" s="1">
        <v>3.1472000000000002</v>
      </c>
      <c r="D22977" s="1">
        <f t="shared" si="738"/>
        <v>0.3942028985507256</v>
      </c>
    </row>
    <row r="22978" spans="1:4" x14ac:dyDescent="0.3">
      <c r="A22978" s="2">
        <v>44995.849155462965</v>
      </c>
      <c r="B22978" s="3">
        <f t="shared" si="739"/>
        <v>34565</v>
      </c>
      <c r="C22978" s="1">
        <v>3.145</v>
      </c>
      <c r="D22978" s="1">
        <f t="shared" si="738"/>
        <v>0.38888888888888939</v>
      </c>
    </row>
    <row r="22979" spans="1:4" x14ac:dyDescent="0.3">
      <c r="A22979" s="2">
        <v>44995.849173518516</v>
      </c>
      <c r="B22979" s="3">
        <f t="shared" si="739"/>
        <v>34567</v>
      </c>
      <c r="C22979" s="1">
        <v>3.1465000000000001</v>
      </c>
      <c r="D22979" s="1">
        <f t="shared" ref="D22979:D23042" si="740">(C22979-2.57-0.414)/0.414</f>
        <v>0.39251207729468662</v>
      </c>
    </row>
    <row r="22980" spans="1:4" x14ac:dyDescent="0.3">
      <c r="A22980" s="2">
        <v>44995.849191759262</v>
      </c>
      <c r="B22980" s="3">
        <f t="shared" ref="B22980:B23043" si="741">ROUND((A22980-$A$2)*24*3600, 0)</f>
        <v>34568</v>
      </c>
      <c r="C22980" s="1">
        <v>3.1461999999999999</v>
      </c>
      <c r="D22980" s="1">
        <f t="shared" si="740"/>
        <v>0.39178743961352674</v>
      </c>
    </row>
    <row r="22981" spans="1:4" x14ac:dyDescent="0.3">
      <c r="A22981" s="2">
        <v>44995.849209942127</v>
      </c>
      <c r="B22981" s="3">
        <f t="shared" si="741"/>
        <v>34570</v>
      </c>
      <c r="C22981" s="1">
        <v>3.1459000000000001</v>
      </c>
      <c r="D22981" s="1">
        <f t="shared" si="740"/>
        <v>0.39106280193236792</v>
      </c>
    </row>
    <row r="22982" spans="1:4" x14ac:dyDescent="0.3">
      <c r="A22982" s="2">
        <v>44995.849228182873</v>
      </c>
      <c r="B22982" s="3">
        <f t="shared" si="741"/>
        <v>34571</v>
      </c>
      <c r="C22982" s="1">
        <v>3.1459999999999999</v>
      </c>
      <c r="D22982" s="1">
        <f t="shared" si="740"/>
        <v>0.3913043478260872</v>
      </c>
    </row>
    <row r="22983" spans="1:4" x14ac:dyDescent="0.3">
      <c r="A22983" s="2">
        <v>44995.849246481484</v>
      </c>
      <c r="B22983" s="3">
        <f t="shared" si="741"/>
        <v>34573</v>
      </c>
      <c r="C22983" s="1">
        <v>3.1461999999999999</v>
      </c>
      <c r="D22983" s="1">
        <f t="shared" si="740"/>
        <v>0.39178743961352674</v>
      </c>
    </row>
    <row r="22984" spans="1:4" x14ac:dyDescent="0.3">
      <c r="A22984" s="2">
        <v>44995.84926466435</v>
      </c>
      <c r="B22984" s="3">
        <f t="shared" si="741"/>
        <v>34574</v>
      </c>
      <c r="C22984" s="1">
        <v>3.1457000000000002</v>
      </c>
      <c r="D22984" s="1">
        <f t="shared" si="740"/>
        <v>0.39057971014492837</v>
      </c>
    </row>
    <row r="22985" spans="1:4" x14ac:dyDescent="0.3">
      <c r="A22985" s="2">
        <v>44995.849282800926</v>
      </c>
      <c r="B22985" s="3">
        <f t="shared" si="741"/>
        <v>34576</v>
      </c>
      <c r="C22985" s="1">
        <v>3.1467999999999998</v>
      </c>
      <c r="D22985" s="1">
        <f t="shared" si="740"/>
        <v>0.39323671497584545</v>
      </c>
    </row>
    <row r="22986" spans="1:4" x14ac:dyDescent="0.3">
      <c r="A22986" s="2">
        <v>44995.849301030095</v>
      </c>
      <c r="B22986" s="3">
        <f t="shared" si="741"/>
        <v>34578</v>
      </c>
      <c r="C22986" s="1">
        <v>3.1455000000000002</v>
      </c>
      <c r="D22986" s="1">
        <f t="shared" si="740"/>
        <v>0.39009661835748882</v>
      </c>
    </row>
    <row r="22987" spans="1:4" x14ac:dyDescent="0.3">
      <c r="A22987" s="2">
        <v>44995.849319236113</v>
      </c>
      <c r="B22987" s="3">
        <f t="shared" si="741"/>
        <v>34579</v>
      </c>
      <c r="C22987" s="1">
        <v>3.1459999999999999</v>
      </c>
      <c r="D22987" s="1">
        <f t="shared" si="740"/>
        <v>0.3913043478260872</v>
      </c>
    </row>
    <row r="22988" spans="1:4" x14ac:dyDescent="0.3">
      <c r="A22988" s="2">
        <v>44995.849337465275</v>
      </c>
      <c r="B22988" s="3">
        <f t="shared" si="741"/>
        <v>34581</v>
      </c>
      <c r="C22988" s="1">
        <v>3.1456</v>
      </c>
      <c r="D22988" s="1">
        <f t="shared" si="740"/>
        <v>0.39033816425120804</v>
      </c>
    </row>
    <row r="22989" spans="1:4" x14ac:dyDescent="0.3">
      <c r="A22989" s="2">
        <v>44995.849355694445</v>
      </c>
      <c r="B22989" s="3">
        <f t="shared" si="741"/>
        <v>34582</v>
      </c>
      <c r="C22989" s="1">
        <v>3.1452</v>
      </c>
      <c r="D22989" s="1">
        <f t="shared" si="740"/>
        <v>0.38937198067632894</v>
      </c>
    </row>
    <row r="22990" spans="1:4" x14ac:dyDescent="0.3">
      <c r="A22990" s="2">
        <v>44995.84937384259</v>
      </c>
      <c r="B22990" s="3">
        <f t="shared" si="741"/>
        <v>34584</v>
      </c>
      <c r="C22990" s="1">
        <v>3.1459000000000001</v>
      </c>
      <c r="D22990" s="1">
        <f t="shared" si="740"/>
        <v>0.39106280193236792</v>
      </c>
    </row>
    <row r="22991" spans="1:4" x14ac:dyDescent="0.3">
      <c r="A22991" s="2">
        <v>44995.849392002317</v>
      </c>
      <c r="B22991" s="3">
        <f t="shared" si="741"/>
        <v>34585</v>
      </c>
      <c r="C22991" s="1">
        <v>3.1457999999999999</v>
      </c>
      <c r="D22991" s="1">
        <f t="shared" si="740"/>
        <v>0.39082125603864765</v>
      </c>
    </row>
    <row r="22992" spans="1:4" x14ac:dyDescent="0.3">
      <c r="A22992" s="2">
        <v>44995.849410347226</v>
      </c>
      <c r="B22992" s="3">
        <f t="shared" si="741"/>
        <v>34587</v>
      </c>
      <c r="C22992" s="1">
        <v>3.1474000000000002</v>
      </c>
      <c r="D22992" s="1">
        <f t="shared" si="740"/>
        <v>0.3946859903381652</v>
      </c>
    </row>
    <row r="22993" spans="1:4" x14ac:dyDescent="0.3">
      <c r="A22993" s="2">
        <v>44995.849428414353</v>
      </c>
      <c r="B22993" s="3">
        <f t="shared" si="741"/>
        <v>34589</v>
      </c>
      <c r="C22993" s="1">
        <v>3.1465999999999998</v>
      </c>
      <c r="D22993" s="1">
        <f t="shared" si="740"/>
        <v>0.3927536231884059</v>
      </c>
    </row>
    <row r="22994" spans="1:4" x14ac:dyDescent="0.3">
      <c r="A22994" s="2">
        <v>44995.849446770837</v>
      </c>
      <c r="B22994" s="3">
        <f t="shared" si="741"/>
        <v>34590</v>
      </c>
      <c r="C22994" s="1">
        <v>3.1448</v>
      </c>
      <c r="D22994" s="1">
        <f t="shared" si="740"/>
        <v>0.38840579710144985</v>
      </c>
    </row>
    <row r="22995" spans="1:4" x14ac:dyDescent="0.3">
      <c r="A22995" s="2">
        <v>44995.849465011575</v>
      </c>
      <c r="B22995" s="3">
        <f t="shared" si="741"/>
        <v>34592</v>
      </c>
      <c r="C22995" s="1">
        <v>3.1459000000000001</v>
      </c>
      <c r="D22995" s="1">
        <f t="shared" si="740"/>
        <v>0.39106280193236792</v>
      </c>
    </row>
    <row r="22996" spans="1:4" x14ac:dyDescent="0.3">
      <c r="A22996" s="2">
        <v>44995.849483020836</v>
      </c>
      <c r="B22996" s="3">
        <f t="shared" si="741"/>
        <v>34593</v>
      </c>
      <c r="C22996" s="1">
        <v>3.1463999999999999</v>
      </c>
      <c r="D22996" s="1">
        <f t="shared" si="740"/>
        <v>0.39227053140096629</v>
      </c>
    </row>
    <row r="22997" spans="1:4" x14ac:dyDescent="0.3">
      <c r="A22997" s="2">
        <v>44995.849501354169</v>
      </c>
      <c r="B22997" s="3">
        <f t="shared" si="741"/>
        <v>34595</v>
      </c>
      <c r="C22997" s="1">
        <v>3.1459000000000001</v>
      </c>
      <c r="D22997" s="1">
        <f t="shared" si="740"/>
        <v>0.39106280193236792</v>
      </c>
    </row>
    <row r="22998" spans="1:4" x14ac:dyDescent="0.3">
      <c r="A22998" s="2">
        <v>44995.849519641204</v>
      </c>
      <c r="B22998" s="3">
        <f t="shared" si="741"/>
        <v>34596</v>
      </c>
      <c r="C22998" s="1">
        <v>3.1469999999999998</v>
      </c>
      <c r="D22998" s="1">
        <f t="shared" si="740"/>
        <v>0.393719806763285</v>
      </c>
    </row>
    <row r="22999" spans="1:4" x14ac:dyDescent="0.3">
      <c r="A22999" s="2">
        <v>44995.849537685186</v>
      </c>
      <c r="B22999" s="3">
        <f t="shared" si="741"/>
        <v>34598</v>
      </c>
      <c r="C22999" s="1">
        <v>3.1444999999999999</v>
      </c>
      <c r="D22999" s="1">
        <f t="shared" si="740"/>
        <v>0.38768115942028997</v>
      </c>
    </row>
    <row r="23000" spans="1:4" x14ac:dyDescent="0.3">
      <c r="A23000" s="2">
        <v>44995.849555949077</v>
      </c>
      <c r="B23000" s="3">
        <f t="shared" si="741"/>
        <v>34600</v>
      </c>
      <c r="C23000" s="1">
        <v>3.1457000000000002</v>
      </c>
      <c r="D23000" s="1">
        <f t="shared" si="740"/>
        <v>0.39057971014492837</v>
      </c>
    </row>
    <row r="23001" spans="1:4" x14ac:dyDescent="0.3">
      <c r="A23001" s="2">
        <v>44995.849574236112</v>
      </c>
      <c r="B23001" s="3">
        <f t="shared" si="741"/>
        <v>34601</v>
      </c>
      <c r="C23001" s="1">
        <v>3.1467999999999998</v>
      </c>
      <c r="D23001" s="1">
        <f t="shared" si="740"/>
        <v>0.39323671497584545</v>
      </c>
    </row>
    <row r="23002" spans="1:4" x14ac:dyDescent="0.3">
      <c r="A23002" s="2">
        <v>44995.849592384257</v>
      </c>
      <c r="B23002" s="3">
        <f t="shared" si="741"/>
        <v>34603</v>
      </c>
      <c r="C23002" s="1">
        <v>3.1440999999999999</v>
      </c>
      <c r="D23002" s="1">
        <f t="shared" si="740"/>
        <v>0.38671497584541081</v>
      </c>
    </row>
    <row r="23003" spans="1:4" x14ac:dyDescent="0.3">
      <c r="A23003" s="2">
        <v>44995.849610486111</v>
      </c>
      <c r="B23003" s="3">
        <f t="shared" si="741"/>
        <v>34604</v>
      </c>
      <c r="C23003" s="1">
        <v>3.1442000000000001</v>
      </c>
      <c r="D23003" s="1">
        <f t="shared" si="740"/>
        <v>0.38695652173913114</v>
      </c>
    </row>
    <row r="23004" spans="1:4" x14ac:dyDescent="0.3">
      <c r="A23004" s="2">
        <v>44995.849628773147</v>
      </c>
      <c r="B23004" s="3">
        <f t="shared" si="741"/>
        <v>34606</v>
      </c>
      <c r="C23004" s="1">
        <v>3.1459000000000001</v>
      </c>
      <c r="D23004" s="1">
        <f t="shared" si="740"/>
        <v>0.39106280193236792</v>
      </c>
    </row>
    <row r="23005" spans="1:4" x14ac:dyDescent="0.3">
      <c r="A23005" s="2">
        <v>44995.849646898147</v>
      </c>
      <c r="B23005" s="3">
        <f t="shared" si="741"/>
        <v>34607</v>
      </c>
      <c r="C23005" s="1">
        <v>3.1459999999999999</v>
      </c>
      <c r="D23005" s="1">
        <f t="shared" si="740"/>
        <v>0.3913043478260872</v>
      </c>
    </row>
    <row r="23006" spans="1:4" x14ac:dyDescent="0.3">
      <c r="A23006" s="2">
        <v>44995.849665173613</v>
      </c>
      <c r="B23006" s="3">
        <f t="shared" si="741"/>
        <v>34609</v>
      </c>
      <c r="C23006" s="1">
        <v>3.1453000000000002</v>
      </c>
      <c r="D23006" s="1">
        <f t="shared" si="740"/>
        <v>0.38961352657004927</v>
      </c>
    </row>
    <row r="23007" spans="1:4" x14ac:dyDescent="0.3">
      <c r="A23007" s="2">
        <v>44995.849683391207</v>
      </c>
      <c r="B23007" s="3">
        <f t="shared" si="741"/>
        <v>34611</v>
      </c>
      <c r="C23007" s="1">
        <v>3.1448</v>
      </c>
      <c r="D23007" s="1">
        <f t="shared" si="740"/>
        <v>0.38840579710144985</v>
      </c>
    </row>
    <row r="23008" spans="1:4" x14ac:dyDescent="0.3">
      <c r="A23008" s="2">
        <v>44995.849701516207</v>
      </c>
      <c r="B23008" s="3">
        <f t="shared" si="741"/>
        <v>34612</v>
      </c>
      <c r="C23008" s="1">
        <v>3.1459999999999999</v>
      </c>
      <c r="D23008" s="1">
        <f t="shared" si="740"/>
        <v>0.3913043478260872</v>
      </c>
    </row>
    <row r="23009" spans="1:4" x14ac:dyDescent="0.3">
      <c r="A23009" s="2">
        <v>44995.849719699072</v>
      </c>
      <c r="B23009" s="3">
        <f t="shared" si="741"/>
        <v>34614</v>
      </c>
      <c r="C23009" s="1">
        <v>3.1455000000000002</v>
      </c>
      <c r="D23009" s="1">
        <f t="shared" si="740"/>
        <v>0.39009661835748882</v>
      </c>
    </row>
    <row r="23010" spans="1:4" x14ac:dyDescent="0.3">
      <c r="A23010" s="2">
        <v>44995.84973814815</v>
      </c>
      <c r="B23010" s="3">
        <f t="shared" si="741"/>
        <v>34615</v>
      </c>
      <c r="C23010" s="1">
        <v>3.1440000000000001</v>
      </c>
      <c r="D23010" s="1">
        <f t="shared" si="740"/>
        <v>0.38647342995169159</v>
      </c>
    </row>
    <row r="23011" spans="1:4" x14ac:dyDescent="0.3">
      <c r="A23011" s="2">
        <v>44995.849756215277</v>
      </c>
      <c r="B23011" s="3">
        <f t="shared" si="741"/>
        <v>34617</v>
      </c>
      <c r="C23011" s="1">
        <v>3.1457000000000002</v>
      </c>
      <c r="D23011" s="1">
        <f t="shared" si="740"/>
        <v>0.39057971014492837</v>
      </c>
    </row>
    <row r="23012" spans="1:4" x14ac:dyDescent="0.3">
      <c r="A23012" s="2">
        <v>44995.849774374998</v>
      </c>
      <c r="B23012" s="3">
        <f t="shared" si="741"/>
        <v>34618</v>
      </c>
      <c r="C23012" s="1">
        <v>3.1440999999999999</v>
      </c>
      <c r="D23012" s="1">
        <f t="shared" si="740"/>
        <v>0.38671497584541081</v>
      </c>
    </row>
    <row r="23013" spans="1:4" x14ac:dyDescent="0.3">
      <c r="A23013" s="2">
        <v>44995.84979255787</v>
      </c>
      <c r="B23013" s="3">
        <f t="shared" si="741"/>
        <v>34620</v>
      </c>
      <c r="C23013" s="1">
        <v>3.1438000000000001</v>
      </c>
      <c r="D23013" s="1">
        <f t="shared" si="740"/>
        <v>0.38599033816425204</v>
      </c>
    </row>
    <row r="23014" spans="1:4" x14ac:dyDescent="0.3">
      <c r="A23014" s="2">
        <v>44995.849810694446</v>
      </c>
      <c r="B23014" s="3">
        <f t="shared" si="741"/>
        <v>34622</v>
      </c>
      <c r="C23014" s="1">
        <v>3.1461999999999999</v>
      </c>
      <c r="D23014" s="1">
        <f t="shared" si="740"/>
        <v>0.39178743961352674</v>
      </c>
    </row>
    <row r="23015" spans="1:4" x14ac:dyDescent="0.3">
      <c r="A23015" s="2">
        <v>44995.849829027778</v>
      </c>
      <c r="B23015" s="3">
        <f t="shared" si="741"/>
        <v>34623</v>
      </c>
      <c r="C23015" s="1">
        <v>3.1465000000000001</v>
      </c>
      <c r="D23015" s="1">
        <f t="shared" si="740"/>
        <v>0.39251207729468662</v>
      </c>
    </row>
    <row r="23016" spans="1:4" x14ac:dyDescent="0.3">
      <c r="A23016" s="2">
        <v>44995.84984732639</v>
      </c>
      <c r="B23016" s="3">
        <f t="shared" si="741"/>
        <v>34625</v>
      </c>
      <c r="C23016" s="1">
        <v>3.1471</v>
      </c>
      <c r="D23016" s="1">
        <f t="shared" si="740"/>
        <v>0.39396135265700533</v>
      </c>
    </row>
    <row r="23017" spans="1:4" x14ac:dyDescent="0.3">
      <c r="A23017" s="2">
        <v>44995.849865416669</v>
      </c>
      <c r="B23017" s="3">
        <f t="shared" si="741"/>
        <v>34626</v>
      </c>
      <c r="C23017" s="1">
        <v>3.1438000000000001</v>
      </c>
      <c r="D23017" s="1">
        <f t="shared" si="740"/>
        <v>0.38599033816425204</v>
      </c>
    </row>
    <row r="23018" spans="1:4" x14ac:dyDescent="0.3">
      <c r="A23018" s="2">
        <v>44995.849883668983</v>
      </c>
      <c r="B23018" s="3">
        <f t="shared" si="741"/>
        <v>34628</v>
      </c>
      <c r="C23018" s="1">
        <v>3.1459000000000001</v>
      </c>
      <c r="D23018" s="1">
        <f t="shared" si="740"/>
        <v>0.39106280193236792</v>
      </c>
    </row>
    <row r="23019" spans="1:4" x14ac:dyDescent="0.3">
      <c r="A23019" s="2">
        <v>44995.849901944443</v>
      </c>
      <c r="B23019" s="3">
        <f t="shared" si="741"/>
        <v>34629</v>
      </c>
      <c r="C23019" s="1">
        <v>3.1457999999999999</v>
      </c>
      <c r="D23019" s="1">
        <f t="shared" si="740"/>
        <v>0.39082125603864765</v>
      </c>
    </row>
    <row r="23020" spans="1:4" x14ac:dyDescent="0.3">
      <c r="A23020" s="2">
        <v>44995.849920046297</v>
      </c>
      <c r="B23020" s="3">
        <f t="shared" si="741"/>
        <v>34631</v>
      </c>
      <c r="C23020" s="1">
        <v>3.1474000000000002</v>
      </c>
      <c r="D23020" s="1">
        <f t="shared" si="740"/>
        <v>0.3946859903381652</v>
      </c>
    </row>
    <row r="23021" spans="1:4" x14ac:dyDescent="0.3">
      <c r="A23021" s="2">
        <v>44995.849938287036</v>
      </c>
      <c r="B23021" s="3">
        <f t="shared" si="741"/>
        <v>34633</v>
      </c>
      <c r="C23021" s="1">
        <v>3.1461999999999999</v>
      </c>
      <c r="D23021" s="1">
        <f t="shared" si="740"/>
        <v>0.39178743961352674</v>
      </c>
    </row>
    <row r="23022" spans="1:4" x14ac:dyDescent="0.3">
      <c r="A23022" s="2">
        <v>44995.849956631944</v>
      </c>
      <c r="B23022" s="3">
        <f t="shared" si="741"/>
        <v>34634</v>
      </c>
      <c r="C23022" s="1">
        <v>3.1467999999999998</v>
      </c>
      <c r="D23022" s="1">
        <f t="shared" si="740"/>
        <v>0.39323671497584545</v>
      </c>
    </row>
    <row r="23023" spans="1:4" x14ac:dyDescent="0.3">
      <c r="A23023" s="2">
        <v>44995.849974710647</v>
      </c>
      <c r="B23023" s="3">
        <f t="shared" si="741"/>
        <v>34636</v>
      </c>
      <c r="C23023" s="1">
        <v>3.1471</v>
      </c>
      <c r="D23023" s="1">
        <f t="shared" si="740"/>
        <v>0.39396135265700533</v>
      </c>
    </row>
    <row r="23024" spans="1:4" x14ac:dyDescent="0.3">
      <c r="A23024" s="2">
        <v>44995.849992905096</v>
      </c>
      <c r="B23024" s="3">
        <f t="shared" si="741"/>
        <v>34637</v>
      </c>
      <c r="C23024" s="1">
        <v>3.1463000000000001</v>
      </c>
      <c r="D23024" s="1">
        <f t="shared" si="740"/>
        <v>0.39202898550724707</v>
      </c>
    </row>
    <row r="23025" spans="1:4" x14ac:dyDescent="0.3">
      <c r="A23025" s="2">
        <v>44995.850011145834</v>
      </c>
      <c r="B23025" s="3">
        <f t="shared" si="741"/>
        <v>34639</v>
      </c>
      <c r="C23025" s="1">
        <v>3.1469999999999998</v>
      </c>
      <c r="D23025" s="1">
        <f t="shared" si="740"/>
        <v>0.393719806763285</v>
      </c>
    </row>
    <row r="23026" spans="1:4" x14ac:dyDescent="0.3">
      <c r="A23026" s="2">
        <v>44995.850029270834</v>
      </c>
      <c r="B23026" s="3">
        <f t="shared" si="741"/>
        <v>34640</v>
      </c>
      <c r="C23026" s="1">
        <v>3.1463000000000001</v>
      </c>
      <c r="D23026" s="1">
        <f t="shared" si="740"/>
        <v>0.39202898550724707</v>
      </c>
    </row>
    <row r="23027" spans="1:4" x14ac:dyDescent="0.3">
      <c r="A23027" s="2">
        <v>44995.850047488428</v>
      </c>
      <c r="B23027" s="3">
        <f t="shared" si="741"/>
        <v>34642</v>
      </c>
      <c r="C23027" s="1">
        <v>3.1467000000000001</v>
      </c>
      <c r="D23027" s="1">
        <f t="shared" si="740"/>
        <v>0.39299516908212617</v>
      </c>
    </row>
    <row r="23028" spans="1:4" x14ac:dyDescent="0.3">
      <c r="A23028" s="2">
        <v>44995.85006582176</v>
      </c>
      <c r="B23028" s="3">
        <f t="shared" si="741"/>
        <v>34644</v>
      </c>
      <c r="C23028" s="1">
        <v>3.1469</v>
      </c>
      <c r="D23028" s="1">
        <f t="shared" si="740"/>
        <v>0.39347826086956572</v>
      </c>
    </row>
    <row r="23029" spans="1:4" x14ac:dyDescent="0.3">
      <c r="A23029" s="2">
        <v>44995.85008384259</v>
      </c>
      <c r="B23029" s="3">
        <f t="shared" si="741"/>
        <v>34645</v>
      </c>
      <c r="C23029" s="1">
        <v>3.1461999999999999</v>
      </c>
      <c r="D23029" s="1">
        <f t="shared" si="740"/>
        <v>0.39178743961352674</v>
      </c>
    </row>
    <row r="23030" spans="1:4" x14ac:dyDescent="0.3">
      <c r="A23030" s="2">
        <v>44995.850102083336</v>
      </c>
      <c r="B23030" s="3">
        <f t="shared" si="741"/>
        <v>34647</v>
      </c>
      <c r="C23030" s="1">
        <v>3.1463999999999999</v>
      </c>
      <c r="D23030" s="1">
        <f t="shared" si="740"/>
        <v>0.39227053140096629</v>
      </c>
    </row>
    <row r="23031" spans="1:4" x14ac:dyDescent="0.3">
      <c r="A23031" s="2">
        <v>44995.850120428244</v>
      </c>
      <c r="B23031" s="3">
        <f t="shared" si="741"/>
        <v>34648</v>
      </c>
      <c r="C23031" s="1">
        <v>3.1459999999999999</v>
      </c>
      <c r="D23031" s="1">
        <f t="shared" si="740"/>
        <v>0.3913043478260872</v>
      </c>
    </row>
    <row r="23032" spans="1:4" x14ac:dyDescent="0.3">
      <c r="A23032" s="2">
        <v>44995.850138472226</v>
      </c>
      <c r="B23032" s="3">
        <f t="shared" si="741"/>
        <v>34650</v>
      </c>
      <c r="C23032" s="1">
        <v>3.1457999999999999</v>
      </c>
      <c r="D23032" s="1">
        <f t="shared" si="740"/>
        <v>0.39082125603864765</v>
      </c>
    </row>
    <row r="23033" spans="1:4" x14ac:dyDescent="0.3">
      <c r="A23033" s="2">
        <v>44995.85015658565</v>
      </c>
      <c r="B23033" s="3">
        <f t="shared" si="741"/>
        <v>34651</v>
      </c>
      <c r="C23033" s="1">
        <v>3.1461999999999999</v>
      </c>
      <c r="D23033" s="1">
        <f t="shared" si="740"/>
        <v>0.39178743961352674</v>
      </c>
    </row>
    <row r="23034" spans="1:4" x14ac:dyDescent="0.3">
      <c r="A23034" s="2">
        <v>44995.850175011576</v>
      </c>
      <c r="B23034" s="3">
        <f t="shared" si="741"/>
        <v>34653</v>
      </c>
      <c r="C23034" s="1">
        <v>3.1465999999999998</v>
      </c>
      <c r="D23034" s="1">
        <f t="shared" si="740"/>
        <v>0.3927536231884059</v>
      </c>
    </row>
    <row r="23035" spans="1:4" x14ac:dyDescent="0.3">
      <c r="A23035" s="2">
        <v>44995.850193067126</v>
      </c>
      <c r="B23035" s="3">
        <f t="shared" si="741"/>
        <v>34655</v>
      </c>
      <c r="C23035" s="1">
        <v>3.1461999999999999</v>
      </c>
      <c r="D23035" s="1">
        <f t="shared" si="740"/>
        <v>0.39178743961352674</v>
      </c>
    </row>
    <row r="23036" spans="1:4" x14ac:dyDescent="0.3">
      <c r="A23036" s="2">
        <v>44995.850211307872</v>
      </c>
      <c r="B23036" s="3">
        <f t="shared" si="741"/>
        <v>34656</v>
      </c>
      <c r="C23036" s="1">
        <v>3.1455000000000002</v>
      </c>
      <c r="D23036" s="1">
        <f t="shared" si="740"/>
        <v>0.39009661835748882</v>
      </c>
    </row>
    <row r="23037" spans="1:4" x14ac:dyDescent="0.3">
      <c r="A23037" s="2">
        <v>44995.850229398151</v>
      </c>
      <c r="B23037" s="3">
        <f t="shared" si="741"/>
        <v>34658</v>
      </c>
      <c r="C23037" s="1">
        <v>3.1473</v>
      </c>
      <c r="D23037" s="1">
        <f t="shared" si="740"/>
        <v>0.39444444444444487</v>
      </c>
    </row>
    <row r="23038" spans="1:4" x14ac:dyDescent="0.3">
      <c r="A23038" s="2">
        <v>44995.85024777778</v>
      </c>
      <c r="B23038" s="3">
        <f t="shared" si="741"/>
        <v>34659</v>
      </c>
      <c r="C23038" s="1">
        <v>3.1463000000000001</v>
      </c>
      <c r="D23038" s="1">
        <f t="shared" si="740"/>
        <v>0.39202898550724707</v>
      </c>
    </row>
    <row r="23039" spans="1:4" x14ac:dyDescent="0.3">
      <c r="A23039" s="2">
        <v>44995.850266064816</v>
      </c>
      <c r="B23039" s="3">
        <f t="shared" si="741"/>
        <v>34661</v>
      </c>
      <c r="C23039" s="1">
        <v>3.1461000000000001</v>
      </c>
      <c r="D23039" s="1">
        <f t="shared" si="740"/>
        <v>0.39154589371980753</v>
      </c>
    </row>
    <row r="23040" spans="1:4" x14ac:dyDescent="0.3">
      <c r="A23040" s="2">
        <v>44995.850284004628</v>
      </c>
      <c r="B23040" s="3">
        <f t="shared" si="741"/>
        <v>34662</v>
      </c>
      <c r="C23040" s="1">
        <v>3.1463999999999999</v>
      </c>
      <c r="D23040" s="1">
        <f t="shared" si="740"/>
        <v>0.39227053140096629</v>
      </c>
    </row>
    <row r="23041" spans="1:4" x14ac:dyDescent="0.3">
      <c r="A23041" s="2">
        <v>44995.850302361112</v>
      </c>
      <c r="B23041" s="3">
        <f t="shared" si="741"/>
        <v>34664</v>
      </c>
      <c r="C23041" s="1">
        <v>3.1465999999999998</v>
      </c>
      <c r="D23041" s="1">
        <f t="shared" si="740"/>
        <v>0.3927536231884059</v>
      </c>
    </row>
    <row r="23042" spans="1:4" x14ac:dyDescent="0.3">
      <c r="A23042" s="2">
        <v>44995.850320625002</v>
      </c>
      <c r="B23042" s="3">
        <f t="shared" si="741"/>
        <v>34666</v>
      </c>
      <c r="C23042" s="1">
        <v>3.1457999999999999</v>
      </c>
      <c r="D23042" s="1">
        <f t="shared" si="740"/>
        <v>0.39082125603864765</v>
      </c>
    </row>
    <row r="23043" spans="1:4" x14ac:dyDescent="0.3">
      <c r="A23043" s="2">
        <v>44995.850338692129</v>
      </c>
      <c r="B23043" s="3">
        <f t="shared" si="741"/>
        <v>34667</v>
      </c>
      <c r="C23043" s="1">
        <v>3.1463999999999999</v>
      </c>
      <c r="D23043" s="1">
        <f t="shared" ref="D23043:D23106" si="742">(C23043-2.57-0.414)/0.414</f>
        <v>0.39227053140096629</v>
      </c>
    </row>
    <row r="23044" spans="1:4" x14ac:dyDescent="0.3">
      <c r="A23044" s="2">
        <v>44995.850356898147</v>
      </c>
      <c r="B23044" s="3">
        <f t="shared" ref="B23044:B23107" si="743">ROUND((A23044-$A$2)*24*3600, 0)</f>
        <v>34669</v>
      </c>
      <c r="C23044" s="1">
        <v>3.1465999999999998</v>
      </c>
      <c r="D23044" s="1">
        <f t="shared" si="742"/>
        <v>0.3927536231884059</v>
      </c>
    </row>
    <row r="23045" spans="1:4" x14ac:dyDescent="0.3">
      <c r="A23045" s="2">
        <v>44995.850375277776</v>
      </c>
      <c r="B23045" s="3">
        <f t="shared" si="743"/>
        <v>34670</v>
      </c>
      <c r="C23045" s="1">
        <v>3.1465999999999998</v>
      </c>
      <c r="D23045" s="1">
        <f t="shared" si="742"/>
        <v>0.3927536231884059</v>
      </c>
    </row>
    <row r="23046" spans="1:4" x14ac:dyDescent="0.3">
      <c r="A23046" s="2">
        <v>44995.850393356479</v>
      </c>
      <c r="B23046" s="3">
        <f t="shared" si="743"/>
        <v>34672</v>
      </c>
      <c r="C23046" s="1">
        <v>3.1478999999999999</v>
      </c>
      <c r="D23046" s="1">
        <f t="shared" si="742"/>
        <v>0.39589371980676352</v>
      </c>
    </row>
    <row r="23047" spans="1:4" x14ac:dyDescent="0.3">
      <c r="A23047" s="2">
        <v>44995.850411643522</v>
      </c>
      <c r="B23047" s="3">
        <f t="shared" si="743"/>
        <v>34673</v>
      </c>
      <c r="C23047" s="1">
        <v>3.1461000000000001</v>
      </c>
      <c r="D23047" s="1">
        <f t="shared" si="742"/>
        <v>0.39154589371980753</v>
      </c>
    </row>
    <row r="23048" spans="1:4" x14ac:dyDescent="0.3">
      <c r="A23048" s="2">
        <v>44995.850429895836</v>
      </c>
      <c r="B23048" s="3">
        <f t="shared" si="743"/>
        <v>34675</v>
      </c>
      <c r="C23048" s="1">
        <v>3.1476000000000002</v>
      </c>
      <c r="D23048" s="1">
        <f t="shared" si="742"/>
        <v>0.39516908212560475</v>
      </c>
    </row>
    <row r="23049" spans="1:4" x14ac:dyDescent="0.3">
      <c r="A23049" s="2">
        <v>44995.850447858793</v>
      </c>
      <c r="B23049" s="3">
        <f t="shared" si="743"/>
        <v>34677</v>
      </c>
      <c r="C23049" s="1">
        <v>3.1474000000000002</v>
      </c>
      <c r="D23049" s="1">
        <f t="shared" si="742"/>
        <v>0.3946859903381652</v>
      </c>
    </row>
    <row r="23050" spans="1:4" x14ac:dyDescent="0.3">
      <c r="A23050" s="2">
        <v>44995.850466226853</v>
      </c>
      <c r="B23050" s="3">
        <f t="shared" si="743"/>
        <v>34678</v>
      </c>
      <c r="C23050" s="1">
        <v>3.1461000000000001</v>
      </c>
      <c r="D23050" s="1">
        <f t="shared" si="742"/>
        <v>0.39154589371980753</v>
      </c>
    </row>
    <row r="23051" spans="1:4" x14ac:dyDescent="0.3">
      <c r="A23051" s="2">
        <v>44995.850484444447</v>
      </c>
      <c r="B23051" s="3">
        <f t="shared" si="743"/>
        <v>34680</v>
      </c>
      <c r="C23051" s="1">
        <v>3.1459000000000001</v>
      </c>
      <c r="D23051" s="1">
        <f t="shared" si="742"/>
        <v>0.39106280193236792</v>
      </c>
    </row>
    <row r="23052" spans="1:4" x14ac:dyDescent="0.3">
      <c r="A23052" s="2">
        <v>44995.850502604168</v>
      </c>
      <c r="B23052" s="3">
        <f t="shared" si="743"/>
        <v>34681</v>
      </c>
      <c r="C23052" s="1">
        <v>3.1456</v>
      </c>
      <c r="D23052" s="1">
        <f t="shared" si="742"/>
        <v>0.39033816425120804</v>
      </c>
    </row>
    <row r="23053" spans="1:4" x14ac:dyDescent="0.3">
      <c r="A23053" s="2">
        <v>44995.850520798609</v>
      </c>
      <c r="B23053" s="3">
        <f t="shared" si="743"/>
        <v>34683</v>
      </c>
      <c r="C23053" s="1">
        <v>3.1471</v>
      </c>
      <c r="D23053" s="1">
        <f t="shared" si="742"/>
        <v>0.39396135265700533</v>
      </c>
    </row>
    <row r="23054" spans="1:4" x14ac:dyDescent="0.3">
      <c r="A23054" s="2">
        <v>44995.850539004627</v>
      </c>
      <c r="B23054" s="3">
        <f t="shared" si="743"/>
        <v>34684</v>
      </c>
      <c r="C23054" s="1">
        <v>3.1465000000000001</v>
      </c>
      <c r="D23054" s="1">
        <f t="shared" si="742"/>
        <v>0.39251207729468662</v>
      </c>
    </row>
    <row r="23055" spans="1:4" x14ac:dyDescent="0.3">
      <c r="A23055" s="2">
        <v>44995.850557175923</v>
      </c>
      <c r="B23055" s="3">
        <f t="shared" si="743"/>
        <v>34686</v>
      </c>
      <c r="C23055" s="1">
        <v>3.1452</v>
      </c>
      <c r="D23055" s="1">
        <f t="shared" si="742"/>
        <v>0.38937198067632894</v>
      </c>
    </row>
    <row r="23056" spans="1:4" x14ac:dyDescent="0.3">
      <c r="A23056" s="2">
        <v>44995.850575462966</v>
      </c>
      <c r="B23056" s="3">
        <f t="shared" si="743"/>
        <v>34688</v>
      </c>
      <c r="C23056" s="1">
        <v>3.1482000000000001</v>
      </c>
      <c r="D23056" s="1">
        <f t="shared" si="742"/>
        <v>0.3966183574879234</v>
      </c>
    </row>
    <row r="23057" spans="1:4" x14ac:dyDescent="0.3">
      <c r="A23057" s="2">
        <v>44995.850593599534</v>
      </c>
      <c r="B23057" s="3">
        <f t="shared" si="743"/>
        <v>34689</v>
      </c>
      <c r="C23057" s="1">
        <v>3.1459000000000001</v>
      </c>
      <c r="D23057" s="1">
        <f t="shared" si="742"/>
        <v>0.39106280193236792</v>
      </c>
    </row>
    <row r="23058" spans="1:4" x14ac:dyDescent="0.3">
      <c r="A23058" s="2">
        <v>44995.850611863425</v>
      </c>
      <c r="B23058" s="3">
        <f t="shared" si="743"/>
        <v>34691</v>
      </c>
      <c r="C23058" s="1">
        <v>3.1450999999999998</v>
      </c>
      <c r="D23058" s="1">
        <f t="shared" si="742"/>
        <v>0.38913043478260861</v>
      </c>
    </row>
    <row r="23059" spans="1:4" x14ac:dyDescent="0.3">
      <c r="A23059" s="2">
        <v>44995.850630046298</v>
      </c>
      <c r="B23059" s="3">
        <f t="shared" si="743"/>
        <v>34692</v>
      </c>
      <c r="C23059" s="1">
        <v>3.1457999999999999</v>
      </c>
      <c r="D23059" s="1">
        <f t="shared" si="742"/>
        <v>0.39082125603864765</v>
      </c>
    </row>
    <row r="23060" spans="1:4" x14ac:dyDescent="0.3">
      <c r="A23060" s="2">
        <v>44995.850648194442</v>
      </c>
      <c r="B23060" s="3">
        <f t="shared" si="743"/>
        <v>34694</v>
      </c>
      <c r="C23060" s="1">
        <v>3.1461999999999999</v>
      </c>
      <c r="D23060" s="1">
        <f t="shared" si="742"/>
        <v>0.39178743961352674</v>
      </c>
    </row>
    <row r="23061" spans="1:4" x14ac:dyDescent="0.3">
      <c r="A23061" s="2">
        <v>44995.850666342594</v>
      </c>
      <c r="B23061" s="3">
        <f t="shared" si="743"/>
        <v>34695</v>
      </c>
      <c r="C23061" s="1">
        <v>3.1457999999999999</v>
      </c>
      <c r="D23061" s="1">
        <f t="shared" si="742"/>
        <v>0.39082125603864765</v>
      </c>
    </row>
    <row r="23062" spans="1:4" x14ac:dyDescent="0.3">
      <c r="A23062" s="2">
        <v>44995.850684652774</v>
      </c>
      <c r="B23062" s="3">
        <f t="shared" si="743"/>
        <v>34697</v>
      </c>
      <c r="C23062" s="1">
        <v>3.1446999999999998</v>
      </c>
      <c r="D23062" s="1">
        <f t="shared" si="742"/>
        <v>0.38816425120772952</v>
      </c>
    </row>
    <row r="23063" spans="1:4" x14ac:dyDescent="0.3">
      <c r="A23063" s="2">
        <v>44995.850702824071</v>
      </c>
      <c r="B23063" s="3">
        <f t="shared" si="743"/>
        <v>34699</v>
      </c>
      <c r="C23063" s="1">
        <v>3.1471</v>
      </c>
      <c r="D23063" s="1">
        <f t="shared" si="742"/>
        <v>0.39396135265700533</v>
      </c>
    </row>
    <row r="23064" spans="1:4" x14ac:dyDescent="0.3">
      <c r="A23064" s="2">
        <v>44995.850720995368</v>
      </c>
      <c r="B23064" s="3">
        <f t="shared" si="743"/>
        <v>34700</v>
      </c>
      <c r="C23064" s="1">
        <v>3.1459000000000001</v>
      </c>
      <c r="D23064" s="1">
        <f t="shared" si="742"/>
        <v>0.39106280193236792</v>
      </c>
    </row>
    <row r="23065" spans="1:4" x14ac:dyDescent="0.3">
      <c r="A23065" s="2">
        <v>44995.850739247682</v>
      </c>
      <c r="B23065" s="3">
        <f t="shared" si="743"/>
        <v>34702</v>
      </c>
      <c r="C23065" s="1">
        <v>3.1482999999999999</v>
      </c>
      <c r="D23065" s="1">
        <f t="shared" si="742"/>
        <v>0.39685990338164268</v>
      </c>
    </row>
    <row r="23066" spans="1:4" x14ac:dyDescent="0.3">
      <c r="A23066" s="2">
        <v>44995.850757488428</v>
      </c>
      <c r="B23066" s="3">
        <f t="shared" si="743"/>
        <v>34703</v>
      </c>
      <c r="C23066" s="1">
        <v>3.1461999999999999</v>
      </c>
      <c r="D23066" s="1">
        <f t="shared" si="742"/>
        <v>0.39178743961352674</v>
      </c>
    </row>
    <row r="23067" spans="1:4" x14ac:dyDescent="0.3">
      <c r="A23067" s="2">
        <v>44995.850775555555</v>
      </c>
      <c r="B23067" s="3">
        <f t="shared" si="743"/>
        <v>34705</v>
      </c>
      <c r="C23067" s="1">
        <v>3.1471</v>
      </c>
      <c r="D23067" s="1">
        <f t="shared" si="742"/>
        <v>0.39396135265700533</v>
      </c>
    </row>
    <row r="23068" spans="1:4" x14ac:dyDescent="0.3">
      <c r="A23068" s="2">
        <v>44995.850793900463</v>
      </c>
      <c r="B23068" s="3">
        <f t="shared" si="743"/>
        <v>34707</v>
      </c>
      <c r="C23068" s="1">
        <v>3.1471</v>
      </c>
      <c r="D23068" s="1">
        <f t="shared" si="742"/>
        <v>0.39396135265700533</v>
      </c>
    </row>
    <row r="23069" spans="1:4" x14ac:dyDescent="0.3">
      <c r="A23069" s="2">
        <v>44995.850812037039</v>
      </c>
      <c r="B23069" s="3">
        <f t="shared" si="743"/>
        <v>34708</v>
      </c>
      <c r="C23069" s="1">
        <v>3.1469</v>
      </c>
      <c r="D23069" s="1">
        <f t="shared" si="742"/>
        <v>0.39347826086956572</v>
      </c>
    </row>
    <row r="23070" spans="1:4" x14ac:dyDescent="0.3">
      <c r="A23070" s="2">
        <v>44995.850830277777</v>
      </c>
      <c r="B23070" s="3">
        <f t="shared" si="743"/>
        <v>34710</v>
      </c>
      <c r="C23070" s="1">
        <v>3.1463000000000001</v>
      </c>
      <c r="D23070" s="1">
        <f t="shared" si="742"/>
        <v>0.39202898550724707</v>
      </c>
    </row>
    <row r="23071" spans="1:4" x14ac:dyDescent="0.3">
      <c r="A23071" s="2">
        <v>44995.850848483795</v>
      </c>
      <c r="B23071" s="3">
        <f t="shared" si="743"/>
        <v>34711</v>
      </c>
      <c r="C23071" s="1">
        <v>3.1469999999999998</v>
      </c>
      <c r="D23071" s="1">
        <f t="shared" si="742"/>
        <v>0.393719806763285</v>
      </c>
    </row>
    <row r="23072" spans="1:4" x14ac:dyDescent="0.3">
      <c r="A23072" s="2">
        <v>44995.850866782406</v>
      </c>
      <c r="B23072" s="3">
        <f t="shared" si="743"/>
        <v>34713</v>
      </c>
      <c r="C23072" s="1">
        <v>3.1459000000000001</v>
      </c>
      <c r="D23072" s="1">
        <f t="shared" si="742"/>
        <v>0.39106280193236792</v>
      </c>
    </row>
    <row r="23073" spans="1:4" x14ac:dyDescent="0.3">
      <c r="A23073" s="2">
        <v>44995.850884861109</v>
      </c>
      <c r="B23073" s="3">
        <f t="shared" si="743"/>
        <v>34714</v>
      </c>
      <c r="C23073" s="1">
        <v>3.1461999999999999</v>
      </c>
      <c r="D23073" s="1">
        <f t="shared" si="742"/>
        <v>0.39178743961352674</v>
      </c>
    </row>
    <row r="23074" spans="1:4" x14ac:dyDescent="0.3">
      <c r="A23074" s="2">
        <v>44995.850903090279</v>
      </c>
      <c r="B23074" s="3">
        <f t="shared" si="743"/>
        <v>34716</v>
      </c>
      <c r="C23074" s="1">
        <v>3.1436999999999999</v>
      </c>
      <c r="D23074" s="1">
        <f t="shared" si="742"/>
        <v>0.38574879227053172</v>
      </c>
    </row>
    <row r="23075" spans="1:4" x14ac:dyDescent="0.3">
      <c r="A23075" s="2">
        <v>44995.850921331017</v>
      </c>
      <c r="B23075" s="3">
        <f t="shared" si="743"/>
        <v>34718</v>
      </c>
      <c r="C23075" s="1">
        <v>3.1476999999999999</v>
      </c>
      <c r="D23075" s="1">
        <f t="shared" si="742"/>
        <v>0.39541062801932397</v>
      </c>
    </row>
    <row r="23076" spans="1:4" x14ac:dyDescent="0.3">
      <c r="A23076" s="2">
        <v>44995.85093940972</v>
      </c>
      <c r="B23076" s="3">
        <f t="shared" si="743"/>
        <v>34719</v>
      </c>
      <c r="C23076" s="1">
        <v>3.1450999999999998</v>
      </c>
      <c r="D23076" s="1">
        <f t="shared" si="742"/>
        <v>0.38913043478260861</v>
      </c>
    </row>
    <row r="23077" spans="1:4" x14ac:dyDescent="0.3">
      <c r="A23077" s="2">
        <v>44995.850957650466</v>
      </c>
      <c r="B23077" s="3">
        <f t="shared" si="743"/>
        <v>34721</v>
      </c>
      <c r="C23077" s="1">
        <v>3.1475</v>
      </c>
      <c r="D23077" s="1">
        <f t="shared" si="742"/>
        <v>0.39492753623188442</v>
      </c>
    </row>
    <row r="23078" spans="1:4" x14ac:dyDescent="0.3">
      <c r="A23078" s="2">
        <v>44995.850975995367</v>
      </c>
      <c r="B23078" s="3">
        <f t="shared" si="743"/>
        <v>34722</v>
      </c>
      <c r="C23078" s="1">
        <v>3.1467999999999998</v>
      </c>
      <c r="D23078" s="1">
        <f t="shared" si="742"/>
        <v>0.39323671497584545</v>
      </c>
    </row>
    <row r="23079" spans="1:4" x14ac:dyDescent="0.3">
      <c r="A23079" s="2">
        <v>44995.850994062501</v>
      </c>
      <c r="B23079" s="3">
        <f t="shared" si="743"/>
        <v>34724</v>
      </c>
      <c r="C23079" s="1">
        <v>3.1463999999999999</v>
      </c>
      <c r="D23079" s="1">
        <f t="shared" si="742"/>
        <v>0.39227053140096629</v>
      </c>
    </row>
    <row r="23080" spans="1:4" x14ac:dyDescent="0.3">
      <c r="A23080" s="2">
        <v>44995.851012268518</v>
      </c>
      <c r="B23080" s="3">
        <f t="shared" si="743"/>
        <v>34725</v>
      </c>
      <c r="C23080" s="1">
        <v>3.1472000000000002</v>
      </c>
      <c r="D23080" s="1">
        <f t="shared" si="742"/>
        <v>0.3942028985507256</v>
      </c>
    </row>
    <row r="23081" spans="1:4" x14ac:dyDescent="0.3">
      <c r="A23081" s="2">
        <v>44995.851030694444</v>
      </c>
      <c r="B23081" s="3">
        <f t="shared" si="743"/>
        <v>34727</v>
      </c>
      <c r="C23081" s="1">
        <v>3.1475</v>
      </c>
      <c r="D23081" s="1">
        <f t="shared" si="742"/>
        <v>0.39492753623188442</v>
      </c>
    </row>
    <row r="23082" spans="1:4" x14ac:dyDescent="0.3">
      <c r="A23082" s="2">
        <v>44995.85104872685</v>
      </c>
      <c r="B23082" s="3">
        <f t="shared" si="743"/>
        <v>34729</v>
      </c>
      <c r="C23082" s="1">
        <v>3.1463000000000001</v>
      </c>
      <c r="D23082" s="1">
        <f t="shared" si="742"/>
        <v>0.39202898550724707</v>
      </c>
    </row>
    <row r="23083" spans="1:4" x14ac:dyDescent="0.3">
      <c r="A23083" s="2">
        <v>44995.851067013886</v>
      </c>
      <c r="B23083" s="3">
        <f t="shared" si="743"/>
        <v>34730</v>
      </c>
      <c r="C23083" s="1">
        <v>3.1465999999999998</v>
      </c>
      <c r="D23083" s="1">
        <f t="shared" si="742"/>
        <v>0.3927536231884059</v>
      </c>
    </row>
    <row r="23084" spans="1:4" x14ac:dyDescent="0.3">
      <c r="A23084" s="2">
        <v>44995.851085208335</v>
      </c>
      <c r="B23084" s="3">
        <f t="shared" si="743"/>
        <v>34732</v>
      </c>
      <c r="C23084" s="1">
        <v>3.1465999999999998</v>
      </c>
      <c r="D23084" s="1">
        <f t="shared" si="742"/>
        <v>0.3927536231884059</v>
      </c>
    </row>
    <row r="23085" spans="1:4" x14ac:dyDescent="0.3">
      <c r="A23085" s="2">
        <v>44995.851103333334</v>
      </c>
      <c r="B23085" s="3">
        <f t="shared" si="743"/>
        <v>34733</v>
      </c>
      <c r="C23085" s="1">
        <v>3.1469</v>
      </c>
      <c r="D23085" s="1">
        <f t="shared" si="742"/>
        <v>0.39347826086956572</v>
      </c>
    </row>
    <row r="23086" spans="1:4" x14ac:dyDescent="0.3">
      <c r="A23086" s="2">
        <v>44995.851121493055</v>
      </c>
      <c r="B23086" s="3">
        <f t="shared" si="743"/>
        <v>34735</v>
      </c>
      <c r="C23086" s="1">
        <v>3.1473</v>
      </c>
      <c r="D23086" s="1">
        <f t="shared" si="742"/>
        <v>0.39444444444444487</v>
      </c>
    </row>
    <row r="23087" spans="1:4" x14ac:dyDescent="0.3">
      <c r="A23087" s="2">
        <v>44995.851139710649</v>
      </c>
      <c r="B23087" s="3">
        <f t="shared" si="743"/>
        <v>34736</v>
      </c>
      <c r="C23087" s="1">
        <v>3.1454</v>
      </c>
      <c r="D23087" s="1">
        <f t="shared" si="742"/>
        <v>0.38985507246376849</v>
      </c>
    </row>
    <row r="23088" spans="1:4" x14ac:dyDescent="0.3">
      <c r="A23088" s="2">
        <v>44995.851157951387</v>
      </c>
      <c r="B23088" s="3">
        <f t="shared" si="743"/>
        <v>34738</v>
      </c>
      <c r="C23088" s="1">
        <v>3.1454</v>
      </c>
      <c r="D23088" s="1">
        <f t="shared" si="742"/>
        <v>0.38985507246376849</v>
      </c>
    </row>
    <row r="23089" spans="1:4" x14ac:dyDescent="0.3">
      <c r="A23089" s="2">
        <v>44995.851176099539</v>
      </c>
      <c r="B23089" s="3">
        <f t="shared" si="743"/>
        <v>34740</v>
      </c>
      <c r="C23089" s="1">
        <v>3.1467000000000001</v>
      </c>
      <c r="D23089" s="1">
        <f t="shared" si="742"/>
        <v>0.39299516908212617</v>
      </c>
    </row>
    <row r="23090" spans="1:4" x14ac:dyDescent="0.3">
      <c r="A23090" s="2">
        <v>44995.851194374998</v>
      </c>
      <c r="B23090" s="3">
        <f t="shared" si="743"/>
        <v>34741</v>
      </c>
      <c r="C23090" s="1">
        <v>3.1461000000000001</v>
      </c>
      <c r="D23090" s="1">
        <f t="shared" si="742"/>
        <v>0.39154589371980753</v>
      </c>
    </row>
    <row r="23091" spans="1:4" x14ac:dyDescent="0.3">
      <c r="A23091" s="2">
        <v>44995.851212546295</v>
      </c>
      <c r="B23091" s="3">
        <f t="shared" si="743"/>
        <v>34743</v>
      </c>
      <c r="C23091" s="1">
        <v>3.149</v>
      </c>
      <c r="D23091" s="1">
        <f t="shared" si="742"/>
        <v>0.39855072463768165</v>
      </c>
    </row>
    <row r="23092" spans="1:4" x14ac:dyDescent="0.3">
      <c r="A23092" s="2">
        <v>44995.851230787041</v>
      </c>
      <c r="B23092" s="3">
        <f t="shared" si="743"/>
        <v>34744</v>
      </c>
      <c r="C23092" s="1">
        <v>3.1453000000000002</v>
      </c>
      <c r="D23092" s="1">
        <f t="shared" si="742"/>
        <v>0.38961352657004927</v>
      </c>
    </row>
    <row r="23093" spans="1:4" x14ac:dyDescent="0.3">
      <c r="A23093" s="2">
        <v>44995.851249027779</v>
      </c>
      <c r="B23093" s="3">
        <f t="shared" si="743"/>
        <v>34746</v>
      </c>
      <c r="C23093" s="1">
        <v>3.1461000000000001</v>
      </c>
      <c r="D23093" s="1">
        <f t="shared" si="742"/>
        <v>0.39154589371980753</v>
      </c>
    </row>
    <row r="23094" spans="1:4" x14ac:dyDescent="0.3">
      <c r="A23094" s="2">
        <v>44995.851267199076</v>
      </c>
      <c r="B23094" s="3">
        <f t="shared" si="743"/>
        <v>34747</v>
      </c>
      <c r="C23094" s="1">
        <v>3.1452</v>
      </c>
      <c r="D23094" s="1">
        <f t="shared" si="742"/>
        <v>0.38937198067632894</v>
      </c>
    </row>
    <row r="23095" spans="1:4" x14ac:dyDescent="0.3">
      <c r="A23095" s="2">
        <v>44995.851285300923</v>
      </c>
      <c r="B23095" s="3">
        <f t="shared" si="743"/>
        <v>34749</v>
      </c>
      <c r="C23095" s="1">
        <v>3.1467999999999998</v>
      </c>
      <c r="D23095" s="1">
        <f t="shared" si="742"/>
        <v>0.39323671497584545</v>
      </c>
    </row>
    <row r="23096" spans="1:4" x14ac:dyDescent="0.3">
      <c r="A23096" s="2">
        <v>44995.851303657408</v>
      </c>
      <c r="B23096" s="3">
        <f t="shared" si="743"/>
        <v>34751</v>
      </c>
      <c r="C23096" s="1">
        <v>3.1453000000000002</v>
      </c>
      <c r="D23096" s="1">
        <f t="shared" si="742"/>
        <v>0.38961352657004927</v>
      </c>
    </row>
    <row r="23097" spans="1:4" x14ac:dyDescent="0.3">
      <c r="A23097" s="2">
        <v>44995.851321782407</v>
      </c>
      <c r="B23097" s="3">
        <f t="shared" si="743"/>
        <v>34752</v>
      </c>
      <c r="C23097" s="1">
        <v>3.1472000000000002</v>
      </c>
      <c r="D23097" s="1">
        <f t="shared" si="742"/>
        <v>0.3942028985507256</v>
      </c>
    </row>
    <row r="23098" spans="1:4" x14ac:dyDescent="0.3">
      <c r="A23098" s="2">
        <v>44995.851339918983</v>
      </c>
      <c r="B23098" s="3">
        <f t="shared" si="743"/>
        <v>34754</v>
      </c>
      <c r="C23098" s="1">
        <v>3.1473</v>
      </c>
      <c r="D23098" s="1">
        <f t="shared" si="742"/>
        <v>0.39444444444444487</v>
      </c>
    </row>
    <row r="23099" spans="1:4" x14ac:dyDescent="0.3">
      <c r="A23099" s="2">
        <v>44995.851358159722</v>
      </c>
      <c r="B23099" s="3">
        <f t="shared" si="743"/>
        <v>34755</v>
      </c>
      <c r="C23099" s="1">
        <v>3.1463999999999999</v>
      </c>
      <c r="D23099" s="1">
        <f t="shared" si="742"/>
        <v>0.39227053140096629</v>
      </c>
    </row>
    <row r="23100" spans="1:4" x14ac:dyDescent="0.3">
      <c r="A23100" s="2">
        <v>44995.851376319442</v>
      </c>
      <c r="B23100" s="3">
        <f t="shared" si="743"/>
        <v>34757</v>
      </c>
      <c r="C23100" s="1">
        <v>3.1471</v>
      </c>
      <c r="D23100" s="1">
        <f t="shared" si="742"/>
        <v>0.39396135265700533</v>
      </c>
    </row>
    <row r="23101" spans="1:4" x14ac:dyDescent="0.3">
      <c r="A23101" s="2">
        <v>44995.851394675927</v>
      </c>
      <c r="B23101" s="3">
        <f t="shared" si="743"/>
        <v>34758</v>
      </c>
      <c r="C23101" s="1">
        <v>3.1478999999999999</v>
      </c>
      <c r="D23101" s="1">
        <f t="shared" si="742"/>
        <v>0.39589371980676352</v>
      </c>
    </row>
    <row r="23102" spans="1:4" x14ac:dyDescent="0.3">
      <c r="A23102" s="2">
        <v>44995.851412766206</v>
      </c>
      <c r="B23102" s="3">
        <f t="shared" si="743"/>
        <v>34760</v>
      </c>
      <c r="C23102" s="1">
        <v>3.1469</v>
      </c>
      <c r="D23102" s="1">
        <f t="shared" si="742"/>
        <v>0.39347826086956572</v>
      </c>
    </row>
    <row r="23103" spans="1:4" x14ac:dyDescent="0.3">
      <c r="A23103" s="2">
        <v>44995.851431041665</v>
      </c>
      <c r="B23103" s="3">
        <f t="shared" si="743"/>
        <v>34762</v>
      </c>
      <c r="C23103" s="1">
        <v>3.1480000000000001</v>
      </c>
      <c r="D23103" s="1">
        <f t="shared" si="742"/>
        <v>0.39613526570048385</v>
      </c>
    </row>
    <row r="23104" spans="1:4" x14ac:dyDescent="0.3">
      <c r="A23104" s="2">
        <v>44995.851449108799</v>
      </c>
      <c r="B23104" s="3">
        <f t="shared" si="743"/>
        <v>34763</v>
      </c>
      <c r="C23104" s="1">
        <v>3.1467999999999998</v>
      </c>
      <c r="D23104" s="1">
        <f t="shared" si="742"/>
        <v>0.39323671497584545</v>
      </c>
    </row>
    <row r="23105" spans="1:4" x14ac:dyDescent="0.3">
      <c r="A23105" s="2">
        <v>44995.85146740741</v>
      </c>
      <c r="B23105" s="3">
        <f t="shared" si="743"/>
        <v>34765</v>
      </c>
      <c r="C23105" s="1">
        <v>3.1471</v>
      </c>
      <c r="D23105" s="1">
        <f t="shared" si="742"/>
        <v>0.39396135265700533</v>
      </c>
    </row>
    <row r="23106" spans="1:4" x14ac:dyDescent="0.3">
      <c r="A23106" s="2">
        <v>44995.851485636573</v>
      </c>
      <c r="B23106" s="3">
        <f t="shared" si="743"/>
        <v>34766</v>
      </c>
      <c r="C23106" s="1">
        <v>3.1476000000000002</v>
      </c>
      <c r="D23106" s="1">
        <f t="shared" si="742"/>
        <v>0.39516908212560475</v>
      </c>
    </row>
    <row r="23107" spans="1:4" x14ac:dyDescent="0.3">
      <c r="A23107" s="2">
        <v>44995.851504016202</v>
      </c>
      <c r="B23107" s="3">
        <f t="shared" si="743"/>
        <v>34768</v>
      </c>
      <c r="C23107" s="1">
        <v>3.1473</v>
      </c>
      <c r="D23107" s="1">
        <f t="shared" ref="D23107:D23170" si="744">(C23107-2.57-0.414)/0.414</f>
        <v>0.39444444444444487</v>
      </c>
    </row>
    <row r="23108" spans="1:4" x14ac:dyDescent="0.3">
      <c r="A23108" s="2">
        <v>44995.851521956021</v>
      </c>
      <c r="B23108" s="3">
        <f t="shared" ref="B23108:B23171" si="745">ROUND((A23108-$A$2)*24*3600, 0)</f>
        <v>34769</v>
      </c>
      <c r="C23108" s="1">
        <v>3.1469999999999998</v>
      </c>
      <c r="D23108" s="1">
        <f t="shared" si="744"/>
        <v>0.393719806763285</v>
      </c>
    </row>
    <row r="23109" spans="1:4" x14ac:dyDescent="0.3">
      <c r="A23109" s="2">
        <v>44995.851540324074</v>
      </c>
      <c r="B23109" s="3">
        <f t="shared" si="745"/>
        <v>34771</v>
      </c>
      <c r="C23109" s="1">
        <v>3.1461000000000001</v>
      </c>
      <c r="D23109" s="1">
        <f t="shared" si="744"/>
        <v>0.39154589371980753</v>
      </c>
    </row>
    <row r="23110" spans="1:4" x14ac:dyDescent="0.3">
      <c r="A23110" s="2">
        <v>44995.851558379632</v>
      </c>
      <c r="B23110" s="3">
        <f t="shared" si="745"/>
        <v>34773</v>
      </c>
      <c r="C23110" s="1">
        <v>3.1463000000000001</v>
      </c>
      <c r="D23110" s="1">
        <f t="shared" si="744"/>
        <v>0.39202898550724707</v>
      </c>
    </row>
    <row r="23111" spans="1:4" x14ac:dyDescent="0.3">
      <c r="A23111" s="2">
        <v>44995.851576666668</v>
      </c>
      <c r="B23111" s="3">
        <f t="shared" si="745"/>
        <v>34774</v>
      </c>
      <c r="C23111" s="1">
        <v>3.1465999999999998</v>
      </c>
      <c r="D23111" s="1">
        <f t="shared" si="744"/>
        <v>0.3927536231884059</v>
      </c>
    </row>
    <row r="23112" spans="1:4" x14ac:dyDescent="0.3">
      <c r="A23112" s="2">
        <v>44995.851594814812</v>
      </c>
      <c r="B23112" s="3">
        <f t="shared" si="745"/>
        <v>34776</v>
      </c>
      <c r="C23112" s="1">
        <v>3.1465000000000001</v>
      </c>
      <c r="D23112" s="1">
        <f t="shared" si="744"/>
        <v>0.39251207729468662</v>
      </c>
    </row>
    <row r="23113" spans="1:4" x14ac:dyDescent="0.3">
      <c r="A23113" s="2">
        <v>44995.851613055558</v>
      </c>
      <c r="B23113" s="3">
        <f t="shared" si="745"/>
        <v>34777</v>
      </c>
      <c r="C23113" s="1">
        <v>3.1461000000000001</v>
      </c>
      <c r="D23113" s="1">
        <f t="shared" si="744"/>
        <v>0.39154589371980753</v>
      </c>
    </row>
    <row r="23114" spans="1:4" x14ac:dyDescent="0.3">
      <c r="A23114" s="2">
        <v>44995.85163128472</v>
      </c>
      <c r="B23114" s="3">
        <f t="shared" si="745"/>
        <v>34779</v>
      </c>
      <c r="C23114" s="1">
        <v>3.1454</v>
      </c>
      <c r="D23114" s="1">
        <f t="shared" si="744"/>
        <v>0.38985507246376849</v>
      </c>
    </row>
    <row r="23115" spans="1:4" x14ac:dyDescent="0.3">
      <c r="A23115" s="2">
        <v>44995.851649560187</v>
      </c>
      <c r="B23115" s="3">
        <f t="shared" si="745"/>
        <v>34780</v>
      </c>
      <c r="C23115" s="1">
        <v>3.1459000000000001</v>
      </c>
      <c r="D23115" s="1">
        <f t="shared" si="744"/>
        <v>0.39106280193236792</v>
      </c>
    </row>
    <row r="23116" spans="1:4" x14ac:dyDescent="0.3">
      <c r="A23116" s="2">
        <v>44995.851667812502</v>
      </c>
      <c r="B23116" s="3">
        <f t="shared" si="745"/>
        <v>34782</v>
      </c>
      <c r="C23116" s="1">
        <v>3.1469999999999998</v>
      </c>
      <c r="D23116" s="1">
        <f t="shared" si="744"/>
        <v>0.393719806763285</v>
      </c>
    </row>
    <row r="23117" spans="1:4" x14ac:dyDescent="0.3">
      <c r="A23117" s="2">
        <v>44995.851685937501</v>
      </c>
      <c r="B23117" s="3">
        <f t="shared" si="745"/>
        <v>34784</v>
      </c>
      <c r="C23117" s="1">
        <v>3.1476000000000002</v>
      </c>
      <c r="D23117" s="1">
        <f t="shared" si="744"/>
        <v>0.39516908212560475</v>
      </c>
    </row>
    <row r="23118" spans="1:4" x14ac:dyDescent="0.3">
      <c r="A23118" s="2">
        <v>44995.851704120367</v>
      </c>
      <c r="B23118" s="3">
        <f t="shared" si="745"/>
        <v>34785</v>
      </c>
      <c r="C23118" s="1">
        <v>3.1457000000000002</v>
      </c>
      <c r="D23118" s="1">
        <f t="shared" si="744"/>
        <v>0.39057971014492837</v>
      </c>
    </row>
    <row r="23119" spans="1:4" x14ac:dyDescent="0.3">
      <c r="A23119" s="2">
        <v>44995.851722361112</v>
      </c>
      <c r="B23119" s="3">
        <f t="shared" si="745"/>
        <v>34787</v>
      </c>
      <c r="C23119" s="1">
        <v>3.1456</v>
      </c>
      <c r="D23119" s="1">
        <f t="shared" si="744"/>
        <v>0.39033816425120804</v>
      </c>
    </row>
    <row r="23120" spans="1:4" x14ac:dyDescent="0.3">
      <c r="A23120" s="2">
        <v>44995.851740474536</v>
      </c>
      <c r="B23120" s="3">
        <f t="shared" si="745"/>
        <v>34788</v>
      </c>
      <c r="C23120" s="1">
        <v>3.1465000000000001</v>
      </c>
      <c r="D23120" s="1">
        <f t="shared" si="744"/>
        <v>0.39251207729468662</v>
      </c>
    </row>
    <row r="23121" spans="1:4" x14ac:dyDescent="0.3">
      <c r="A23121" s="2">
        <v>44995.851758622688</v>
      </c>
      <c r="B23121" s="3">
        <f t="shared" si="745"/>
        <v>34790</v>
      </c>
      <c r="C23121" s="1">
        <v>3.1473</v>
      </c>
      <c r="D23121" s="1">
        <f t="shared" si="744"/>
        <v>0.39444444444444487</v>
      </c>
    </row>
    <row r="23122" spans="1:4" x14ac:dyDescent="0.3">
      <c r="A23122" s="2">
        <v>44995.851777071759</v>
      </c>
      <c r="B23122" s="3">
        <f t="shared" si="745"/>
        <v>34791</v>
      </c>
      <c r="C23122" s="1">
        <v>3.1482999999999999</v>
      </c>
      <c r="D23122" s="1">
        <f t="shared" si="744"/>
        <v>0.39685990338164268</v>
      </c>
    </row>
    <row r="23123" spans="1:4" x14ac:dyDescent="0.3">
      <c r="A23123" s="2">
        <v>44995.851795104165</v>
      </c>
      <c r="B23123" s="3">
        <f t="shared" si="745"/>
        <v>34793</v>
      </c>
      <c r="C23123" s="1">
        <v>3.1471</v>
      </c>
      <c r="D23123" s="1">
        <f t="shared" si="744"/>
        <v>0.39396135265700533</v>
      </c>
    </row>
    <row r="23124" spans="1:4" x14ac:dyDescent="0.3">
      <c r="A23124" s="2">
        <v>44995.851813229165</v>
      </c>
      <c r="B23124" s="3">
        <f t="shared" si="745"/>
        <v>34795</v>
      </c>
      <c r="C23124" s="1">
        <v>3.1469999999999998</v>
      </c>
      <c r="D23124" s="1">
        <f t="shared" si="744"/>
        <v>0.393719806763285</v>
      </c>
    </row>
    <row r="23125" spans="1:4" x14ac:dyDescent="0.3">
      <c r="A23125" s="2">
        <v>44995.851831701388</v>
      </c>
      <c r="B23125" s="3">
        <f t="shared" si="745"/>
        <v>34796</v>
      </c>
      <c r="C23125" s="1">
        <v>3.1463000000000001</v>
      </c>
      <c r="D23125" s="1">
        <f t="shared" si="744"/>
        <v>0.39202898550724707</v>
      </c>
    </row>
    <row r="23126" spans="1:4" x14ac:dyDescent="0.3">
      <c r="A23126" s="2">
        <v>44995.85184974537</v>
      </c>
      <c r="B23126" s="3">
        <f t="shared" si="745"/>
        <v>34798</v>
      </c>
      <c r="C23126" s="1">
        <v>3.1459000000000001</v>
      </c>
      <c r="D23126" s="1">
        <f t="shared" si="744"/>
        <v>0.39106280193236792</v>
      </c>
    </row>
    <row r="23127" spans="1:4" x14ac:dyDescent="0.3">
      <c r="A23127" s="2">
        <v>44995.851867893522</v>
      </c>
      <c r="B23127" s="3">
        <f t="shared" si="745"/>
        <v>34799</v>
      </c>
      <c r="C23127" s="1">
        <v>3.1463000000000001</v>
      </c>
      <c r="D23127" s="1">
        <f t="shared" si="744"/>
        <v>0.39202898550724707</v>
      </c>
    </row>
    <row r="23128" spans="1:4" x14ac:dyDescent="0.3">
      <c r="A23128" s="2">
        <v>44995.851886192133</v>
      </c>
      <c r="B23128" s="3">
        <f t="shared" si="745"/>
        <v>34801</v>
      </c>
      <c r="C23128" s="1">
        <v>3.1459999999999999</v>
      </c>
      <c r="D23128" s="1">
        <f t="shared" si="744"/>
        <v>0.3913043478260872</v>
      </c>
    </row>
    <row r="23129" spans="1:4" x14ac:dyDescent="0.3">
      <c r="A23129" s="2">
        <v>44995.851904398151</v>
      </c>
      <c r="B23129" s="3">
        <f t="shared" si="745"/>
        <v>34802</v>
      </c>
      <c r="C23129" s="1">
        <v>3.1467000000000001</v>
      </c>
      <c r="D23129" s="1">
        <f t="shared" si="744"/>
        <v>0.39299516908212617</v>
      </c>
    </row>
    <row r="23130" spans="1:4" x14ac:dyDescent="0.3">
      <c r="A23130" s="2">
        <v>44995.851922581016</v>
      </c>
      <c r="B23130" s="3">
        <f t="shared" si="745"/>
        <v>34804</v>
      </c>
      <c r="C23130" s="1">
        <v>3.1473</v>
      </c>
      <c r="D23130" s="1">
        <f t="shared" si="744"/>
        <v>0.39444444444444487</v>
      </c>
    </row>
    <row r="23131" spans="1:4" x14ac:dyDescent="0.3">
      <c r="A23131" s="2">
        <v>44995.851940752313</v>
      </c>
      <c r="B23131" s="3">
        <f t="shared" si="745"/>
        <v>34806</v>
      </c>
      <c r="C23131" s="1">
        <v>3.1459999999999999</v>
      </c>
      <c r="D23131" s="1">
        <f t="shared" si="744"/>
        <v>0.3913043478260872</v>
      </c>
    </row>
    <row r="23132" spans="1:4" x14ac:dyDescent="0.3">
      <c r="A23132" s="2">
        <v>44995.851958842592</v>
      </c>
      <c r="B23132" s="3">
        <f t="shared" si="745"/>
        <v>34807</v>
      </c>
      <c r="C23132" s="1">
        <v>3.1469</v>
      </c>
      <c r="D23132" s="1">
        <f t="shared" si="744"/>
        <v>0.39347826086956572</v>
      </c>
    </row>
    <row r="23133" spans="1:4" x14ac:dyDescent="0.3">
      <c r="A23133" s="2">
        <v>44995.851977106482</v>
      </c>
      <c r="B23133" s="3">
        <f t="shared" si="745"/>
        <v>34809</v>
      </c>
      <c r="C23133" s="1">
        <v>3.1463999999999999</v>
      </c>
      <c r="D23133" s="1">
        <f t="shared" si="744"/>
        <v>0.39227053140096629</v>
      </c>
    </row>
    <row r="23134" spans="1:4" x14ac:dyDescent="0.3">
      <c r="A23134" s="2">
        <v>44995.851995370373</v>
      </c>
      <c r="B23134" s="3">
        <f t="shared" si="745"/>
        <v>34810</v>
      </c>
      <c r="C23134" s="1">
        <v>3.1463999999999999</v>
      </c>
      <c r="D23134" s="1">
        <f t="shared" si="744"/>
        <v>0.39227053140096629</v>
      </c>
    </row>
    <row r="23135" spans="1:4" x14ac:dyDescent="0.3">
      <c r="A23135" s="2">
        <v>44995.852013541669</v>
      </c>
      <c r="B23135" s="3">
        <f t="shared" si="745"/>
        <v>34812</v>
      </c>
      <c r="C23135" s="1">
        <v>3.1454</v>
      </c>
      <c r="D23135" s="1">
        <f t="shared" si="744"/>
        <v>0.38985507246376849</v>
      </c>
    </row>
    <row r="23136" spans="1:4" x14ac:dyDescent="0.3">
      <c r="A23136" s="2">
        <v>44995.852031678238</v>
      </c>
      <c r="B23136" s="3">
        <f t="shared" si="745"/>
        <v>34813</v>
      </c>
      <c r="C23136" s="1">
        <v>3.1461999999999999</v>
      </c>
      <c r="D23136" s="1">
        <f t="shared" si="744"/>
        <v>0.39178743961352674</v>
      </c>
    </row>
    <row r="23137" spans="1:4" x14ac:dyDescent="0.3">
      <c r="A23137" s="2">
        <v>44995.85205011574</v>
      </c>
      <c r="B23137" s="3">
        <f t="shared" si="745"/>
        <v>34815</v>
      </c>
      <c r="C23137" s="1">
        <v>3.1474000000000002</v>
      </c>
      <c r="D23137" s="1">
        <f t="shared" si="744"/>
        <v>0.3946859903381652</v>
      </c>
    </row>
    <row r="23138" spans="1:4" x14ac:dyDescent="0.3">
      <c r="A23138" s="2">
        <v>44995.852068194443</v>
      </c>
      <c r="B23138" s="3">
        <f t="shared" si="745"/>
        <v>34817</v>
      </c>
      <c r="C23138" s="1">
        <v>3.1465999999999998</v>
      </c>
      <c r="D23138" s="1">
        <f t="shared" si="744"/>
        <v>0.3927536231884059</v>
      </c>
    </row>
    <row r="23139" spans="1:4" x14ac:dyDescent="0.3">
      <c r="A23139" s="2">
        <v>44995.85208640046</v>
      </c>
      <c r="B23139" s="3">
        <f t="shared" si="745"/>
        <v>34818</v>
      </c>
      <c r="C23139" s="1">
        <v>3.1475</v>
      </c>
      <c r="D23139" s="1">
        <f t="shared" si="744"/>
        <v>0.39492753623188442</v>
      </c>
    </row>
    <row r="23140" spans="1:4" x14ac:dyDescent="0.3">
      <c r="A23140" s="2">
        <v>44995.852104722224</v>
      </c>
      <c r="B23140" s="3">
        <f t="shared" si="745"/>
        <v>34820</v>
      </c>
      <c r="C23140" s="1">
        <v>3.1455000000000002</v>
      </c>
      <c r="D23140" s="1">
        <f t="shared" si="744"/>
        <v>0.39009661835748882</v>
      </c>
    </row>
    <row r="23141" spans="1:4" x14ac:dyDescent="0.3">
      <c r="A23141" s="2">
        <v>44995.852122812503</v>
      </c>
      <c r="B23141" s="3">
        <f t="shared" si="745"/>
        <v>34821</v>
      </c>
      <c r="C23141" s="1">
        <v>3.1467000000000001</v>
      </c>
      <c r="D23141" s="1">
        <f t="shared" si="744"/>
        <v>0.39299516908212617</v>
      </c>
    </row>
    <row r="23142" spans="1:4" x14ac:dyDescent="0.3">
      <c r="A23142" s="2">
        <v>44995.852140983799</v>
      </c>
      <c r="B23142" s="3">
        <f t="shared" si="745"/>
        <v>34823</v>
      </c>
      <c r="C23142" s="1">
        <v>3.1475</v>
      </c>
      <c r="D23142" s="1">
        <f t="shared" si="744"/>
        <v>0.39492753623188442</v>
      </c>
    </row>
    <row r="23143" spans="1:4" x14ac:dyDescent="0.3">
      <c r="A23143" s="2">
        <v>44995.852159305556</v>
      </c>
      <c r="B23143" s="3">
        <f t="shared" si="745"/>
        <v>34824</v>
      </c>
      <c r="C23143" s="1">
        <v>3.1469</v>
      </c>
      <c r="D23143" s="1">
        <f t="shared" si="744"/>
        <v>0.39347826086956572</v>
      </c>
    </row>
    <row r="23144" spans="1:4" x14ac:dyDescent="0.3">
      <c r="A23144" s="2">
        <v>44995.852177407411</v>
      </c>
      <c r="B23144" s="3">
        <f t="shared" si="745"/>
        <v>34826</v>
      </c>
      <c r="C23144" s="1">
        <v>3.1465999999999998</v>
      </c>
      <c r="D23144" s="1">
        <f t="shared" si="744"/>
        <v>0.3927536231884059</v>
      </c>
    </row>
    <row r="23145" spans="1:4" x14ac:dyDescent="0.3">
      <c r="A23145" s="2">
        <v>44995.85219568287</v>
      </c>
      <c r="B23145" s="3">
        <f t="shared" si="745"/>
        <v>34828</v>
      </c>
      <c r="C23145" s="1">
        <v>3.1482999999999999</v>
      </c>
      <c r="D23145" s="1">
        <f t="shared" si="744"/>
        <v>0.39685990338164268</v>
      </c>
    </row>
    <row r="23146" spans="1:4" x14ac:dyDescent="0.3">
      <c r="A23146" s="2">
        <v>44995.852214004626</v>
      </c>
      <c r="B23146" s="3">
        <f t="shared" si="745"/>
        <v>34829</v>
      </c>
      <c r="C23146" s="1">
        <v>3.1473</v>
      </c>
      <c r="D23146" s="1">
        <f t="shared" si="744"/>
        <v>0.39444444444444487</v>
      </c>
    </row>
    <row r="23147" spans="1:4" x14ac:dyDescent="0.3">
      <c r="A23147" s="2">
        <v>44995.852232013887</v>
      </c>
      <c r="B23147" s="3">
        <f t="shared" si="745"/>
        <v>34831</v>
      </c>
      <c r="C23147" s="1">
        <v>3.1476000000000002</v>
      </c>
      <c r="D23147" s="1">
        <f t="shared" si="744"/>
        <v>0.39516908212560475</v>
      </c>
    </row>
    <row r="23148" spans="1:4" x14ac:dyDescent="0.3">
      <c r="A23148" s="2">
        <v>44995.852250300923</v>
      </c>
      <c r="B23148" s="3">
        <f t="shared" si="745"/>
        <v>34832</v>
      </c>
      <c r="C23148" s="1">
        <v>3.1465999999999998</v>
      </c>
      <c r="D23148" s="1">
        <f t="shared" si="744"/>
        <v>0.3927536231884059</v>
      </c>
    </row>
    <row r="23149" spans="1:4" x14ac:dyDescent="0.3">
      <c r="A23149" s="2">
        <v>44995.852268553244</v>
      </c>
      <c r="B23149" s="3">
        <f t="shared" si="745"/>
        <v>34834</v>
      </c>
      <c r="C23149" s="1">
        <v>3.1467000000000001</v>
      </c>
      <c r="D23149" s="1">
        <f t="shared" si="744"/>
        <v>0.39299516908212617</v>
      </c>
    </row>
    <row r="23150" spans="1:4" x14ac:dyDescent="0.3">
      <c r="A23150" s="2">
        <v>44995.852286643516</v>
      </c>
      <c r="B23150" s="3">
        <f t="shared" si="745"/>
        <v>34835</v>
      </c>
      <c r="C23150" s="1">
        <v>3.1476999999999999</v>
      </c>
      <c r="D23150" s="1">
        <f t="shared" si="744"/>
        <v>0.39541062801932397</v>
      </c>
    </row>
    <row r="23151" spans="1:4" x14ac:dyDescent="0.3">
      <c r="A23151" s="2">
        <v>44995.852304907407</v>
      </c>
      <c r="B23151" s="3">
        <f t="shared" si="745"/>
        <v>34837</v>
      </c>
      <c r="C23151" s="1">
        <v>3.1476999999999999</v>
      </c>
      <c r="D23151" s="1">
        <f t="shared" si="744"/>
        <v>0.39541062801932397</v>
      </c>
    </row>
    <row r="23152" spans="1:4" x14ac:dyDescent="0.3">
      <c r="A23152" s="2">
        <v>44995.852322986109</v>
      </c>
      <c r="B23152" s="3">
        <f t="shared" si="745"/>
        <v>34839</v>
      </c>
      <c r="C23152" s="1">
        <v>3.1472000000000002</v>
      </c>
      <c r="D23152" s="1">
        <f t="shared" si="744"/>
        <v>0.3942028985507256</v>
      </c>
    </row>
    <row r="23153" spans="1:4" x14ac:dyDescent="0.3">
      <c r="A23153" s="2">
        <v>44995.85234125</v>
      </c>
      <c r="B23153" s="3">
        <f t="shared" si="745"/>
        <v>34840</v>
      </c>
      <c r="C23153" s="1">
        <v>3.1459000000000001</v>
      </c>
      <c r="D23153" s="1">
        <f t="shared" si="744"/>
        <v>0.39106280193236792</v>
      </c>
    </row>
    <row r="23154" spans="1:4" x14ac:dyDescent="0.3">
      <c r="A23154" s="2">
        <v>44995.852359421297</v>
      </c>
      <c r="B23154" s="3">
        <f t="shared" si="745"/>
        <v>34842</v>
      </c>
      <c r="C23154" s="1">
        <v>3.1476999999999999</v>
      </c>
      <c r="D23154" s="1">
        <f t="shared" si="744"/>
        <v>0.39541062801932397</v>
      </c>
    </row>
    <row r="23155" spans="1:4" x14ac:dyDescent="0.3">
      <c r="A23155" s="2">
        <v>44995.852377766205</v>
      </c>
      <c r="B23155" s="3">
        <f t="shared" si="745"/>
        <v>34843</v>
      </c>
      <c r="C23155" s="1">
        <v>3.1476999999999999</v>
      </c>
      <c r="D23155" s="1">
        <f t="shared" si="744"/>
        <v>0.39541062801932397</v>
      </c>
    </row>
    <row r="23156" spans="1:4" x14ac:dyDescent="0.3">
      <c r="A23156" s="2">
        <v>44995.852395949078</v>
      </c>
      <c r="B23156" s="3">
        <f t="shared" si="745"/>
        <v>34845</v>
      </c>
      <c r="C23156" s="1">
        <v>3.1457000000000002</v>
      </c>
      <c r="D23156" s="1">
        <f t="shared" si="744"/>
        <v>0.39057971014492837</v>
      </c>
    </row>
    <row r="23157" spans="1:4" x14ac:dyDescent="0.3">
      <c r="A23157" s="2">
        <v>44995.852413981484</v>
      </c>
      <c r="B23157" s="3">
        <f t="shared" si="745"/>
        <v>34846</v>
      </c>
      <c r="C23157" s="1">
        <v>3.1467999999999998</v>
      </c>
      <c r="D23157" s="1">
        <f t="shared" si="744"/>
        <v>0.39323671497584545</v>
      </c>
    </row>
    <row r="23158" spans="1:4" x14ac:dyDescent="0.3">
      <c r="A23158" s="2">
        <v>44995.852432280095</v>
      </c>
      <c r="B23158" s="3">
        <f t="shared" si="745"/>
        <v>34848</v>
      </c>
      <c r="C23158" s="1">
        <v>3.1452</v>
      </c>
      <c r="D23158" s="1">
        <f t="shared" si="744"/>
        <v>0.38937198067632894</v>
      </c>
    </row>
    <row r="23159" spans="1:4" x14ac:dyDescent="0.3">
      <c r="A23159" s="2">
        <v>44995.852450543978</v>
      </c>
      <c r="B23159" s="3">
        <f t="shared" si="745"/>
        <v>34850</v>
      </c>
      <c r="C23159" s="1">
        <v>3.1488</v>
      </c>
      <c r="D23159" s="1">
        <f t="shared" si="744"/>
        <v>0.3980676328502421</v>
      </c>
    </row>
    <row r="23160" spans="1:4" x14ac:dyDescent="0.3">
      <c r="A23160" s="2">
        <v>44995.852468784724</v>
      </c>
      <c r="B23160" s="3">
        <f t="shared" si="745"/>
        <v>34851</v>
      </c>
      <c r="C23160" s="1">
        <v>3.1465999999999998</v>
      </c>
      <c r="D23160" s="1">
        <f t="shared" si="744"/>
        <v>0.3927536231884059</v>
      </c>
    </row>
    <row r="23161" spans="1:4" x14ac:dyDescent="0.3">
      <c r="A23161" s="2">
        <v>44995.852486956021</v>
      </c>
      <c r="B23161" s="3">
        <f t="shared" si="745"/>
        <v>34853</v>
      </c>
      <c r="C23161" s="1">
        <v>3.1480000000000001</v>
      </c>
      <c r="D23161" s="1">
        <f t="shared" si="744"/>
        <v>0.39613526570048385</v>
      </c>
    </row>
    <row r="23162" spans="1:4" x14ac:dyDescent="0.3">
      <c r="A23162" s="2">
        <v>44995.852505104165</v>
      </c>
      <c r="B23162" s="3">
        <f t="shared" si="745"/>
        <v>34854</v>
      </c>
      <c r="C23162" s="1">
        <v>3.1472000000000002</v>
      </c>
      <c r="D23162" s="1">
        <f t="shared" si="744"/>
        <v>0.3942028985507256</v>
      </c>
    </row>
    <row r="23163" spans="1:4" x14ac:dyDescent="0.3">
      <c r="A23163" s="2">
        <v>44995.852523217596</v>
      </c>
      <c r="B23163" s="3">
        <f t="shared" si="745"/>
        <v>34856</v>
      </c>
      <c r="C23163" s="1">
        <v>3.1467999999999998</v>
      </c>
      <c r="D23163" s="1">
        <f t="shared" si="744"/>
        <v>0.39323671497584545</v>
      </c>
    </row>
    <row r="23164" spans="1:4" x14ac:dyDescent="0.3">
      <c r="A23164" s="2">
        <v>44995.852541585649</v>
      </c>
      <c r="B23164" s="3">
        <f t="shared" si="745"/>
        <v>34858</v>
      </c>
      <c r="C23164" s="1">
        <v>3.1472000000000002</v>
      </c>
      <c r="D23164" s="1">
        <f t="shared" si="744"/>
        <v>0.3942028985507256</v>
      </c>
    </row>
    <row r="23165" spans="1:4" x14ac:dyDescent="0.3">
      <c r="A23165" s="2">
        <v>44995.852559699073</v>
      </c>
      <c r="B23165" s="3">
        <f t="shared" si="745"/>
        <v>34859</v>
      </c>
      <c r="C23165" s="1">
        <v>3.1480000000000001</v>
      </c>
      <c r="D23165" s="1">
        <f t="shared" si="744"/>
        <v>0.39613526570048385</v>
      </c>
    </row>
    <row r="23166" spans="1:4" x14ac:dyDescent="0.3">
      <c r="A23166" s="2">
        <v>44995.852577905091</v>
      </c>
      <c r="B23166" s="3">
        <f t="shared" si="745"/>
        <v>34861</v>
      </c>
      <c r="C23166" s="1">
        <v>3.1476000000000002</v>
      </c>
      <c r="D23166" s="1">
        <f t="shared" si="744"/>
        <v>0.39516908212560475</v>
      </c>
    </row>
    <row r="23167" spans="1:4" x14ac:dyDescent="0.3">
      <c r="A23167" s="2">
        <v>44995.852596145836</v>
      </c>
      <c r="B23167" s="3">
        <f t="shared" si="745"/>
        <v>34862</v>
      </c>
      <c r="C23167" s="1">
        <v>3.1461999999999999</v>
      </c>
      <c r="D23167" s="1">
        <f t="shared" si="744"/>
        <v>0.39178743961352674</v>
      </c>
    </row>
    <row r="23168" spans="1:4" x14ac:dyDescent="0.3">
      <c r="A23168" s="2">
        <v>44995.852614247684</v>
      </c>
      <c r="B23168" s="3">
        <f t="shared" si="745"/>
        <v>34864</v>
      </c>
      <c r="C23168" s="1">
        <v>3.1465999999999998</v>
      </c>
      <c r="D23168" s="1">
        <f t="shared" si="744"/>
        <v>0.3927536231884059</v>
      </c>
    </row>
    <row r="23169" spans="1:4" x14ac:dyDescent="0.3">
      <c r="A23169" s="2">
        <v>44995.852632511574</v>
      </c>
      <c r="B23169" s="3">
        <f t="shared" si="745"/>
        <v>34865</v>
      </c>
      <c r="C23169" s="1">
        <v>3.1467000000000001</v>
      </c>
      <c r="D23169" s="1">
        <f t="shared" si="744"/>
        <v>0.39299516908212617</v>
      </c>
    </row>
    <row r="23170" spans="1:4" x14ac:dyDescent="0.3">
      <c r="A23170" s="2">
        <v>44995.852650694447</v>
      </c>
      <c r="B23170" s="3">
        <f t="shared" si="745"/>
        <v>34867</v>
      </c>
      <c r="C23170" s="1">
        <v>3.1469999999999998</v>
      </c>
      <c r="D23170" s="1">
        <f t="shared" si="744"/>
        <v>0.393719806763285</v>
      </c>
    </row>
    <row r="23171" spans="1:4" x14ac:dyDescent="0.3">
      <c r="A23171" s="2">
        <v>44995.852668900465</v>
      </c>
      <c r="B23171" s="3">
        <f t="shared" si="745"/>
        <v>34869</v>
      </c>
      <c r="C23171" s="1">
        <v>3.1469</v>
      </c>
      <c r="D23171" s="1">
        <f t="shared" ref="D23171:D23234" si="746">(C23171-2.57-0.414)/0.414</f>
        <v>0.39347826086956572</v>
      </c>
    </row>
    <row r="23172" spans="1:4" x14ac:dyDescent="0.3">
      <c r="A23172" s="2">
        <v>44995.852687141203</v>
      </c>
      <c r="B23172" s="3">
        <f t="shared" ref="B23172:B23235" si="747">ROUND((A23172-$A$2)*24*3600, 0)</f>
        <v>34870</v>
      </c>
      <c r="C23172" s="1">
        <v>3.1465999999999998</v>
      </c>
      <c r="D23172" s="1">
        <f t="shared" si="746"/>
        <v>0.3927536231884059</v>
      </c>
    </row>
    <row r="23173" spans="1:4" x14ac:dyDescent="0.3">
      <c r="A23173" s="2">
        <v>44995.8527053125</v>
      </c>
      <c r="B23173" s="3">
        <f t="shared" si="747"/>
        <v>34872</v>
      </c>
      <c r="C23173" s="1">
        <v>3.1463000000000001</v>
      </c>
      <c r="D23173" s="1">
        <f t="shared" si="746"/>
        <v>0.39202898550724707</v>
      </c>
    </row>
    <row r="23174" spans="1:4" x14ac:dyDescent="0.3">
      <c r="A23174" s="2">
        <v>44995.852723611111</v>
      </c>
      <c r="B23174" s="3">
        <f t="shared" si="747"/>
        <v>34873</v>
      </c>
      <c r="C23174" s="1">
        <v>3.1459000000000001</v>
      </c>
      <c r="D23174" s="1">
        <f t="shared" si="746"/>
        <v>0.39106280193236792</v>
      </c>
    </row>
    <row r="23175" spans="1:4" x14ac:dyDescent="0.3">
      <c r="A23175" s="2">
        <v>44995.852741817129</v>
      </c>
      <c r="B23175" s="3">
        <f t="shared" si="747"/>
        <v>34875</v>
      </c>
      <c r="C23175" s="1">
        <v>3.1469999999999998</v>
      </c>
      <c r="D23175" s="1">
        <f t="shared" si="746"/>
        <v>0.393719806763285</v>
      </c>
    </row>
    <row r="23176" spans="1:4" x14ac:dyDescent="0.3">
      <c r="A23176" s="2">
        <v>44995.852759895832</v>
      </c>
      <c r="B23176" s="3">
        <f t="shared" si="747"/>
        <v>34876</v>
      </c>
      <c r="C23176" s="1">
        <v>3.1465999999999998</v>
      </c>
      <c r="D23176" s="1">
        <f t="shared" si="746"/>
        <v>0.3927536231884059</v>
      </c>
    </row>
    <row r="23177" spans="1:4" x14ac:dyDescent="0.3">
      <c r="A23177" s="2">
        <v>44995.852778078704</v>
      </c>
      <c r="B23177" s="3">
        <f t="shared" si="747"/>
        <v>34878</v>
      </c>
      <c r="C23177" s="1">
        <v>3.1459999999999999</v>
      </c>
      <c r="D23177" s="1">
        <f t="shared" si="746"/>
        <v>0.3913043478260872</v>
      </c>
    </row>
    <row r="23178" spans="1:4" x14ac:dyDescent="0.3">
      <c r="A23178" s="2">
        <v>44995.852796400461</v>
      </c>
      <c r="B23178" s="3">
        <f t="shared" si="747"/>
        <v>34880</v>
      </c>
      <c r="C23178" s="1">
        <v>3.1461000000000001</v>
      </c>
      <c r="D23178" s="1">
        <f t="shared" si="746"/>
        <v>0.39154589371980753</v>
      </c>
    </row>
    <row r="23179" spans="1:4" x14ac:dyDescent="0.3">
      <c r="A23179" s="2">
        <v>44995.852814548613</v>
      </c>
      <c r="B23179" s="3">
        <f t="shared" si="747"/>
        <v>34881</v>
      </c>
      <c r="C23179" s="1">
        <v>3.1442999999999999</v>
      </c>
      <c r="D23179" s="1">
        <f t="shared" si="746"/>
        <v>0.38719806763285042</v>
      </c>
    </row>
    <row r="23180" spans="1:4" x14ac:dyDescent="0.3">
      <c r="A23180" s="2">
        <v>44995.852832708333</v>
      </c>
      <c r="B23180" s="3">
        <f t="shared" si="747"/>
        <v>34883</v>
      </c>
      <c r="C23180" s="1">
        <v>3.1465000000000001</v>
      </c>
      <c r="D23180" s="1">
        <f t="shared" si="746"/>
        <v>0.39251207729468662</v>
      </c>
    </row>
    <row r="23181" spans="1:4" x14ac:dyDescent="0.3">
      <c r="A23181" s="2">
        <v>44995.852851053241</v>
      </c>
      <c r="B23181" s="3">
        <f t="shared" si="747"/>
        <v>34884</v>
      </c>
      <c r="C23181" s="1">
        <v>3.1463999999999999</v>
      </c>
      <c r="D23181" s="1">
        <f t="shared" si="746"/>
        <v>0.39227053140096629</v>
      </c>
    </row>
    <row r="23182" spans="1:4" x14ac:dyDescent="0.3">
      <c r="A23182" s="2">
        <v>44995.85286914352</v>
      </c>
      <c r="B23182" s="3">
        <f t="shared" si="747"/>
        <v>34886</v>
      </c>
      <c r="C23182" s="1">
        <v>3.1459000000000001</v>
      </c>
      <c r="D23182" s="1">
        <f t="shared" si="746"/>
        <v>0.39106280193236792</v>
      </c>
    </row>
    <row r="23183" spans="1:4" x14ac:dyDescent="0.3">
      <c r="A23183" s="2">
        <v>44995.852887488429</v>
      </c>
      <c r="B23183" s="3">
        <f t="shared" si="747"/>
        <v>34887</v>
      </c>
      <c r="C23183" s="1">
        <v>3.1459000000000001</v>
      </c>
      <c r="D23183" s="1">
        <f t="shared" si="746"/>
        <v>0.39106280193236792</v>
      </c>
    </row>
    <row r="23184" spans="1:4" x14ac:dyDescent="0.3">
      <c r="A23184" s="2">
        <v>44995.852905659725</v>
      </c>
      <c r="B23184" s="3">
        <f t="shared" si="747"/>
        <v>34889</v>
      </c>
      <c r="C23184" s="1">
        <v>3.1473</v>
      </c>
      <c r="D23184" s="1">
        <f t="shared" si="746"/>
        <v>0.39444444444444487</v>
      </c>
    </row>
    <row r="23185" spans="1:4" x14ac:dyDescent="0.3">
      <c r="A23185" s="2">
        <v>44995.852923842591</v>
      </c>
      <c r="B23185" s="3">
        <f t="shared" si="747"/>
        <v>34891</v>
      </c>
      <c r="C23185" s="1">
        <v>3.1454</v>
      </c>
      <c r="D23185" s="1">
        <f t="shared" si="746"/>
        <v>0.38985507246376849</v>
      </c>
    </row>
    <row r="23186" spans="1:4" x14ac:dyDescent="0.3">
      <c r="A23186" s="2">
        <v>44995.852941921294</v>
      </c>
      <c r="B23186" s="3">
        <f t="shared" si="747"/>
        <v>34892</v>
      </c>
      <c r="C23186" s="1">
        <v>3.1480000000000001</v>
      </c>
      <c r="D23186" s="1">
        <f t="shared" si="746"/>
        <v>0.39613526570048385</v>
      </c>
    </row>
    <row r="23187" spans="1:4" x14ac:dyDescent="0.3">
      <c r="A23187" s="2">
        <v>44995.852960289354</v>
      </c>
      <c r="B23187" s="3">
        <f t="shared" si="747"/>
        <v>34894</v>
      </c>
      <c r="C23187" s="1">
        <v>3.1465999999999998</v>
      </c>
      <c r="D23187" s="1">
        <f t="shared" si="746"/>
        <v>0.3927536231884059</v>
      </c>
    </row>
    <row r="23188" spans="1:4" x14ac:dyDescent="0.3">
      <c r="A23188" s="2">
        <v>44995.852978449075</v>
      </c>
      <c r="B23188" s="3">
        <f t="shared" si="747"/>
        <v>34895</v>
      </c>
      <c r="C23188" s="1">
        <v>3.1472000000000002</v>
      </c>
      <c r="D23188" s="1">
        <f t="shared" si="746"/>
        <v>0.3942028985507256</v>
      </c>
    </row>
    <row r="23189" spans="1:4" x14ac:dyDescent="0.3">
      <c r="A23189" s="2">
        <v>44995.852996678237</v>
      </c>
      <c r="B23189" s="3">
        <f t="shared" si="747"/>
        <v>34897</v>
      </c>
      <c r="C23189" s="1">
        <v>3.1471</v>
      </c>
      <c r="D23189" s="1">
        <f t="shared" si="746"/>
        <v>0.39396135265700533</v>
      </c>
    </row>
    <row r="23190" spans="1:4" x14ac:dyDescent="0.3">
      <c r="A23190" s="2">
        <v>44995.85301486111</v>
      </c>
      <c r="B23190" s="3">
        <f t="shared" si="747"/>
        <v>34898</v>
      </c>
      <c r="C23190" s="1">
        <v>3.1472000000000002</v>
      </c>
      <c r="D23190" s="1">
        <f t="shared" si="746"/>
        <v>0.3942028985507256</v>
      </c>
    </row>
    <row r="23191" spans="1:4" x14ac:dyDescent="0.3">
      <c r="A23191" s="2">
        <v>44995.853033194442</v>
      </c>
      <c r="B23191" s="3">
        <f t="shared" si="747"/>
        <v>34900</v>
      </c>
      <c r="C23191" s="1">
        <v>3.1459000000000001</v>
      </c>
      <c r="D23191" s="1">
        <f t="shared" si="746"/>
        <v>0.39106280193236792</v>
      </c>
    </row>
    <row r="23192" spans="1:4" x14ac:dyDescent="0.3">
      <c r="A23192" s="2">
        <v>44995.853051180558</v>
      </c>
      <c r="B23192" s="3">
        <f t="shared" si="747"/>
        <v>34902</v>
      </c>
      <c r="C23192" s="1">
        <v>3.1448999999999998</v>
      </c>
      <c r="D23192" s="1">
        <f t="shared" si="746"/>
        <v>0.38864734299516907</v>
      </c>
    </row>
    <row r="23193" spans="1:4" x14ac:dyDescent="0.3">
      <c r="A23193" s="2">
        <v>44995.853069432873</v>
      </c>
      <c r="B23193" s="3">
        <f t="shared" si="747"/>
        <v>34903</v>
      </c>
      <c r="C23193" s="1">
        <v>3.1478999999999999</v>
      </c>
      <c r="D23193" s="1">
        <f t="shared" si="746"/>
        <v>0.39589371980676352</v>
      </c>
    </row>
    <row r="23194" spans="1:4" x14ac:dyDescent="0.3">
      <c r="A23194" s="2">
        <v>44995.853087743053</v>
      </c>
      <c r="B23194" s="3">
        <f t="shared" si="747"/>
        <v>34905</v>
      </c>
      <c r="C23194" s="1">
        <v>3.1474000000000002</v>
      </c>
      <c r="D23194" s="1">
        <f t="shared" si="746"/>
        <v>0.3946859903381652</v>
      </c>
    </row>
    <row r="23195" spans="1:4" x14ac:dyDescent="0.3">
      <c r="A23195" s="2">
        <v>44995.853105821756</v>
      </c>
      <c r="B23195" s="3">
        <f t="shared" si="747"/>
        <v>34906</v>
      </c>
      <c r="C23195" s="1">
        <v>3.1467999999999998</v>
      </c>
      <c r="D23195" s="1">
        <f t="shared" si="746"/>
        <v>0.39323671497584545</v>
      </c>
    </row>
    <row r="23196" spans="1:4" x14ac:dyDescent="0.3">
      <c r="A23196" s="2">
        <v>44995.853124004629</v>
      </c>
      <c r="B23196" s="3">
        <f t="shared" si="747"/>
        <v>34908</v>
      </c>
      <c r="C23196" s="1">
        <v>3.1461999999999999</v>
      </c>
      <c r="D23196" s="1">
        <f t="shared" si="746"/>
        <v>0.39178743961352674</v>
      </c>
    </row>
    <row r="23197" spans="1:4" x14ac:dyDescent="0.3">
      <c r="A23197" s="2">
        <v>44995.853142349537</v>
      </c>
      <c r="B23197" s="3">
        <f t="shared" si="747"/>
        <v>34909</v>
      </c>
      <c r="C23197" s="1">
        <v>3.1463000000000001</v>
      </c>
      <c r="D23197" s="1">
        <f t="shared" si="746"/>
        <v>0.39202898550724707</v>
      </c>
    </row>
    <row r="23198" spans="1:4" x14ac:dyDescent="0.3">
      <c r="A23198" s="2">
        <v>44995.853160543978</v>
      </c>
      <c r="B23198" s="3">
        <f t="shared" si="747"/>
        <v>34911</v>
      </c>
      <c r="C23198" s="1">
        <v>3.1467999999999998</v>
      </c>
      <c r="D23198" s="1">
        <f t="shared" si="746"/>
        <v>0.39323671497584545</v>
      </c>
    </row>
    <row r="23199" spans="1:4" x14ac:dyDescent="0.3">
      <c r="A23199" s="2">
        <v>44995.85317858796</v>
      </c>
      <c r="B23199" s="3">
        <f t="shared" si="747"/>
        <v>34913</v>
      </c>
      <c r="C23199" s="1">
        <v>3.1452</v>
      </c>
      <c r="D23199" s="1">
        <f t="shared" si="746"/>
        <v>0.38937198067632894</v>
      </c>
    </row>
    <row r="23200" spans="1:4" x14ac:dyDescent="0.3">
      <c r="A23200" s="2">
        <v>44995.853197025463</v>
      </c>
      <c r="B23200" s="3">
        <f t="shared" si="747"/>
        <v>34914</v>
      </c>
      <c r="C23200" s="1">
        <v>3.1467000000000001</v>
      </c>
      <c r="D23200" s="1">
        <f t="shared" si="746"/>
        <v>0.39299516908212617</v>
      </c>
    </row>
    <row r="23201" spans="1:4" x14ac:dyDescent="0.3">
      <c r="A23201" s="2">
        <v>44995.853215023148</v>
      </c>
      <c r="B23201" s="3">
        <f t="shared" si="747"/>
        <v>34916</v>
      </c>
      <c r="C23201" s="1">
        <v>3.1474000000000002</v>
      </c>
      <c r="D23201" s="1">
        <f t="shared" si="746"/>
        <v>0.3946859903381652</v>
      </c>
    </row>
    <row r="23202" spans="1:4" x14ac:dyDescent="0.3">
      <c r="A23202" s="2">
        <v>44995.853233252317</v>
      </c>
      <c r="B23202" s="3">
        <f t="shared" si="747"/>
        <v>34917</v>
      </c>
      <c r="C23202" s="1">
        <v>3.1473</v>
      </c>
      <c r="D23202" s="1">
        <f t="shared" si="746"/>
        <v>0.39444444444444487</v>
      </c>
    </row>
    <row r="23203" spans="1:4" x14ac:dyDescent="0.3">
      <c r="A23203" s="2">
        <v>44995.853251516201</v>
      </c>
      <c r="B23203" s="3">
        <f t="shared" si="747"/>
        <v>34919</v>
      </c>
      <c r="C23203" s="1">
        <v>3.1476999999999999</v>
      </c>
      <c r="D23203" s="1">
        <f t="shared" si="746"/>
        <v>0.39541062801932397</v>
      </c>
    </row>
    <row r="23204" spans="1:4" x14ac:dyDescent="0.3">
      <c r="A23204" s="2">
        <v>44995.853269722225</v>
      </c>
      <c r="B23204" s="3">
        <f t="shared" si="747"/>
        <v>34920</v>
      </c>
      <c r="C23204" s="1">
        <v>3.1482999999999999</v>
      </c>
      <c r="D23204" s="1">
        <f t="shared" si="746"/>
        <v>0.39685990338164268</v>
      </c>
    </row>
    <row r="23205" spans="1:4" x14ac:dyDescent="0.3">
      <c r="A23205" s="2">
        <v>44995.853287939812</v>
      </c>
      <c r="B23205" s="3">
        <f t="shared" si="747"/>
        <v>34922</v>
      </c>
      <c r="C23205" s="1">
        <v>3.1467999999999998</v>
      </c>
      <c r="D23205" s="1">
        <f t="shared" si="746"/>
        <v>0.39323671497584545</v>
      </c>
    </row>
    <row r="23206" spans="1:4" x14ac:dyDescent="0.3">
      <c r="A23206" s="2">
        <v>44995.853306226854</v>
      </c>
      <c r="B23206" s="3">
        <f t="shared" si="747"/>
        <v>34924</v>
      </c>
      <c r="C23206" s="1">
        <v>3.1476999999999999</v>
      </c>
      <c r="D23206" s="1">
        <f t="shared" si="746"/>
        <v>0.39541062801932397</v>
      </c>
    </row>
    <row r="23207" spans="1:4" x14ac:dyDescent="0.3">
      <c r="A23207" s="2">
        <v>44995.853324374999</v>
      </c>
      <c r="B23207" s="3">
        <f t="shared" si="747"/>
        <v>34925</v>
      </c>
      <c r="C23207" s="1">
        <v>3.1467000000000001</v>
      </c>
      <c r="D23207" s="1">
        <f t="shared" si="746"/>
        <v>0.39299516908212617</v>
      </c>
    </row>
    <row r="23208" spans="1:4" x14ac:dyDescent="0.3">
      <c r="A23208" s="2">
        <v>44995.853342488423</v>
      </c>
      <c r="B23208" s="3">
        <f t="shared" si="747"/>
        <v>34927</v>
      </c>
      <c r="C23208" s="1">
        <v>3.1465999999999998</v>
      </c>
      <c r="D23208" s="1">
        <f t="shared" si="746"/>
        <v>0.3927536231884059</v>
      </c>
    </row>
    <row r="23209" spans="1:4" x14ac:dyDescent="0.3">
      <c r="A23209" s="2">
        <v>44995.853360810186</v>
      </c>
      <c r="B23209" s="3">
        <f t="shared" si="747"/>
        <v>34928</v>
      </c>
      <c r="C23209" s="1">
        <v>3.1473</v>
      </c>
      <c r="D23209" s="1">
        <f t="shared" si="746"/>
        <v>0.39444444444444487</v>
      </c>
    </row>
    <row r="23210" spans="1:4" x14ac:dyDescent="0.3">
      <c r="A23210" s="2">
        <v>44995.853378993059</v>
      </c>
      <c r="B23210" s="3">
        <f t="shared" si="747"/>
        <v>34930</v>
      </c>
      <c r="C23210" s="1">
        <v>3.1469</v>
      </c>
      <c r="D23210" s="1">
        <f t="shared" si="746"/>
        <v>0.39347826086956572</v>
      </c>
    </row>
    <row r="23211" spans="1:4" x14ac:dyDescent="0.3">
      <c r="A23211" s="2">
        <v>44995.853397094907</v>
      </c>
      <c r="B23211" s="3">
        <f t="shared" si="747"/>
        <v>34931</v>
      </c>
      <c r="C23211" s="1">
        <v>3.1482000000000001</v>
      </c>
      <c r="D23211" s="1">
        <f t="shared" si="746"/>
        <v>0.3966183574879234</v>
      </c>
    </row>
    <row r="23212" spans="1:4" x14ac:dyDescent="0.3">
      <c r="A23212" s="2">
        <v>44995.853415393518</v>
      </c>
      <c r="B23212" s="3">
        <f t="shared" si="747"/>
        <v>34933</v>
      </c>
      <c r="C23212" s="1">
        <v>3.1461000000000001</v>
      </c>
      <c r="D23212" s="1">
        <f t="shared" si="746"/>
        <v>0.39154589371980753</v>
      </c>
    </row>
    <row r="23213" spans="1:4" x14ac:dyDescent="0.3">
      <c r="A23213" s="2">
        <v>44995.853433553239</v>
      </c>
      <c r="B23213" s="3">
        <f t="shared" si="747"/>
        <v>34935</v>
      </c>
      <c r="C23213" s="1">
        <v>3.1476999999999999</v>
      </c>
      <c r="D23213" s="1">
        <f t="shared" si="746"/>
        <v>0.39541062801932397</v>
      </c>
    </row>
    <row r="23214" spans="1:4" x14ac:dyDescent="0.3">
      <c r="A23214" s="2">
        <v>44995.853451793984</v>
      </c>
      <c r="B23214" s="3">
        <f t="shared" si="747"/>
        <v>34936</v>
      </c>
      <c r="C23214" s="1">
        <v>3.1482000000000001</v>
      </c>
      <c r="D23214" s="1">
        <f t="shared" si="746"/>
        <v>0.3966183574879234</v>
      </c>
    </row>
    <row r="23215" spans="1:4" x14ac:dyDescent="0.3">
      <c r="A23215" s="2">
        <v>44995.853470104164</v>
      </c>
      <c r="B23215" s="3">
        <f t="shared" si="747"/>
        <v>34938</v>
      </c>
      <c r="C23215" s="1">
        <v>3.1476999999999999</v>
      </c>
      <c r="D23215" s="1">
        <f t="shared" si="746"/>
        <v>0.39541062801932397</v>
      </c>
    </row>
    <row r="23216" spans="1:4" x14ac:dyDescent="0.3">
      <c r="A23216" s="2">
        <v>44995.853488078705</v>
      </c>
      <c r="B23216" s="3">
        <f t="shared" si="747"/>
        <v>34939</v>
      </c>
      <c r="C23216" s="1">
        <v>3.1465000000000001</v>
      </c>
      <c r="D23216" s="1">
        <f t="shared" si="746"/>
        <v>0.39251207729468662</v>
      </c>
    </row>
    <row r="23217" spans="1:4" x14ac:dyDescent="0.3">
      <c r="A23217" s="2">
        <v>44995.85350646991</v>
      </c>
      <c r="B23217" s="3">
        <f t="shared" si="747"/>
        <v>34941</v>
      </c>
      <c r="C23217" s="1">
        <v>3.1473</v>
      </c>
      <c r="D23217" s="1">
        <f t="shared" si="746"/>
        <v>0.39444444444444487</v>
      </c>
    </row>
    <row r="23218" spans="1:4" x14ac:dyDescent="0.3">
      <c r="A23218" s="2">
        <v>44995.853524606478</v>
      </c>
      <c r="B23218" s="3">
        <f t="shared" si="747"/>
        <v>34942</v>
      </c>
      <c r="C23218" s="1">
        <v>3.1474000000000002</v>
      </c>
      <c r="D23218" s="1">
        <f t="shared" si="746"/>
        <v>0.3946859903381652</v>
      </c>
    </row>
    <row r="23219" spans="1:4" x14ac:dyDescent="0.3">
      <c r="A23219" s="2">
        <v>44995.853542685189</v>
      </c>
      <c r="B23219" s="3">
        <f t="shared" si="747"/>
        <v>34944</v>
      </c>
      <c r="C23219" s="1">
        <v>3.1473</v>
      </c>
      <c r="D23219" s="1">
        <f t="shared" si="746"/>
        <v>0.39444444444444487</v>
      </c>
    </row>
    <row r="23220" spans="1:4" x14ac:dyDescent="0.3">
      <c r="A23220" s="2">
        <v>44995.853560995369</v>
      </c>
      <c r="B23220" s="3">
        <f t="shared" si="747"/>
        <v>34946</v>
      </c>
      <c r="C23220" s="1">
        <v>3.1473</v>
      </c>
      <c r="D23220" s="1">
        <f t="shared" si="746"/>
        <v>0.39444444444444487</v>
      </c>
    </row>
    <row r="23221" spans="1:4" x14ac:dyDescent="0.3">
      <c r="A23221" s="2">
        <v>44995.853579131945</v>
      </c>
      <c r="B23221" s="3">
        <f t="shared" si="747"/>
        <v>34947</v>
      </c>
      <c r="C23221" s="1">
        <v>3.1461999999999999</v>
      </c>
      <c r="D23221" s="1">
        <f t="shared" si="746"/>
        <v>0.39178743961352674</v>
      </c>
    </row>
    <row r="23222" spans="1:4" x14ac:dyDescent="0.3">
      <c r="A23222" s="2">
        <v>44995.85359741898</v>
      </c>
      <c r="B23222" s="3">
        <f t="shared" si="747"/>
        <v>34949</v>
      </c>
      <c r="C23222" s="1">
        <v>3.1465999999999998</v>
      </c>
      <c r="D23222" s="1">
        <f t="shared" si="746"/>
        <v>0.3927536231884059</v>
      </c>
    </row>
    <row r="23223" spans="1:4" x14ac:dyDescent="0.3">
      <c r="A23223" s="2">
        <v>44995.853615601853</v>
      </c>
      <c r="B23223" s="3">
        <f t="shared" si="747"/>
        <v>34950</v>
      </c>
      <c r="C23223" s="1">
        <v>3.1467999999999998</v>
      </c>
      <c r="D23223" s="1">
        <f t="shared" si="746"/>
        <v>0.39323671497584545</v>
      </c>
    </row>
    <row r="23224" spans="1:4" x14ac:dyDescent="0.3">
      <c r="A23224" s="2">
        <v>44995.853633784725</v>
      </c>
      <c r="B23224" s="3">
        <f t="shared" si="747"/>
        <v>34952</v>
      </c>
      <c r="C23224" s="1">
        <v>3.1452</v>
      </c>
      <c r="D23224" s="1">
        <f t="shared" si="746"/>
        <v>0.38937198067632894</v>
      </c>
    </row>
    <row r="23225" spans="1:4" x14ac:dyDescent="0.3">
      <c r="A23225" s="2">
        <v>44995.853652048609</v>
      </c>
      <c r="B23225" s="3">
        <f t="shared" si="747"/>
        <v>34953</v>
      </c>
      <c r="C23225" s="1">
        <v>3.1482999999999999</v>
      </c>
      <c r="D23225" s="1">
        <f t="shared" si="746"/>
        <v>0.39685990338164268</v>
      </c>
    </row>
    <row r="23226" spans="1:4" x14ac:dyDescent="0.3">
      <c r="A23226" s="2">
        <v>44995.853670231481</v>
      </c>
      <c r="B23226" s="3">
        <f t="shared" si="747"/>
        <v>34955</v>
      </c>
      <c r="C23226" s="1">
        <v>3.1473</v>
      </c>
      <c r="D23226" s="1">
        <f t="shared" si="746"/>
        <v>0.39444444444444487</v>
      </c>
    </row>
    <row r="23227" spans="1:4" x14ac:dyDescent="0.3">
      <c r="A23227" s="2">
        <v>44995.853688425923</v>
      </c>
      <c r="B23227" s="3">
        <f t="shared" si="747"/>
        <v>34957</v>
      </c>
      <c r="C23227" s="1">
        <v>3.1467000000000001</v>
      </c>
      <c r="D23227" s="1">
        <f t="shared" si="746"/>
        <v>0.39299516908212617</v>
      </c>
    </row>
    <row r="23228" spans="1:4" x14ac:dyDescent="0.3">
      <c r="A23228" s="2">
        <v>44995.853706620372</v>
      </c>
      <c r="B23228" s="3">
        <f t="shared" si="747"/>
        <v>34958</v>
      </c>
      <c r="C23228" s="1">
        <v>3.1461000000000001</v>
      </c>
      <c r="D23228" s="1">
        <f t="shared" si="746"/>
        <v>0.39154589371980753</v>
      </c>
    </row>
    <row r="23229" spans="1:4" x14ac:dyDescent="0.3">
      <c r="A23229" s="2">
        <v>44995.85372496528</v>
      </c>
      <c r="B23229" s="3">
        <f t="shared" si="747"/>
        <v>34960</v>
      </c>
      <c r="C23229" s="1">
        <v>3.1482999999999999</v>
      </c>
      <c r="D23229" s="1">
        <f t="shared" si="746"/>
        <v>0.39685990338164268</v>
      </c>
    </row>
    <row r="23230" spans="1:4" x14ac:dyDescent="0.3">
      <c r="A23230" s="2">
        <v>44995.853743032407</v>
      </c>
      <c r="B23230" s="3">
        <f t="shared" si="747"/>
        <v>34961</v>
      </c>
      <c r="C23230" s="1">
        <v>3.1472000000000002</v>
      </c>
      <c r="D23230" s="1">
        <f t="shared" si="746"/>
        <v>0.3942028985507256</v>
      </c>
    </row>
    <row r="23231" spans="1:4" x14ac:dyDescent="0.3">
      <c r="A23231" s="2">
        <v>44995.853761180559</v>
      </c>
      <c r="B23231" s="3">
        <f t="shared" si="747"/>
        <v>34963</v>
      </c>
      <c r="C23231" s="1">
        <v>3.1465999999999998</v>
      </c>
      <c r="D23231" s="1">
        <f t="shared" si="746"/>
        <v>0.3927536231884059</v>
      </c>
    </row>
    <row r="23232" spans="1:4" x14ac:dyDescent="0.3">
      <c r="A23232" s="2">
        <v>44995.85377947917</v>
      </c>
      <c r="B23232" s="3">
        <f t="shared" si="747"/>
        <v>34964</v>
      </c>
      <c r="C23232" s="1">
        <v>3.1465999999999998</v>
      </c>
      <c r="D23232" s="1">
        <f t="shared" si="746"/>
        <v>0.3927536231884059</v>
      </c>
    </row>
    <row r="23233" spans="1:4" x14ac:dyDescent="0.3">
      <c r="A23233" s="2">
        <v>44995.853797696756</v>
      </c>
      <c r="B23233" s="3">
        <f t="shared" si="747"/>
        <v>34966</v>
      </c>
      <c r="C23233" s="1">
        <v>3.1469999999999998</v>
      </c>
      <c r="D23233" s="1">
        <f t="shared" si="746"/>
        <v>0.393719806763285</v>
      </c>
    </row>
    <row r="23234" spans="1:4" x14ac:dyDescent="0.3">
      <c r="A23234" s="2">
        <v>44995.853815810187</v>
      </c>
      <c r="B23234" s="3">
        <f t="shared" si="747"/>
        <v>34968</v>
      </c>
      <c r="C23234" s="1">
        <v>3.1459000000000001</v>
      </c>
      <c r="D23234" s="1">
        <f t="shared" si="746"/>
        <v>0.39106280193236792</v>
      </c>
    </row>
    <row r="23235" spans="1:4" x14ac:dyDescent="0.3">
      <c r="A23235" s="2">
        <v>44995.853834120368</v>
      </c>
      <c r="B23235" s="3">
        <f t="shared" si="747"/>
        <v>34969</v>
      </c>
      <c r="C23235" s="1">
        <v>3.1472000000000002</v>
      </c>
      <c r="D23235" s="1">
        <f t="shared" ref="D23235:D23298" si="748">(C23235-2.57-0.414)/0.414</f>
        <v>0.3942028985507256</v>
      </c>
    </row>
    <row r="23236" spans="1:4" x14ac:dyDescent="0.3">
      <c r="A23236" s="2">
        <v>44995.853852222222</v>
      </c>
      <c r="B23236" s="3">
        <f t="shared" ref="B23236:B23299" si="749">ROUND((A23236-$A$2)*24*3600, 0)</f>
        <v>34971</v>
      </c>
      <c r="C23236" s="1">
        <v>3.1476000000000002</v>
      </c>
      <c r="D23236" s="1">
        <f t="shared" si="748"/>
        <v>0.39516908212560475</v>
      </c>
    </row>
    <row r="23237" spans="1:4" x14ac:dyDescent="0.3">
      <c r="A23237" s="2">
        <v>44995.853870509258</v>
      </c>
      <c r="B23237" s="3">
        <f t="shared" si="749"/>
        <v>34972</v>
      </c>
      <c r="C23237" s="1">
        <v>3.1455000000000002</v>
      </c>
      <c r="D23237" s="1">
        <f t="shared" si="748"/>
        <v>0.39009661835748882</v>
      </c>
    </row>
    <row r="23238" spans="1:4" x14ac:dyDescent="0.3">
      <c r="A23238" s="2">
        <v>44995.853888703707</v>
      </c>
      <c r="B23238" s="3">
        <f t="shared" si="749"/>
        <v>34974</v>
      </c>
      <c r="C23238" s="1">
        <v>3.1459999999999999</v>
      </c>
      <c r="D23238" s="1">
        <f t="shared" si="748"/>
        <v>0.3913043478260872</v>
      </c>
    </row>
    <row r="23239" spans="1:4" x14ac:dyDescent="0.3">
      <c r="A23239" s="2">
        <v>44995.853906932869</v>
      </c>
      <c r="B23239" s="3">
        <f t="shared" si="749"/>
        <v>34975</v>
      </c>
      <c r="C23239" s="1">
        <v>3.1463000000000001</v>
      </c>
      <c r="D23239" s="1">
        <f t="shared" si="748"/>
        <v>0.39202898550724707</v>
      </c>
    </row>
    <row r="23240" spans="1:4" x14ac:dyDescent="0.3">
      <c r="A23240" s="2">
        <v>44995.853925034724</v>
      </c>
      <c r="B23240" s="3">
        <f t="shared" si="749"/>
        <v>34977</v>
      </c>
      <c r="C23240" s="1">
        <v>3.1465999999999998</v>
      </c>
      <c r="D23240" s="1">
        <f t="shared" si="748"/>
        <v>0.3927536231884059</v>
      </c>
    </row>
    <row r="23241" spans="1:4" x14ac:dyDescent="0.3">
      <c r="A23241" s="2">
        <v>44995.853943298614</v>
      </c>
      <c r="B23241" s="3">
        <f t="shared" si="749"/>
        <v>34979</v>
      </c>
      <c r="C23241" s="1">
        <v>3.1476999999999999</v>
      </c>
      <c r="D23241" s="1">
        <f t="shared" si="748"/>
        <v>0.39541062801932397</v>
      </c>
    </row>
    <row r="23242" spans="1:4" x14ac:dyDescent="0.3">
      <c r="A23242" s="2">
        <v>44995.853961550929</v>
      </c>
      <c r="B23242" s="3">
        <f t="shared" si="749"/>
        <v>34980</v>
      </c>
      <c r="C23242" s="1">
        <v>3.1482999999999999</v>
      </c>
      <c r="D23242" s="1">
        <f t="shared" si="748"/>
        <v>0.39685990338164268</v>
      </c>
    </row>
    <row r="23243" spans="1:4" x14ac:dyDescent="0.3">
      <c r="A23243" s="2">
        <v>44995.85397960648</v>
      </c>
      <c r="B23243" s="3">
        <f t="shared" si="749"/>
        <v>34982</v>
      </c>
      <c r="C23243" s="1">
        <v>3.1476999999999999</v>
      </c>
      <c r="D23243" s="1">
        <f t="shared" si="748"/>
        <v>0.39541062801932397</v>
      </c>
    </row>
    <row r="23244" spans="1:4" x14ac:dyDescent="0.3">
      <c r="A23244" s="2">
        <v>44995.853998009261</v>
      </c>
      <c r="B23244" s="3">
        <f t="shared" si="749"/>
        <v>34983</v>
      </c>
      <c r="C23244" s="1">
        <v>3.1469999999999998</v>
      </c>
      <c r="D23244" s="1">
        <f t="shared" si="748"/>
        <v>0.393719806763285</v>
      </c>
    </row>
    <row r="23245" spans="1:4" x14ac:dyDescent="0.3">
      <c r="A23245" s="2">
        <v>44995.854016087964</v>
      </c>
      <c r="B23245" s="3">
        <f t="shared" si="749"/>
        <v>34985</v>
      </c>
      <c r="C23245" s="1">
        <v>3.1469999999999998</v>
      </c>
      <c r="D23245" s="1">
        <f t="shared" si="748"/>
        <v>0.393719806763285</v>
      </c>
    </row>
    <row r="23246" spans="1:4" x14ac:dyDescent="0.3">
      <c r="A23246" s="2">
        <v>44995.854034386575</v>
      </c>
      <c r="B23246" s="3">
        <f t="shared" si="749"/>
        <v>34986</v>
      </c>
      <c r="C23246" s="1">
        <v>3.1459999999999999</v>
      </c>
      <c r="D23246" s="1">
        <f t="shared" si="748"/>
        <v>0.3913043478260872</v>
      </c>
    </row>
    <row r="23247" spans="1:4" x14ac:dyDescent="0.3">
      <c r="A23247" s="2">
        <v>44995.854052569448</v>
      </c>
      <c r="B23247" s="3">
        <f t="shared" si="749"/>
        <v>34988</v>
      </c>
      <c r="C23247" s="1">
        <v>3.1467999999999998</v>
      </c>
      <c r="D23247" s="1">
        <f t="shared" si="748"/>
        <v>0.39323671497584545</v>
      </c>
    </row>
    <row r="23248" spans="1:4" x14ac:dyDescent="0.3">
      <c r="A23248" s="2">
        <v>44995.854070729169</v>
      </c>
      <c r="B23248" s="3">
        <f t="shared" si="749"/>
        <v>34990</v>
      </c>
      <c r="C23248" s="1">
        <v>3.1482000000000001</v>
      </c>
      <c r="D23248" s="1">
        <f t="shared" si="748"/>
        <v>0.3966183574879234</v>
      </c>
    </row>
    <row r="23249" spans="1:4" x14ac:dyDescent="0.3">
      <c r="A23249" s="2">
        <v>44995.854088854168</v>
      </c>
      <c r="B23249" s="3">
        <f t="shared" si="749"/>
        <v>34991</v>
      </c>
      <c r="C23249" s="1">
        <v>3.1469</v>
      </c>
      <c r="D23249" s="1">
        <f t="shared" si="748"/>
        <v>0.39347826086956572</v>
      </c>
    </row>
    <row r="23250" spans="1:4" x14ac:dyDescent="0.3">
      <c r="A23250" s="2">
        <v>44995.854107094907</v>
      </c>
      <c r="B23250" s="3">
        <f t="shared" si="749"/>
        <v>34993</v>
      </c>
      <c r="C23250" s="1">
        <v>3.1461999999999999</v>
      </c>
      <c r="D23250" s="1">
        <f t="shared" si="748"/>
        <v>0.39178743961352674</v>
      </c>
    </row>
    <row r="23251" spans="1:4" x14ac:dyDescent="0.3">
      <c r="A23251" s="2">
        <v>44995.854125243059</v>
      </c>
      <c r="B23251" s="3">
        <f t="shared" si="749"/>
        <v>34994</v>
      </c>
      <c r="C23251" s="1">
        <v>3.1465000000000001</v>
      </c>
      <c r="D23251" s="1">
        <f t="shared" si="748"/>
        <v>0.39251207729468662</v>
      </c>
    </row>
    <row r="23252" spans="1:4" x14ac:dyDescent="0.3">
      <c r="A23252" s="2">
        <v>44995.854143576391</v>
      </c>
      <c r="B23252" s="3">
        <f t="shared" si="749"/>
        <v>34996</v>
      </c>
      <c r="C23252" s="1">
        <v>3.1459000000000001</v>
      </c>
      <c r="D23252" s="1">
        <f t="shared" si="748"/>
        <v>0.39106280193236792</v>
      </c>
    </row>
    <row r="23253" spans="1:4" x14ac:dyDescent="0.3">
      <c r="A23253" s="2">
        <v>44995.854161747688</v>
      </c>
      <c r="B23253" s="3">
        <f t="shared" si="749"/>
        <v>34997</v>
      </c>
      <c r="C23253" s="1">
        <v>3.1469</v>
      </c>
      <c r="D23253" s="1">
        <f t="shared" si="748"/>
        <v>0.39347826086956572</v>
      </c>
    </row>
    <row r="23254" spans="1:4" x14ac:dyDescent="0.3">
      <c r="A23254" s="2">
        <v>44995.854180000002</v>
      </c>
      <c r="B23254" s="3">
        <f t="shared" si="749"/>
        <v>34999</v>
      </c>
      <c r="C23254" s="1">
        <v>3.1474000000000002</v>
      </c>
      <c r="D23254" s="1">
        <f t="shared" si="748"/>
        <v>0.3946859903381652</v>
      </c>
    </row>
    <row r="23255" spans="1:4" x14ac:dyDescent="0.3">
      <c r="A23255" s="2">
        <v>44995.85419810185</v>
      </c>
      <c r="B23255" s="3">
        <f t="shared" si="749"/>
        <v>35001</v>
      </c>
      <c r="C23255" s="1">
        <v>3.1472000000000002</v>
      </c>
      <c r="D23255" s="1">
        <f t="shared" si="748"/>
        <v>0.3942028985507256</v>
      </c>
    </row>
    <row r="23256" spans="1:4" x14ac:dyDescent="0.3">
      <c r="A23256" s="2">
        <v>44995.854216423613</v>
      </c>
      <c r="B23256" s="3">
        <f t="shared" si="749"/>
        <v>35002</v>
      </c>
      <c r="C23256" s="1">
        <v>3.1465999999999998</v>
      </c>
      <c r="D23256" s="1">
        <f t="shared" si="748"/>
        <v>0.3927536231884059</v>
      </c>
    </row>
    <row r="23257" spans="1:4" x14ac:dyDescent="0.3">
      <c r="A23257" s="2">
        <v>44995.85423459491</v>
      </c>
      <c r="B23257" s="3">
        <f t="shared" si="749"/>
        <v>35004</v>
      </c>
      <c r="C23257" s="1">
        <v>3.1469999999999998</v>
      </c>
      <c r="D23257" s="1">
        <f t="shared" si="748"/>
        <v>0.393719806763285</v>
      </c>
    </row>
    <row r="23258" spans="1:4" x14ac:dyDescent="0.3">
      <c r="A23258" s="2">
        <v>44995.854252824072</v>
      </c>
      <c r="B23258" s="3">
        <f t="shared" si="749"/>
        <v>35005</v>
      </c>
      <c r="C23258" s="1">
        <v>3.1494</v>
      </c>
      <c r="D23258" s="1">
        <f t="shared" si="748"/>
        <v>0.39951690821256081</v>
      </c>
    </row>
    <row r="23259" spans="1:4" x14ac:dyDescent="0.3">
      <c r="A23259" s="2">
        <v>44995.854270925927</v>
      </c>
      <c r="B23259" s="3">
        <f t="shared" si="749"/>
        <v>35007</v>
      </c>
      <c r="C23259" s="1">
        <v>3.1469999999999998</v>
      </c>
      <c r="D23259" s="1">
        <f t="shared" si="748"/>
        <v>0.393719806763285</v>
      </c>
    </row>
    <row r="23260" spans="1:4" x14ac:dyDescent="0.3">
      <c r="A23260" s="2">
        <v>44995.85428925926</v>
      </c>
      <c r="B23260" s="3">
        <f t="shared" si="749"/>
        <v>35009</v>
      </c>
      <c r="C23260" s="1">
        <v>3.1469</v>
      </c>
      <c r="D23260" s="1">
        <f t="shared" si="748"/>
        <v>0.39347826086956572</v>
      </c>
    </row>
    <row r="23261" spans="1:4" x14ac:dyDescent="0.3">
      <c r="A23261" s="2">
        <v>44995.854307442132</v>
      </c>
      <c r="B23261" s="3">
        <f t="shared" si="749"/>
        <v>35010</v>
      </c>
      <c r="C23261" s="1">
        <v>3.1465999999999998</v>
      </c>
      <c r="D23261" s="1">
        <f t="shared" si="748"/>
        <v>0.3927536231884059</v>
      </c>
    </row>
    <row r="23262" spans="1:4" x14ac:dyDescent="0.3">
      <c r="A23262" s="2">
        <v>44995.854325497683</v>
      </c>
      <c r="B23262" s="3">
        <f t="shared" si="749"/>
        <v>35012</v>
      </c>
      <c r="C23262" s="1">
        <v>3.1469999999999998</v>
      </c>
      <c r="D23262" s="1">
        <f t="shared" si="748"/>
        <v>0.393719806763285</v>
      </c>
    </row>
    <row r="23263" spans="1:4" x14ac:dyDescent="0.3">
      <c r="A23263" s="2">
        <v>44995.854343900464</v>
      </c>
      <c r="B23263" s="3">
        <f t="shared" si="749"/>
        <v>35013</v>
      </c>
      <c r="C23263" s="1">
        <v>3.1463999999999999</v>
      </c>
      <c r="D23263" s="1">
        <f t="shared" si="748"/>
        <v>0.39227053140096629</v>
      </c>
    </row>
    <row r="23264" spans="1:4" x14ac:dyDescent="0.3">
      <c r="A23264" s="2">
        <v>44995.854362002312</v>
      </c>
      <c r="B23264" s="3">
        <f t="shared" si="749"/>
        <v>35015</v>
      </c>
      <c r="C23264" s="1">
        <v>3.1473</v>
      </c>
      <c r="D23264" s="1">
        <f t="shared" si="748"/>
        <v>0.39444444444444487</v>
      </c>
    </row>
    <row r="23265" spans="1:4" x14ac:dyDescent="0.3">
      <c r="A23265" s="2">
        <v>44995.854380138888</v>
      </c>
      <c r="B23265" s="3">
        <f t="shared" si="749"/>
        <v>35016</v>
      </c>
      <c r="C23265" s="1">
        <v>3.1465999999999998</v>
      </c>
      <c r="D23265" s="1">
        <f t="shared" si="748"/>
        <v>0.3927536231884059</v>
      </c>
    </row>
    <row r="23266" spans="1:4" x14ac:dyDescent="0.3">
      <c r="A23266" s="2">
        <v>44995.854398414354</v>
      </c>
      <c r="B23266" s="3">
        <f t="shared" si="749"/>
        <v>35018</v>
      </c>
      <c r="C23266" s="1">
        <v>3.1457999999999999</v>
      </c>
      <c r="D23266" s="1">
        <f t="shared" si="748"/>
        <v>0.39082125603864765</v>
      </c>
    </row>
    <row r="23267" spans="1:4" x14ac:dyDescent="0.3">
      <c r="A23267" s="2">
        <v>44995.854416562499</v>
      </c>
      <c r="B23267" s="3">
        <f t="shared" si="749"/>
        <v>35020</v>
      </c>
      <c r="C23267" s="1">
        <v>3.1478999999999999</v>
      </c>
      <c r="D23267" s="1">
        <f t="shared" si="748"/>
        <v>0.39589371980676352</v>
      </c>
    </row>
    <row r="23268" spans="1:4" x14ac:dyDescent="0.3">
      <c r="A23268" s="2">
        <v>44995.854434884262</v>
      </c>
      <c r="B23268" s="3">
        <f t="shared" si="749"/>
        <v>35021</v>
      </c>
      <c r="C23268" s="1">
        <v>3.1482000000000001</v>
      </c>
      <c r="D23268" s="1">
        <f t="shared" si="748"/>
        <v>0.3966183574879234</v>
      </c>
    </row>
    <row r="23269" spans="1:4" x14ac:dyDescent="0.3">
      <c r="A23269" s="2">
        <v>44995.85445298611</v>
      </c>
      <c r="B23269" s="3">
        <f t="shared" si="749"/>
        <v>35023</v>
      </c>
      <c r="C23269" s="1">
        <v>3.1473</v>
      </c>
      <c r="D23269" s="1">
        <f t="shared" si="748"/>
        <v>0.39444444444444487</v>
      </c>
    </row>
    <row r="23270" spans="1:4" x14ac:dyDescent="0.3">
      <c r="A23270" s="2">
        <v>44995.854471238425</v>
      </c>
      <c r="B23270" s="3">
        <f t="shared" si="749"/>
        <v>35024</v>
      </c>
      <c r="C23270" s="1">
        <v>3.1486000000000001</v>
      </c>
      <c r="D23270" s="1">
        <f t="shared" si="748"/>
        <v>0.39758454106280255</v>
      </c>
    </row>
    <row r="23271" spans="1:4" x14ac:dyDescent="0.3">
      <c r="A23271" s="2">
        <v>44995.854489409721</v>
      </c>
      <c r="B23271" s="3">
        <f t="shared" si="749"/>
        <v>35026</v>
      </c>
      <c r="C23271" s="1">
        <v>3.1482000000000001</v>
      </c>
      <c r="D23271" s="1">
        <f t="shared" si="748"/>
        <v>0.3966183574879234</v>
      </c>
    </row>
    <row r="23272" spans="1:4" x14ac:dyDescent="0.3">
      <c r="A23272" s="2">
        <v>44995.854507662036</v>
      </c>
      <c r="B23272" s="3">
        <f t="shared" si="749"/>
        <v>35027</v>
      </c>
      <c r="C23272" s="1">
        <v>3.1478999999999999</v>
      </c>
      <c r="D23272" s="1">
        <f t="shared" si="748"/>
        <v>0.39589371980676352</v>
      </c>
    </row>
    <row r="23273" spans="1:4" x14ac:dyDescent="0.3">
      <c r="A23273" s="2">
        <v>44995.85452591435</v>
      </c>
      <c r="B23273" s="3">
        <f t="shared" si="749"/>
        <v>35029</v>
      </c>
      <c r="C23273" s="1">
        <v>3.1476000000000002</v>
      </c>
      <c r="D23273" s="1">
        <f t="shared" si="748"/>
        <v>0.39516908212560475</v>
      </c>
    </row>
    <row r="23274" spans="1:4" x14ac:dyDescent="0.3">
      <c r="A23274" s="2">
        <v>44995.854544050926</v>
      </c>
      <c r="B23274" s="3">
        <f t="shared" si="749"/>
        <v>35031</v>
      </c>
      <c r="C23274" s="1">
        <v>3.1476999999999999</v>
      </c>
      <c r="D23274" s="1">
        <f t="shared" si="748"/>
        <v>0.39541062801932397</v>
      </c>
    </row>
    <row r="23275" spans="1:4" x14ac:dyDescent="0.3">
      <c r="A23275" s="2">
        <v>44995.854562175926</v>
      </c>
      <c r="B23275" s="3">
        <f t="shared" si="749"/>
        <v>35032</v>
      </c>
      <c r="C23275" s="1">
        <v>3.1471</v>
      </c>
      <c r="D23275" s="1">
        <f t="shared" si="748"/>
        <v>0.39396135265700533</v>
      </c>
    </row>
    <row r="23276" spans="1:4" x14ac:dyDescent="0.3">
      <c r="A23276" s="2">
        <v>44995.85458053241</v>
      </c>
      <c r="B23276" s="3">
        <f t="shared" si="749"/>
        <v>35034</v>
      </c>
      <c r="C23276" s="1">
        <v>3.1471</v>
      </c>
      <c r="D23276" s="1">
        <f t="shared" si="748"/>
        <v>0.39396135265700533</v>
      </c>
    </row>
    <row r="23277" spans="1:4" x14ac:dyDescent="0.3">
      <c r="A23277" s="2">
        <v>44995.854598634258</v>
      </c>
      <c r="B23277" s="3">
        <f t="shared" si="749"/>
        <v>35035</v>
      </c>
      <c r="C23277" s="1">
        <v>3.1459999999999999</v>
      </c>
      <c r="D23277" s="1">
        <f t="shared" si="748"/>
        <v>0.3913043478260872</v>
      </c>
    </row>
    <row r="23278" spans="1:4" x14ac:dyDescent="0.3">
      <c r="A23278" s="2">
        <v>44995.854616898148</v>
      </c>
      <c r="B23278" s="3">
        <f t="shared" si="749"/>
        <v>35037</v>
      </c>
      <c r="C23278" s="1">
        <v>3.1473</v>
      </c>
      <c r="D23278" s="1">
        <f t="shared" si="748"/>
        <v>0.39444444444444487</v>
      </c>
    </row>
    <row r="23279" spans="1:4" x14ac:dyDescent="0.3">
      <c r="A23279" s="2">
        <v>44995.85463509259</v>
      </c>
      <c r="B23279" s="3">
        <f t="shared" si="749"/>
        <v>35038</v>
      </c>
      <c r="C23279" s="1">
        <v>3.1486000000000001</v>
      </c>
      <c r="D23279" s="1">
        <f t="shared" si="748"/>
        <v>0.39758454106280255</v>
      </c>
    </row>
    <row r="23280" spans="1:4" x14ac:dyDescent="0.3">
      <c r="A23280" s="2">
        <v>44995.854653425929</v>
      </c>
      <c r="B23280" s="3">
        <f t="shared" si="749"/>
        <v>35040</v>
      </c>
      <c r="C23280" s="1">
        <v>3.1467000000000001</v>
      </c>
      <c r="D23280" s="1">
        <f t="shared" si="748"/>
        <v>0.39299516908212617</v>
      </c>
    </row>
    <row r="23281" spans="1:4" x14ac:dyDescent="0.3">
      <c r="A23281" s="2">
        <v>44995.854671516201</v>
      </c>
      <c r="B23281" s="3">
        <f t="shared" si="749"/>
        <v>35042</v>
      </c>
      <c r="C23281" s="1">
        <v>3.1457000000000002</v>
      </c>
      <c r="D23281" s="1">
        <f t="shared" si="748"/>
        <v>0.39057971014492837</v>
      </c>
    </row>
    <row r="23282" spans="1:4" x14ac:dyDescent="0.3">
      <c r="A23282" s="2">
        <v>44995.854689733795</v>
      </c>
      <c r="B23282" s="3">
        <f t="shared" si="749"/>
        <v>35043</v>
      </c>
      <c r="C23282" s="1">
        <v>3.1476000000000002</v>
      </c>
      <c r="D23282" s="1">
        <f t="shared" si="748"/>
        <v>0.39516908212560475</v>
      </c>
    </row>
    <row r="23283" spans="1:4" x14ac:dyDescent="0.3">
      <c r="A23283" s="2">
        <v>44995.854707951388</v>
      </c>
      <c r="B23283" s="3">
        <f t="shared" si="749"/>
        <v>35045</v>
      </c>
      <c r="C23283" s="1">
        <v>3.1471</v>
      </c>
      <c r="D23283" s="1">
        <f t="shared" si="748"/>
        <v>0.39396135265700533</v>
      </c>
    </row>
    <row r="23284" spans="1:4" x14ac:dyDescent="0.3">
      <c r="A23284" s="2">
        <v>44995.854726006946</v>
      </c>
      <c r="B23284" s="3">
        <f t="shared" si="749"/>
        <v>35046</v>
      </c>
      <c r="C23284" s="1">
        <v>3.1469999999999998</v>
      </c>
      <c r="D23284" s="1">
        <f t="shared" si="748"/>
        <v>0.393719806763285</v>
      </c>
    </row>
    <row r="23285" spans="1:4" x14ac:dyDescent="0.3">
      <c r="A23285" s="2">
        <v>44995.854744270837</v>
      </c>
      <c r="B23285" s="3">
        <f t="shared" si="749"/>
        <v>35048</v>
      </c>
      <c r="C23285" s="1">
        <v>3.1469999999999998</v>
      </c>
      <c r="D23285" s="1">
        <f t="shared" si="748"/>
        <v>0.393719806763285</v>
      </c>
    </row>
    <row r="23286" spans="1:4" x14ac:dyDescent="0.3">
      <c r="A23286" s="2">
        <v>44995.854762685187</v>
      </c>
      <c r="B23286" s="3">
        <f t="shared" si="749"/>
        <v>35049</v>
      </c>
      <c r="C23286" s="1">
        <v>3.1465000000000001</v>
      </c>
      <c r="D23286" s="1">
        <f t="shared" si="748"/>
        <v>0.39251207729468662</v>
      </c>
    </row>
    <row r="23287" spans="1:4" x14ac:dyDescent="0.3">
      <c r="A23287" s="2">
        <v>44995.854780752314</v>
      </c>
      <c r="B23287" s="3">
        <f t="shared" si="749"/>
        <v>35051</v>
      </c>
      <c r="C23287" s="1">
        <v>3.1457000000000002</v>
      </c>
      <c r="D23287" s="1">
        <f t="shared" si="748"/>
        <v>0.39057971014492837</v>
      </c>
    </row>
    <row r="23288" spans="1:4" x14ac:dyDescent="0.3">
      <c r="A23288" s="2">
        <v>44995.854798900466</v>
      </c>
      <c r="B23288" s="3">
        <f t="shared" si="749"/>
        <v>35053</v>
      </c>
      <c r="C23288" s="1">
        <v>3.1486999999999998</v>
      </c>
      <c r="D23288" s="1">
        <f t="shared" si="748"/>
        <v>0.39782608695652177</v>
      </c>
    </row>
    <row r="23289" spans="1:4" x14ac:dyDescent="0.3">
      <c r="A23289" s="2">
        <v>44995.854817187501</v>
      </c>
      <c r="B23289" s="3">
        <f t="shared" si="749"/>
        <v>35054</v>
      </c>
      <c r="C23289" s="1">
        <v>3.1475</v>
      </c>
      <c r="D23289" s="1">
        <f t="shared" si="748"/>
        <v>0.39492753623188442</v>
      </c>
    </row>
    <row r="23290" spans="1:4" x14ac:dyDescent="0.3">
      <c r="A23290" s="2">
        <v>44995.854835381942</v>
      </c>
      <c r="B23290" s="3">
        <f t="shared" si="749"/>
        <v>35056</v>
      </c>
      <c r="C23290" s="1">
        <v>3.1475</v>
      </c>
      <c r="D23290" s="1">
        <f t="shared" si="748"/>
        <v>0.39492753623188442</v>
      </c>
    </row>
    <row r="23291" spans="1:4" x14ac:dyDescent="0.3">
      <c r="A23291" s="2">
        <v>44995.8548534375</v>
      </c>
      <c r="B23291" s="3">
        <f t="shared" si="749"/>
        <v>35057</v>
      </c>
      <c r="C23291" s="1">
        <v>3.1476000000000002</v>
      </c>
      <c r="D23291" s="1">
        <f t="shared" si="748"/>
        <v>0.39516908212560475</v>
      </c>
    </row>
    <row r="23292" spans="1:4" x14ac:dyDescent="0.3">
      <c r="A23292" s="2">
        <v>44995.854871724536</v>
      </c>
      <c r="B23292" s="3">
        <f t="shared" si="749"/>
        <v>35059</v>
      </c>
      <c r="C23292" s="1">
        <v>3.1469999999999998</v>
      </c>
      <c r="D23292" s="1">
        <f t="shared" si="748"/>
        <v>0.393719806763285</v>
      </c>
    </row>
    <row r="23293" spans="1:4" x14ac:dyDescent="0.3">
      <c r="A23293" s="2">
        <v>44995.854889895832</v>
      </c>
      <c r="B23293" s="3">
        <f t="shared" si="749"/>
        <v>35060</v>
      </c>
      <c r="C23293" s="1">
        <v>3.1467000000000001</v>
      </c>
      <c r="D23293" s="1">
        <f t="shared" si="748"/>
        <v>0.39299516908212617</v>
      </c>
    </row>
    <row r="23294" spans="1:4" x14ac:dyDescent="0.3">
      <c r="A23294" s="2">
        <v>44995.85490810185</v>
      </c>
      <c r="B23294" s="3">
        <f t="shared" si="749"/>
        <v>35062</v>
      </c>
      <c r="C23294" s="1">
        <v>3.1484999999999999</v>
      </c>
      <c r="D23294" s="1">
        <f t="shared" si="748"/>
        <v>0.39734299516908222</v>
      </c>
    </row>
    <row r="23295" spans="1:4" x14ac:dyDescent="0.3">
      <c r="A23295" s="2">
        <v>44995.854926377317</v>
      </c>
      <c r="B23295" s="3">
        <f t="shared" si="749"/>
        <v>35064</v>
      </c>
      <c r="C23295" s="1">
        <v>3.1465000000000001</v>
      </c>
      <c r="D23295" s="1">
        <f t="shared" si="748"/>
        <v>0.39251207729468662</v>
      </c>
    </row>
    <row r="23296" spans="1:4" x14ac:dyDescent="0.3">
      <c r="A23296" s="2">
        <v>44995.85494459491</v>
      </c>
      <c r="B23296" s="3">
        <f t="shared" si="749"/>
        <v>35065</v>
      </c>
      <c r="C23296" s="1">
        <v>3.1471</v>
      </c>
      <c r="D23296" s="1">
        <f t="shared" si="748"/>
        <v>0.39396135265700533</v>
      </c>
    </row>
    <row r="23297" spans="1:4" x14ac:dyDescent="0.3">
      <c r="A23297" s="2">
        <v>44995.854962708334</v>
      </c>
      <c r="B23297" s="3">
        <f t="shared" si="749"/>
        <v>35067</v>
      </c>
      <c r="C23297" s="1">
        <v>3.1461999999999999</v>
      </c>
      <c r="D23297" s="1">
        <f t="shared" si="748"/>
        <v>0.39178743961352674</v>
      </c>
    </row>
    <row r="23298" spans="1:4" x14ac:dyDescent="0.3">
      <c r="A23298" s="2">
        <v>44995.854981053242</v>
      </c>
      <c r="B23298" s="3">
        <f t="shared" si="749"/>
        <v>35068</v>
      </c>
      <c r="C23298" s="1">
        <v>3.1473</v>
      </c>
      <c r="D23298" s="1">
        <f t="shared" si="748"/>
        <v>0.39444444444444487</v>
      </c>
    </row>
    <row r="23299" spans="1:4" x14ac:dyDescent="0.3">
      <c r="A23299" s="2">
        <v>44995.854999143521</v>
      </c>
      <c r="B23299" s="3">
        <f t="shared" si="749"/>
        <v>35070</v>
      </c>
      <c r="C23299" s="1">
        <v>3.1482999999999999</v>
      </c>
      <c r="D23299" s="1">
        <f t="shared" ref="D23299:D23362" si="750">(C23299-2.57-0.414)/0.414</f>
        <v>0.39685990338164268</v>
      </c>
    </row>
    <row r="23300" spans="1:4" x14ac:dyDescent="0.3">
      <c r="A23300" s="2">
        <v>44995.855017256945</v>
      </c>
      <c r="B23300" s="3">
        <f t="shared" ref="B23300:B23363" si="751">ROUND((A23300-$A$2)*24*3600, 0)</f>
        <v>35071</v>
      </c>
      <c r="C23300" s="1">
        <v>3.1457000000000002</v>
      </c>
      <c r="D23300" s="1">
        <f t="shared" si="750"/>
        <v>0.39057971014492837</v>
      </c>
    </row>
    <row r="23301" spans="1:4" x14ac:dyDescent="0.3">
      <c r="A23301" s="2">
        <v>44995.85503564815</v>
      </c>
      <c r="B23301" s="3">
        <f t="shared" si="751"/>
        <v>35073</v>
      </c>
      <c r="C23301" s="1">
        <v>3.1472000000000002</v>
      </c>
      <c r="D23301" s="1">
        <f t="shared" si="750"/>
        <v>0.3942028985507256</v>
      </c>
    </row>
    <row r="23302" spans="1:4" x14ac:dyDescent="0.3">
      <c r="A23302" s="2">
        <v>44995.855053842592</v>
      </c>
      <c r="B23302" s="3">
        <f t="shared" si="751"/>
        <v>35075</v>
      </c>
      <c r="C23302" s="1">
        <v>3.1469999999999998</v>
      </c>
      <c r="D23302" s="1">
        <f t="shared" si="750"/>
        <v>0.393719806763285</v>
      </c>
    </row>
    <row r="23303" spans="1:4" x14ac:dyDescent="0.3">
      <c r="A23303" s="2">
        <v>44995.855071956015</v>
      </c>
      <c r="B23303" s="3">
        <f t="shared" si="751"/>
        <v>35076</v>
      </c>
      <c r="C23303" s="1">
        <v>3.1478999999999999</v>
      </c>
      <c r="D23303" s="1">
        <f t="shared" si="750"/>
        <v>0.39589371980676352</v>
      </c>
    </row>
    <row r="23304" spans="1:4" x14ac:dyDescent="0.3">
      <c r="A23304" s="2">
        <v>44995.855090219906</v>
      </c>
      <c r="B23304" s="3">
        <f t="shared" si="751"/>
        <v>35078</v>
      </c>
      <c r="C23304" s="1">
        <v>3.1480000000000001</v>
      </c>
      <c r="D23304" s="1">
        <f t="shared" si="750"/>
        <v>0.39613526570048385</v>
      </c>
    </row>
    <row r="23305" spans="1:4" x14ac:dyDescent="0.3">
      <c r="A23305" s="2">
        <v>44995.855108391203</v>
      </c>
      <c r="B23305" s="3">
        <f t="shared" si="751"/>
        <v>35079</v>
      </c>
      <c r="C23305" s="1">
        <v>3.1480000000000001</v>
      </c>
      <c r="D23305" s="1">
        <f t="shared" si="750"/>
        <v>0.39613526570048385</v>
      </c>
    </row>
    <row r="23306" spans="1:4" x14ac:dyDescent="0.3">
      <c r="A23306" s="2">
        <v>44995.855126631941</v>
      </c>
      <c r="B23306" s="3">
        <f t="shared" si="751"/>
        <v>35081</v>
      </c>
      <c r="C23306" s="1">
        <v>3.1484999999999999</v>
      </c>
      <c r="D23306" s="1">
        <f t="shared" si="750"/>
        <v>0.39734299516908222</v>
      </c>
    </row>
    <row r="23307" spans="1:4" x14ac:dyDescent="0.3">
      <c r="A23307" s="2">
        <v>44995.85514496528</v>
      </c>
      <c r="B23307" s="3">
        <f t="shared" si="751"/>
        <v>35082</v>
      </c>
      <c r="C23307" s="1">
        <v>3.1476999999999999</v>
      </c>
      <c r="D23307" s="1">
        <f t="shared" si="750"/>
        <v>0.39541062801932397</v>
      </c>
    </row>
    <row r="23308" spans="1:4" x14ac:dyDescent="0.3">
      <c r="A23308" s="2">
        <v>44995.855163067128</v>
      </c>
      <c r="B23308" s="3">
        <f t="shared" si="751"/>
        <v>35084</v>
      </c>
      <c r="C23308" s="1">
        <v>3.1456</v>
      </c>
      <c r="D23308" s="1">
        <f t="shared" si="750"/>
        <v>0.39033816425120804</v>
      </c>
    </row>
    <row r="23309" spans="1:4" x14ac:dyDescent="0.3">
      <c r="A23309" s="2">
        <v>44995.855181331019</v>
      </c>
      <c r="B23309" s="3">
        <f t="shared" si="751"/>
        <v>35086</v>
      </c>
      <c r="C23309" s="1">
        <v>3.1475</v>
      </c>
      <c r="D23309" s="1">
        <f t="shared" si="750"/>
        <v>0.39492753623188442</v>
      </c>
    </row>
    <row r="23310" spans="1:4" x14ac:dyDescent="0.3">
      <c r="A23310" s="2">
        <v>44995.855199409722</v>
      </c>
      <c r="B23310" s="3">
        <f t="shared" si="751"/>
        <v>35087</v>
      </c>
      <c r="C23310" s="1">
        <v>3.1480000000000001</v>
      </c>
      <c r="D23310" s="1">
        <f t="shared" si="750"/>
        <v>0.39613526570048385</v>
      </c>
    </row>
    <row r="23311" spans="1:4" x14ac:dyDescent="0.3">
      <c r="A23311" s="2">
        <v>44995.855217546297</v>
      </c>
      <c r="B23311" s="3">
        <f t="shared" si="751"/>
        <v>35089</v>
      </c>
      <c r="C23311" s="1">
        <v>3.1484000000000001</v>
      </c>
      <c r="D23311" s="1">
        <f t="shared" si="750"/>
        <v>0.39710144927536301</v>
      </c>
    </row>
    <row r="23312" spans="1:4" x14ac:dyDescent="0.3">
      <c r="A23312" s="2">
        <v>44995.855235844909</v>
      </c>
      <c r="B23312" s="3">
        <f t="shared" si="751"/>
        <v>35090</v>
      </c>
      <c r="C23312" s="1">
        <v>3.1454</v>
      </c>
      <c r="D23312" s="1">
        <f t="shared" si="750"/>
        <v>0.38985507246376849</v>
      </c>
    </row>
    <row r="23313" spans="1:4" x14ac:dyDescent="0.3">
      <c r="A23313" s="2">
        <v>44995.855254074071</v>
      </c>
      <c r="B23313" s="3">
        <f t="shared" si="751"/>
        <v>35092</v>
      </c>
      <c r="C23313" s="1">
        <v>3.1469999999999998</v>
      </c>
      <c r="D23313" s="1">
        <f t="shared" si="750"/>
        <v>0.393719806763285</v>
      </c>
    </row>
    <row r="23314" spans="1:4" x14ac:dyDescent="0.3">
      <c r="A23314" s="2">
        <v>44995.855272314817</v>
      </c>
      <c r="B23314" s="3">
        <f t="shared" si="751"/>
        <v>35093</v>
      </c>
      <c r="C23314" s="1">
        <v>3.1486999999999998</v>
      </c>
      <c r="D23314" s="1">
        <f t="shared" si="750"/>
        <v>0.39782608695652177</v>
      </c>
    </row>
    <row r="23315" spans="1:4" x14ac:dyDescent="0.3">
      <c r="A23315" s="2">
        <v>44995.855290451385</v>
      </c>
      <c r="B23315" s="3">
        <f t="shared" si="751"/>
        <v>35095</v>
      </c>
      <c r="C23315" s="1">
        <v>3.1473</v>
      </c>
      <c r="D23315" s="1">
        <f t="shared" si="750"/>
        <v>0.39444444444444487</v>
      </c>
    </row>
    <row r="23316" spans="1:4" x14ac:dyDescent="0.3">
      <c r="A23316" s="2">
        <v>44995.855308796294</v>
      </c>
      <c r="B23316" s="3">
        <f t="shared" si="751"/>
        <v>35097</v>
      </c>
      <c r="C23316" s="1">
        <v>3.1475</v>
      </c>
      <c r="D23316" s="1">
        <f t="shared" si="750"/>
        <v>0.39492753623188442</v>
      </c>
    </row>
    <row r="23317" spans="1:4" x14ac:dyDescent="0.3">
      <c r="A23317" s="2">
        <v>44995.855326909725</v>
      </c>
      <c r="B23317" s="3">
        <f t="shared" si="751"/>
        <v>35098</v>
      </c>
      <c r="C23317" s="1">
        <v>3.1476999999999999</v>
      </c>
      <c r="D23317" s="1">
        <f t="shared" si="750"/>
        <v>0.39541062801932397</v>
      </c>
    </row>
    <row r="23318" spans="1:4" x14ac:dyDescent="0.3">
      <c r="A23318" s="2">
        <v>44995.855345057869</v>
      </c>
      <c r="B23318" s="3">
        <f t="shared" si="751"/>
        <v>35100</v>
      </c>
      <c r="C23318" s="1">
        <v>3.1471</v>
      </c>
      <c r="D23318" s="1">
        <f t="shared" si="750"/>
        <v>0.39396135265700533</v>
      </c>
    </row>
    <row r="23319" spans="1:4" x14ac:dyDescent="0.3">
      <c r="A23319" s="2">
        <v>44995.855363356481</v>
      </c>
      <c r="B23319" s="3">
        <f t="shared" si="751"/>
        <v>35101</v>
      </c>
      <c r="C23319" s="1">
        <v>3.1463999999999999</v>
      </c>
      <c r="D23319" s="1">
        <f t="shared" si="750"/>
        <v>0.39227053140096629</v>
      </c>
    </row>
    <row r="23320" spans="1:4" x14ac:dyDescent="0.3">
      <c r="A23320" s="2">
        <v>44995.855381388887</v>
      </c>
      <c r="B23320" s="3">
        <f t="shared" si="751"/>
        <v>35103</v>
      </c>
      <c r="C23320" s="1">
        <v>3.1457999999999999</v>
      </c>
      <c r="D23320" s="1">
        <f t="shared" si="750"/>
        <v>0.39082125603864765</v>
      </c>
    </row>
    <row r="23321" spans="1:4" x14ac:dyDescent="0.3">
      <c r="A23321" s="2">
        <v>44995.855399675929</v>
      </c>
      <c r="B23321" s="3">
        <f t="shared" si="751"/>
        <v>35104</v>
      </c>
      <c r="C23321" s="1">
        <v>3.1480000000000001</v>
      </c>
      <c r="D23321" s="1">
        <f t="shared" si="750"/>
        <v>0.39613526570048385</v>
      </c>
    </row>
    <row r="23322" spans="1:4" x14ac:dyDescent="0.3">
      <c r="A23322" s="2">
        <v>44995.855417893516</v>
      </c>
      <c r="B23322" s="3">
        <f t="shared" si="751"/>
        <v>35106</v>
      </c>
      <c r="C23322" s="1">
        <v>3.1482000000000001</v>
      </c>
      <c r="D23322" s="1">
        <f t="shared" si="750"/>
        <v>0.3966183574879234</v>
      </c>
    </row>
    <row r="23323" spans="1:4" x14ac:dyDescent="0.3">
      <c r="A23323" s="2">
        <v>44995.855436122685</v>
      </c>
      <c r="B23323" s="3">
        <f t="shared" si="751"/>
        <v>35108</v>
      </c>
      <c r="C23323" s="1">
        <v>3.1480000000000001</v>
      </c>
      <c r="D23323" s="1">
        <f t="shared" si="750"/>
        <v>0.39613526570048385</v>
      </c>
    </row>
    <row r="23324" spans="1:4" x14ac:dyDescent="0.3">
      <c r="A23324" s="2">
        <v>44995.855454201388</v>
      </c>
      <c r="B23324" s="3">
        <f t="shared" si="751"/>
        <v>35109</v>
      </c>
      <c r="C23324" s="1">
        <v>3.1472000000000002</v>
      </c>
      <c r="D23324" s="1">
        <f t="shared" si="750"/>
        <v>0.3942028985507256</v>
      </c>
    </row>
    <row r="23325" spans="1:4" x14ac:dyDescent="0.3">
      <c r="A23325" s="2">
        <v>44995.855472511575</v>
      </c>
      <c r="B23325" s="3">
        <f t="shared" si="751"/>
        <v>35111</v>
      </c>
      <c r="C23325" s="1">
        <v>3.1471</v>
      </c>
      <c r="D23325" s="1">
        <f t="shared" si="750"/>
        <v>0.39396135265700533</v>
      </c>
    </row>
    <row r="23326" spans="1:4" x14ac:dyDescent="0.3">
      <c r="A23326" s="2">
        <v>44995.855490613423</v>
      </c>
      <c r="B23326" s="3">
        <f t="shared" si="751"/>
        <v>35112</v>
      </c>
      <c r="C23326" s="1">
        <v>3.1480000000000001</v>
      </c>
      <c r="D23326" s="1">
        <f t="shared" si="750"/>
        <v>0.39613526570048385</v>
      </c>
    </row>
    <row r="23327" spans="1:4" x14ac:dyDescent="0.3">
      <c r="A23327" s="2">
        <v>44995.855508935187</v>
      </c>
      <c r="B23327" s="3">
        <f t="shared" si="751"/>
        <v>35114</v>
      </c>
      <c r="C23327" s="1">
        <v>3.1480000000000001</v>
      </c>
      <c r="D23327" s="1">
        <f t="shared" si="750"/>
        <v>0.39613526570048385</v>
      </c>
    </row>
    <row r="23328" spans="1:4" x14ac:dyDescent="0.3">
      <c r="A23328" s="2">
        <v>44995.855527141204</v>
      </c>
      <c r="B23328" s="3">
        <f t="shared" si="751"/>
        <v>35115</v>
      </c>
      <c r="C23328" s="1">
        <v>3.1478000000000002</v>
      </c>
      <c r="D23328" s="1">
        <f t="shared" si="750"/>
        <v>0.3956521739130443</v>
      </c>
    </row>
    <row r="23329" spans="1:4" x14ac:dyDescent="0.3">
      <c r="A23329" s="2">
        <v>44995.855545289349</v>
      </c>
      <c r="B23329" s="3">
        <f t="shared" si="751"/>
        <v>35117</v>
      </c>
      <c r="C23329" s="1">
        <v>3.1484000000000001</v>
      </c>
      <c r="D23329" s="1">
        <f t="shared" si="750"/>
        <v>0.39710144927536301</v>
      </c>
    </row>
    <row r="23330" spans="1:4" x14ac:dyDescent="0.3">
      <c r="A23330" s="2">
        <v>44995.855563437501</v>
      </c>
      <c r="B23330" s="3">
        <f t="shared" si="751"/>
        <v>35119</v>
      </c>
      <c r="C23330" s="1">
        <v>3.1490999999999998</v>
      </c>
      <c r="D23330" s="1">
        <f t="shared" si="750"/>
        <v>0.39879227053140093</v>
      </c>
    </row>
    <row r="23331" spans="1:4" x14ac:dyDescent="0.3">
      <c r="A23331" s="2">
        <v>44995.855581851851</v>
      </c>
      <c r="B23331" s="3">
        <f t="shared" si="751"/>
        <v>35120</v>
      </c>
      <c r="C23331" s="1">
        <v>3.1476999999999999</v>
      </c>
      <c r="D23331" s="1">
        <f t="shared" si="750"/>
        <v>0.39541062801932397</v>
      </c>
    </row>
    <row r="23332" spans="1:4" x14ac:dyDescent="0.3">
      <c r="A23332" s="2">
        <v>44995.855599895833</v>
      </c>
      <c r="B23332" s="3">
        <f t="shared" si="751"/>
        <v>35122</v>
      </c>
      <c r="C23332" s="1">
        <v>3.1473</v>
      </c>
      <c r="D23332" s="1">
        <f t="shared" si="750"/>
        <v>0.39444444444444487</v>
      </c>
    </row>
    <row r="23333" spans="1:4" x14ac:dyDescent="0.3">
      <c r="A23333" s="2">
        <v>44995.855618067129</v>
      </c>
      <c r="B23333" s="3">
        <f t="shared" si="751"/>
        <v>35123</v>
      </c>
      <c r="C23333" s="1">
        <v>3.1456</v>
      </c>
      <c r="D23333" s="1">
        <f t="shared" si="750"/>
        <v>0.39033816425120804</v>
      </c>
    </row>
    <row r="23334" spans="1:4" x14ac:dyDescent="0.3">
      <c r="A23334" s="2">
        <v>44995.855636423614</v>
      </c>
      <c r="B23334" s="3">
        <f t="shared" si="751"/>
        <v>35125</v>
      </c>
      <c r="C23334" s="1">
        <v>3.1463999999999999</v>
      </c>
      <c r="D23334" s="1">
        <f t="shared" si="750"/>
        <v>0.39227053140096629</v>
      </c>
    </row>
    <row r="23335" spans="1:4" x14ac:dyDescent="0.3">
      <c r="A23335" s="2">
        <v>44995.855654548614</v>
      </c>
      <c r="B23335" s="3">
        <f t="shared" si="751"/>
        <v>35126</v>
      </c>
      <c r="C23335" s="1">
        <v>3.1480000000000001</v>
      </c>
      <c r="D23335" s="1">
        <f t="shared" si="750"/>
        <v>0.39613526570048385</v>
      </c>
    </row>
    <row r="23336" spans="1:4" x14ac:dyDescent="0.3">
      <c r="A23336" s="2">
        <v>44995.855672824073</v>
      </c>
      <c r="B23336" s="3">
        <f t="shared" si="751"/>
        <v>35128</v>
      </c>
      <c r="C23336" s="1">
        <v>3.1476999999999999</v>
      </c>
      <c r="D23336" s="1">
        <f t="shared" si="750"/>
        <v>0.39541062801932397</v>
      </c>
    </row>
    <row r="23337" spans="1:4" x14ac:dyDescent="0.3">
      <c r="A23337" s="2">
        <v>44995.855691041666</v>
      </c>
      <c r="B23337" s="3">
        <f t="shared" si="751"/>
        <v>35130</v>
      </c>
      <c r="C23337" s="1">
        <v>3.1484999999999999</v>
      </c>
      <c r="D23337" s="1">
        <f t="shared" si="750"/>
        <v>0.39734299516908222</v>
      </c>
    </row>
    <row r="23338" spans="1:4" x14ac:dyDescent="0.3">
      <c r="A23338" s="2">
        <v>44995.855709143521</v>
      </c>
      <c r="B23338" s="3">
        <f t="shared" si="751"/>
        <v>35131</v>
      </c>
      <c r="C23338" s="1">
        <v>3.1490999999999998</v>
      </c>
      <c r="D23338" s="1">
        <f t="shared" si="750"/>
        <v>0.39879227053140093</v>
      </c>
    </row>
    <row r="23339" spans="1:4" x14ac:dyDescent="0.3">
      <c r="A23339" s="2">
        <v>44995.85572728009</v>
      </c>
      <c r="B23339" s="3">
        <f t="shared" si="751"/>
        <v>35133</v>
      </c>
      <c r="C23339" s="1">
        <v>3.1476999999999999</v>
      </c>
      <c r="D23339" s="1">
        <f t="shared" si="750"/>
        <v>0.39541062801932397</v>
      </c>
    </row>
    <row r="23340" spans="1:4" x14ac:dyDescent="0.3">
      <c r="A23340" s="2">
        <v>44995.855745578701</v>
      </c>
      <c r="B23340" s="3">
        <f t="shared" si="751"/>
        <v>35134</v>
      </c>
      <c r="C23340" s="1">
        <v>3.1472000000000002</v>
      </c>
      <c r="D23340" s="1">
        <f t="shared" si="750"/>
        <v>0.3942028985507256</v>
      </c>
    </row>
    <row r="23341" spans="1:4" x14ac:dyDescent="0.3">
      <c r="A23341" s="2">
        <v>44995.855763819447</v>
      </c>
      <c r="B23341" s="3">
        <f t="shared" si="751"/>
        <v>35136</v>
      </c>
      <c r="C23341" s="1">
        <v>3.1474000000000002</v>
      </c>
      <c r="D23341" s="1">
        <f t="shared" si="750"/>
        <v>0.3946859903381652</v>
      </c>
    </row>
    <row r="23342" spans="1:4" x14ac:dyDescent="0.3">
      <c r="A23342" s="2">
        <v>44995.855781921295</v>
      </c>
      <c r="B23342" s="3">
        <f t="shared" si="751"/>
        <v>35137</v>
      </c>
      <c r="C23342" s="1">
        <v>3.1482000000000001</v>
      </c>
      <c r="D23342" s="1">
        <f t="shared" si="750"/>
        <v>0.3966183574879234</v>
      </c>
    </row>
    <row r="23343" spans="1:4" x14ac:dyDescent="0.3">
      <c r="A23343" s="2">
        <v>44995.855800254627</v>
      </c>
      <c r="B23343" s="3">
        <f t="shared" si="751"/>
        <v>35139</v>
      </c>
      <c r="C23343" s="1">
        <v>3.1476999999999999</v>
      </c>
      <c r="D23343" s="1">
        <f t="shared" si="750"/>
        <v>0.39541062801932397</v>
      </c>
    </row>
    <row r="23344" spans="1:4" x14ac:dyDescent="0.3">
      <c r="A23344" s="2">
        <v>44995.855818506941</v>
      </c>
      <c r="B23344" s="3">
        <f t="shared" si="751"/>
        <v>35141</v>
      </c>
      <c r="C23344" s="1">
        <v>3.1475</v>
      </c>
      <c r="D23344" s="1">
        <f t="shared" si="750"/>
        <v>0.39492753623188442</v>
      </c>
    </row>
    <row r="23345" spans="1:4" x14ac:dyDescent="0.3">
      <c r="A23345" s="2">
        <v>44995.855836643517</v>
      </c>
      <c r="B23345" s="3">
        <f t="shared" si="751"/>
        <v>35142</v>
      </c>
      <c r="C23345" s="1">
        <v>3.1467999999999998</v>
      </c>
      <c r="D23345" s="1">
        <f t="shared" si="750"/>
        <v>0.39323671497584545</v>
      </c>
    </row>
    <row r="23346" spans="1:4" x14ac:dyDescent="0.3">
      <c r="A23346" s="2">
        <v>44995.855855000002</v>
      </c>
      <c r="B23346" s="3">
        <f t="shared" si="751"/>
        <v>35144</v>
      </c>
      <c r="C23346" s="1">
        <v>3.149</v>
      </c>
      <c r="D23346" s="1">
        <f t="shared" si="750"/>
        <v>0.39855072463768165</v>
      </c>
    </row>
    <row r="23347" spans="1:4" x14ac:dyDescent="0.3">
      <c r="A23347" s="2">
        <v>44995.855872962966</v>
      </c>
      <c r="B23347" s="3">
        <f t="shared" si="751"/>
        <v>35145</v>
      </c>
      <c r="C23347" s="1">
        <v>3.1467999999999998</v>
      </c>
      <c r="D23347" s="1">
        <f t="shared" si="750"/>
        <v>0.39323671497584545</v>
      </c>
    </row>
    <row r="23348" spans="1:4" x14ac:dyDescent="0.3">
      <c r="A23348" s="2">
        <v>44995.855891250001</v>
      </c>
      <c r="B23348" s="3">
        <f t="shared" si="751"/>
        <v>35147</v>
      </c>
      <c r="C23348" s="1">
        <v>3.1465999999999998</v>
      </c>
      <c r="D23348" s="1">
        <f t="shared" si="750"/>
        <v>0.3927536231884059</v>
      </c>
    </row>
    <row r="23349" spans="1:4" x14ac:dyDescent="0.3">
      <c r="A23349" s="2">
        <v>44995.855909386577</v>
      </c>
      <c r="B23349" s="3">
        <f t="shared" si="751"/>
        <v>35148</v>
      </c>
      <c r="C23349" s="1">
        <v>3.1474000000000002</v>
      </c>
      <c r="D23349" s="1">
        <f t="shared" si="750"/>
        <v>0.3946859903381652</v>
      </c>
    </row>
    <row r="23350" spans="1:4" x14ac:dyDescent="0.3">
      <c r="A23350" s="2">
        <v>44995.855927581018</v>
      </c>
      <c r="B23350" s="3">
        <f t="shared" si="751"/>
        <v>35150</v>
      </c>
      <c r="C23350" s="1">
        <v>3.1478999999999999</v>
      </c>
      <c r="D23350" s="1">
        <f t="shared" si="750"/>
        <v>0.39589371980676352</v>
      </c>
    </row>
    <row r="23351" spans="1:4" x14ac:dyDescent="0.3">
      <c r="A23351" s="2">
        <v>44995.855945844909</v>
      </c>
      <c r="B23351" s="3">
        <f t="shared" si="751"/>
        <v>35152</v>
      </c>
      <c r="C23351" s="1">
        <v>3.1473</v>
      </c>
      <c r="D23351" s="1">
        <f t="shared" si="750"/>
        <v>0.39444444444444487</v>
      </c>
    </row>
    <row r="23352" spans="1:4" x14ac:dyDescent="0.3">
      <c r="A23352" s="2">
        <v>44995.855964050927</v>
      </c>
      <c r="B23352" s="3">
        <f t="shared" si="751"/>
        <v>35153</v>
      </c>
      <c r="C23352" s="1">
        <v>3.1474000000000002</v>
      </c>
      <c r="D23352" s="1">
        <f t="shared" si="750"/>
        <v>0.3946859903381652</v>
      </c>
    </row>
    <row r="23353" spans="1:4" x14ac:dyDescent="0.3">
      <c r="A23353" s="2">
        <v>44995.855982314817</v>
      </c>
      <c r="B23353" s="3">
        <f t="shared" si="751"/>
        <v>35155</v>
      </c>
      <c r="C23353" s="1">
        <v>3.1475</v>
      </c>
      <c r="D23353" s="1">
        <f t="shared" si="750"/>
        <v>0.39492753623188442</v>
      </c>
    </row>
    <row r="23354" spans="1:4" x14ac:dyDescent="0.3">
      <c r="A23354" s="2">
        <v>44995.85600039352</v>
      </c>
      <c r="B23354" s="3">
        <f t="shared" si="751"/>
        <v>35156</v>
      </c>
      <c r="C23354" s="1">
        <v>3.1482000000000001</v>
      </c>
      <c r="D23354" s="1">
        <f t="shared" si="750"/>
        <v>0.3966183574879234</v>
      </c>
    </row>
    <row r="23355" spans="1:4" x14ac:dyDescent="0.3">
      <c r="A23355" s="2">
        <v>44995.856018726852</v>
      </c>
      <c r="B23355" s="3">
        <f t="shared" si="751"/>
        <v>35158</v>
      </c>
      <c r="C23355" s="1">
        <v>3.1472000000000002</v>
      </c>
      <c r="D23355" s="1">
        <f t="shared" si="750"/>
        <v>0.3942028985507256</v>
      </c>
    </row>
    <row r="23356" spans="1:4" x14ac:dyDescent="0.3">
      <c r="A23356" s="2">
        <v>44995.856036898149</v>
      </c>
      <c r="B23356" s="3">
        <f t="shared" si="751"/>
        <v>35160</v>
      </c>
      <c r="C23356" s="1">
        <v>3.1476000000000002</v>
      </c>
      <c r="D23356" s="1">
        <f t="shared" si="750"/>
        <v>0.39516908212560475</v>
      </c>
    </row>
    <row r="23357" spans="1:4" x14ac:dyDescent="0.3">
      <c r="A23357" s="2">
        <v>44995.856055115742</v>
      </c>
      <c r="B23357" s="3">
        <f t="shared" si="751"/>
        <v>35161</v>
      </c>
      <c r="C23357" s="1">
        <v>3.1461000000000001</v>
      </c>
      <c r="D23357" s="1">
        <f t="shared" si="750"/>
        <v>0.39154589371980753</v>
      </c>
    </row>
    <row r="23358" spans="1:4" x14ac:dyDescent="0.3">
      <c r="A23358" s="2">
        <v>44995.856073240742</v>
      </c>
      <c r="B23358" s="3">
        <f t="shared" si="751"/>
        <v>35163</v>
      </c>
      <c r="C23358" s="1">
        <v>3.1482000000000001</v>
      </c>
      <c r="D23358" s="1">
        <f t="shared" si="750"/>
        <v>0.3966183574879234</v>
      </c>
    </row>
    <row r="23359" spans="1:4" x14ac:dyDescent="0.3">
      <c r="A23359" s="2">
        <v>44995.856091539354</v>
      </c>
      <c r="B23359" s="3">
        <f t="shared" si="751"/>
        <v>35164</v>
      </c>
      <c r="C23359" s="1">
        <v>3.1476999999999999</v>
      </c>
      <c r="D23359" s="1">
        <f t="shared" si="750"/>
        <v>0.39541062801932397</v>
      </c>
    </row>
    <row r="23360" spans="1:4" x14ac:dyDescent="0.3">
      <c r="A23360" s="2">
        <v>44995.856109664353</v>
      </c>
      <c r="B23360" s="3">
        <f t="shared" si="751"/>
        <v>35166</v>
      </c>
      <c r="C23360" s="1">
        <v>3.1484000000000001</v>
      </c>
      <c r="D23360" s="1">
        <f t="shared" si="750"/>
        <v>0.39710144927536301</v>
      </c>
    </row>
    <row r="23361" spans="1:4" x14ac:dyDescent="0.3">
      <c r="A23361" s="2">
        <v>44995.856127881947</v>
      </c>
      <c r="B23361" s="3">
        <f t="shared" si="751"/>
        <v>35167</v>
      </c>
      <c r="C23361" s="1">
        <v>3.1476999999999999</v>
      </c>
      <c r="D23361" s="1">
        <f t="shared" si="750"/>
        <v>0.39541062801932397</v>
      </c>
    </row>
    <row r="23362" spans="1:4" x14ac:dyDescent="0.3">
      <c r="A23362" s="2">
        <v>44995.856146006947</v>
      </c>
      <c r="B23362" s="3">
        <f t="shared" si="751"/>
        <v>35169</v>
      </c>
      <c r="C23362" s="1">
        <v>3.1469</v>
      </c>
      <c r="D23362" s="1">
        <f t="shared" si="750"/>
        <v>0.39347826086956572</v>
      </c>
    </row>
    <row r="23363" spans="1:4" x14ac:dyDescent="0.3">
      <c r="A23363" s="2">
        <v>44995.856164351855</v>
      </c>
      <c r="B23363" s="3">
        <f t="shared" si="751"/>
        <v>35171</v>
      </c>
      <c r="C23363" s="1">
        <v>3.1469999999999998</v>
      </c>
      <c r="D23363" s="1">
        <f t="shared" ref="D23363:D23426" si="752">(C23363-2.57-0.414)/0.414</f>
        <v>0.393719806763285</v>
      </c>
    </row>
    <row r="23364" spans="1:4" x14ac:dyDescent="0.3">
      <c r="A23364" s="2">
        <v>44995.856182488424</v>
      </c>
      <c r="B23364" s="3">
        <f t="shared" ref="B23364:B23427" si="753">ROUND((A23364-$A$2)*24*3600, 0)</f>
        <v>35172</v>
      </c>
      <c r="C23364" s="1">
        <v>3.1472000000000002</v>
      </c>
      <c r="D23364" s="1">
        <f t="shared" si="752"/>
        <v>0.3942028985507256</v>
      </c>
    </row>
    <row r="23365" spans="1:4" x14ac:dyDescent="0.3">
      <c r="A23365" s="2">
        <v>44995.856200624999</v>
      </c>
      <c r="B23365" s="3">
        <f t="shared" si="753"/>
        <v>35174</v>
      </c>
      <c r="C23365" s="1">
        <v>3.1463999999999999</v>
      </c>
      <c r="D23365" s="1">
        <f t="shared" si="752"/>
        <v>0.39227053140096629</v>
      </c>
    </row>
    <row r="23366" spans="1:4" x14ac:dyDescent="0.3">
      <c r="A23366" s="2">
        <v>44995.856218935187</v>
      </c>
      <c r="B23366" s="3">
        <f t="shared" si="753"/>
        <v>35175</v>
      </c>
      <c r="C23366" s="1">
        <v>3.1482999999999999</v>
      </c>
      <c r="D23366" s="1">
        <f t="shared" si="752"/>
        <v>0.39685990338164268</v>
      </c>
    </row>
    <row r="23367" spans="1:4" x14ac:dyDescent="0.3">
      <c r="A23367" s="2">
        <v>44995.856237083332</v>
      </c>
      <c r="B23367" s="3">
        <f t="shared" si="753"/>
        <v>35177</v>
      </c>
      <c r="C23367" s="1">
        <v>3.1438999999999999</v>
      </c>
      <c r="D23367" s="1">
        <f t="shared" si="752"/>
        <v>0.38623188405797126</v>
      </c>
    </row>
    <row r="23368" spans="1:4" x14ac:dyDescent="0.3">
      <c r="A23368" s="2">
        <v>44995.856255405095</v>
      </c>
      <c r="B23368" s="3">
        <f t="shared" si="753"/>
        <v>35178</v>
      </c>
      <c r="C23368" s="1">
        <v>3.1454</v>
      </c>
      <c r="D23368" s="1">
        <f t="shared" si="752"/>
        <v>0.38985507246376849</v>
      </c>
    </row>
    <row r="23369" spans="1:4" x14ac:dyDescent="0.3">
      <c r="A23369" s="2">
        <v>44995.856273437501</v>
      </c>
      <c r="B23369" s="3">
        <f t="shared" si="753"/>
        <v>35180</v>
      </c>
      <c r="C23369" s="1">
        <v>3.1438999999999999</v>
      </c>
      <c r="D23369" s="1">
        <f t="shared" si="752"/>
        <v>0.38623188405797126</v>
      </c>
    </row>
    <row r="23370" spans="1:4" x14ac:dyDescent="0.3">
      <c r="A23370" s="2">
        <v>44995.856291655095</v>
      </c>
      <c r="B23370" s="3">
        <f t="shared" si="753"/>
        <v>35182</v>
      </c>
      <c r="C23370" s="1">
        <v>3.1442000000000001</v>
      </c>
      <c r="D23370" s="1">
        <f t="shared" si="752"/>
        <v>0.38695652173913114</v>
      </c>
    </row>
    <row r="23371" spans="1:4" x14ac:dyDescent="0.3">
      <c r="A23371" s="2">
        <v>44995.856309907409</v>
      </c>
      <c r="B23371" s="3">
        <f t="shared" si="753"/>
        <v>35183</v>
      </c>
      <c r="C23371" s="1">
        <v>3.1454</v>
      </c>
      <c r="D23371" s="1">
        <f t="shared" si="752"/>
        <v>0.38985507246376849</v>
      </c>
    </row>
    <row r="23372" spans="1:4" x14ac:dyDescent="0.3">
      <c r="A23372" s="2">
        <v>44995.856328240741</v>
      </c>
      <c r="B23372" s="3">
        <f t="shared" si="753"/>
        <v>35185</v>
      </c>
      <c r="C23372" s="1">
        <v>3.1461999999999999</v>
      </c>
      <c r="D23372" s="1">
        <f t="shared" si="752"/>
        <v>0.39178743961352674</v>
      </c>
    </row>
    <row r="23373" spans="1:4" x14ac:dyDescent="0.3">
      <c r="A23373" s="2">
        <v>44995.856346307868</v>
      </c>
      <c r="B23373" s="3">
        <f t="shared" si="753"/>
        <v>35186</v>
      </c>
      <c r="C23373" s="1">
        <v>3.1480999999999999</v>
      </c>
      <c r="D23373" s="1">
        <f t="shared" si="752"/>
        <v>0.39637681159420313</v>
      </c>
    </row>
    <row r="23374" spans="1:4" x14ac:dyDescent="0.3">
      <c r="A23374" s="2">
        <v>44995.856364502317</v>
      </c>
      <c r="B23374" s="3">
        <f t="shared" si="753"/>
        <v>35188</v>
      </c>
      <c r="C23374" s="1">
        <v>3.1467000000000001</v>
      </c>
      <c r="D23374" s="1">
        <f t="shared" si="752"/>
        <v>0.39299516908212617</v>
      </c>
    </row>
    <row r="23375" spans="1:4" x14ac:dyDescent="0.3">
      <c r="A23375" s="2">
        <v>44995.856382835649</v>
      </c>
      <c r="B23375" s="3">
        <f t="shared" si="753"/>
        <v>35189</v>
      </c>
      <c r="C23375" s="1">
        <v>3.1465999999999998</v>
      </c>
      <c r="D23375" s="1">
        <f t="shared" si="752"/>
        <v>0.3927536231884059</v>
      </c>
    </row>
    <row r="23376" spans="1:4" x14ac:dyDescent="0.3">
      <c r="A23376" s="2">
        <v>44995.856400879631</v>
      </c>
      <c r="B23376" s="3">
        <f t="shared" si="753"/>
        <v>35191</v>
      </c>
      <c r="C23376" s="1">
        <v>3.145</v>
      </c>
      <c r="D23376" s="1">
        <f t="shared" si="752"/>
        <v>0.38888888888888939</v>
      </c>
    </row>
    <row r="23377" spans="1:4" x14ac:dyDescent="0.3">
      <c r="A23377" s="2">
        <v>44995.856419236108</v>
      </c>
      <c r="B23377" s="3">
        <f t="shared" si="753"/>
        <v>35193</v>
      </c>
      <c r="C23377" s="1">
        <v>3.1438999999999999</v>
      </c>
      <c r="D23377" s="1">
        <f t="shared" si="752"/>
        <v>0.38623188405797126</v>
      </c>
    </row>
    <row r="23378" spans="1:4" x14ac:dyDescent="0.3">
      <c r="A23378" s="2">
        <v>44995.85643738426</v>
      </c>
      <c r="B23378" s="3">
        <f t="shared" si="753"/>
        <v>35194</v>
      </c>
      <c r="C23378" s="1">
        <v>3.1438999999999999</v>
      </c>
      <c r="D23378" s="1">
        <f t="shared" si="752"/>
        <v>0.38623188405797126</v>
      </c>
    </row>
    <row r="23379" spans="1:4" x14ac:dyDescent="0.3">
      <c r="A23379" s="2">
        <v>44995.856455567133</v>
      </c>
      <c r="B23379" s="3">
        <f t="shared" si="753"/>
        <v>35196</v>
      </c>
      <c r="C23379" s="1">
        <v>3.1438999999999999</v>
      </c>
      <c r="D23379" s="1">
        <f t="shared" si="752"/>
        <v>0.38623188405797126</v>
      </c>
    </row>
    <row r="23380" spans="1:4" x14ac:dyDescent="0.3">
      <c r="A23380" s="2">
        <v>44995.856473842592</v>
      </c>
      <c r="B23380" s="3">
        <f t="shared" si="753"/>
        <v>35197</v>
      </c>
      <c r="C23380" s="1">
        <v>3.1452</v>
      </c>
      <c r="D23380" s="1">
        <f t="shared" si="752"/>
        <v>0.38937198067632894</v>
      </c>
    </row>
    <row r="23381" spans="1:4" x14ac:dyDescent="0.3">
      <c r="A23381" s="2">
        <v>44995.856491932871</v>
      </c>
      <c r="B23381" s="3">
        <f t="shared" si="753"/>
        <v>35199</v>
      </c>
      <c r="C23381" s="1">
        <v>3.1459000000000001</v>
      </c>
      <c r="D23381" s="1">
        <f t="shared" si="752"/>
        <v>0.39106280193236792</v>
      </c>
    </row>
    <row r="23382" spans="1:4" x14ac:dyDescent="0.3">
      <c r="A23382" s="2">
        <v>44995.856510150465</v>
      </c>
      <c r="B23382" s="3">
        <f t="shared" si="753"/>
        <v>35200</v>
      </c>
      <c r="C23382" s="1">
        <v>3.1444000000000001</v>
      </c>
      <c r="D23382" s="1">
        <f t="shared" si="752"/>
        <v>0.38743961352657069</v>
      </c>
    </row>
    <row r="23383" spans="1:4" x14ac:dyDescent="0.3">
      <c r="A23383" s="2">
        <v>44995.856528472221</v>
      </c>
      <c r="B23383" s="3">
        <f t="shared" si="753"/>
        <v>35202</v>
      </c>
      <c r="C23383" s="1">
        <v>3.1465000000000001</v>
      </c>
      <c r="D23383" s="1">
        <f t="shared" si="752"/>
        <v>0.39251207729468662</v>
      </c>
    </row>
    <row r="23384" spans="1:4" x14ac:dyDescent="0.3">
      <c r="A23384" s="2">
        <v>44995.8565465625</v>
      </c>
      <c r="B23384" s="3">
        <f t="shared" si="753"/>
        <v>35204</v>
      </c>
      <c r="C23384" s="1">
        <v>3.1457999999999999</v>
      </c>
      <c r="D23384" s="1">
        <f t="shared" si="752"/>
        <v>0.39082125603864765</v>
      </c>
    </row>
    <row r="23385" spans="1:4" x14ac:dyDescent="0.3">
      <c r="A23385" s="2">
        <v>44995.856564814814</v>
      </c>
      <c r="B23385" s="3">
        <f t="shared" si="753"/>
        <v>35205</v>
      </c>
      <c r="C23385" s="1">
        <v>3.1440000000000001</v>
      </c>
      <c r="D23385" s="1">
        <f t="shared" si="752"/>
        <v>0.38647342995169159</v>
      </c>
    </row>
    <row r="23386" spans="1:4" x14ac:dyDescent="0.3">
      <c r="A23386" s="2">
        <v>44995.856583078705</v>
      </c>
      <c r="B23386" s="3">
        <f t="shared" si="753"/>
        <v>35207</v>
      </c>
      <c r="C23386" s="1">
        <v>3.1450999999999998</v>
      </c>
      <c r="D23386" s="1">
        <f t="shared" si="752"/>
        <v>0.38913043478260861</v>
      </c>
    </row>
    <row r="23387" spans="1:4" x14ac:dyDescent="0.3">
      <c r="A23387" s="2">
        <v>44995.856601215281</v>
      </c>
      <c r="B23387" s="3">
        <f t="shared" si="753"/>
        <v>35208</v>
      </c>
      <c r="C23387" s="1">
        <v>3.1465000000000001</v>
      </c>
      <c r="D23387" s="1">
        <f t="shared" si="752"/>
        <v>0.39251207729468662</v>
      </c>
    </row>
    <row r="23388" spans="1:4" x14ac:dyDescent="0.3">
      <c r="A23388" s="2">
        <v>44995.856619479164</v>
      </c>
      <c r="B23388" s="3">
        <f t="shared" si="753"/>
        <v>35210</v>
      </c>
      <c r="C23388" s="1">
        <v>3.1465999999999998</v>
      </c>
      <c r="D23388" s="1">
        <f t="shared" si="752"/>
        <v>0.3927536231884059</v>
      </c>
    </row>
    <row r="23389" spans="1:4" x14ac:dyDescent="0.3">
      <c r="A23389" s="2">
        <v>44995.856637696757</v>
      </c>
      <c r="B23389" s="3">
        <f t="shared" si="753"/>
        <v>35211</v>
      </c>
      <c r="C23389" s="1">
        <v>3.1456</v>
      </c>
      <c r="D23389" s="1">
        <f t="shared" si="752"/>
        <v>0.39033816425120804</v>
      </c>
    </row>
    <row r="23390" spans="1:4" x14ac:dyDescent="0.3">
      <c r="A23390" s="2">
        <v>44995.856655706019</v>
      </c>
      <c r="B23390" s="3">
        <f t="shared" si="753"/>
        <v>35213</v>
      </c>
      <c r="C23390" s="1">
        <v>3.1450999999999998</v>
      </c>
      <c r="D23390" s="1">
        <f t="shared" si="752"/>
        <v>0.38913043478260861</v>
      </c>
    </row>
    <row r="23391" spans="1:4" x14ac:dyDescent="0.3">
      <c r="A23391" s="2">
        <v>44995.856674062503</v>
      </c>
      <c r="B23391" s="3">
        <f t="shared" si="753"/>
        <v>35215</v>
      </c>
      <c r="C23391" s="1">
        <v>3.1444999999999999</v>
      </c>
      <c r="D23391" s="1">
        <f t="shared" si="752"/>
        <v>0.38768115942028997</v>
      </c>
    </row>
    <row r="23392" spans="1:4" x14ac:dyDescent="0.3">
      <c r="A23392" s="2">
        <v>44995.85669226852</v>
      </c>
      <c r="B23392" s="3">
        <f t="shared" si="753"/>
        <v>35216</v>
      </c>
      <c r="C23392" s="1">
        <v>3.1446999999999998</v>
      </c>
      <c r="D23392" s="1">
        <f t="shared" si="752"/>
        <v>0.38816425120772952</v>
      </c>
    </row>
    <row r="23393" spans="1:4" x14ac:dyDescent="0.3">
      <c r="A23393" s="2">
        <v>44995.856710358799</v>
      </c>
      <c r="B23393" s="3">
        <f t="shared" si="753"/>
        <v>35218</v>
      </c>
      <c r="C23393" s="1">
        <v>3.1448</v>
      </c>
      <c r="D23393" s="1">
        <f t="shared" si="752"/>
        <v>0.38840579710144985</v>
      </c>
    </row>
    <row r="23394" spans="1:4" x14ac:dyDescent="0.3">
      <c r="A23394" s="2">
        <v>44995.856728576386</v>
      </c>
      <c r="B23394" s="3">
        <f t="shared" si="753"/>
        <v>35219</v>
      </c>
      <c r="C23394" s="1">
        <v>3.1457000000000002</v>
      </c>
      <c r="D23394" s="1">
        <f t="shared" si="752"/>
        <v>0.39057971014492837</v>
      </c>
    </row>
    <row r="23395" spans="1:4" x14ac:dyDescent="0.3">
      <c r="A23395" s="2">
        <v>44995.856746886573</v>
      </c>
      <c r="B23395" s="3">
        <f t="shared" si="753"/>
        <v>35221</v>
      </c>
      <c r="C23395" s="1">
        <v>3.1476000000000002</v>
      </c>
      <c r="D23395" s="1">
        <f t="shared" si="752"/>
        <v>0.39516908212560475</v>
      </c>
    </row>
    <row r="23396" spans="1:4" x14ac:dyDescent="0.3">
      <c r="A23396" s="2">
        <v>44995.856765069446</v>
      </c>
      <c r="B23396" s="3">
        <f t="shared" si="753"/>
        <v>35222</v>
      </c>
      <c r="C23396" s="1">
        <v>3.1454</v>
      </c>
      <c r="D23396" s="1">
        <f t="shared" si="752"/>
        <v>0.38985507246376849</v>
      </c>
    </row>
    <row r="23397" spans="1:4" x14ac:dyDescent="0.3">
      <c r="A23397" s="2">
        <v>44995.856783333336</v>
      </c>
      <c r="B23397" s="3">
        <f t="shared" si="753"/>
        <v>35224</v>
      </c>
      <c r="C23397" s="1">
        <v>3.1463000000000001</v>
      </c>
      <c r="D23397" s="1">
        <f t="shared" si="752"/>
        <v>0.39202898550724707</v>
      </c>
    </row>
    <row r="23398" spans="1:4" x14ac:dyDescent="0.3">
      <c r="A23398" s="2">
        <v>44995.856801365742</v>
      </c>
      <c r="B23398" s="3">
        <f t="shared" si="753"/>
        <v>35226</v>
      </c>
      <c r="C23398" s="1">
        <v>3.1455000000000002</v>
      </c>
      <c r="D23398" s="1">
        <f t="shared" si="752"/>
        <v>0.39009661835748882</v>
      </c>
    </row>
    <row r="23399" spans="1:4" x14ac:dyDescent="0.3">
      <c r="A23399" s="2">
        <v>44995.856819675922</v>
      </c>
      <c r="B23399" s="3">
        <f t="shared" si="753"/>
        <v>35227</v>
      </c>
      <c r="C23399" s="1">
        <v>3.1480000000000001</v>
      </c>
      <c r="D23399" s="1">
        <f t="shared" si="752"/>
        <v>0.39613526570048385</v>
      </c>
    </row>
    <row r="23400" spans="1:4" x14ac:dyDescent="0.3">
      <c r="A23400" s="2">
        <v>44995.85683783565</v>
      </c>
      <c r="B23400" s="3">
        <f t="shared" si="753"/>
        <v>35229</v>
      </c>
      <c r="C23400" s="1">
        <v>3.1436000000000002</v>
      </c>
      <c r="D23400" s="1">
        <f t="shared" si="752"/>
        <v>0.38550724637681244</v>
      </c>
    </row>
    <row r="23401" spans="1:4" x14ac:dyDescent="0.3">
      <c r="A23401" s="2">
        <v>44995.856856157407</v>
      </c>
      <c r="B23401" s="3">
        <f t="shared" si="753"/>
        <v>35230</v>
      </c>
      <c r="C23401" s="1">
        <v>3.1434000000000002</v>
      </c>
      <c r="D23401" s="1">
        <f t="shared" si="752"/>
        <v>0.38502415458937289</v>
      </c>
    </row>
    <row r="23402" spans="1:4" x14ac:dyDescent="0.3">
      <c r="A23402" s="2">
        <v>44995.856874351855</v>
      </c>
      <c r="B23402" s="3">
        <f t="shared" si="753"/>
        <v>35232</v>
      </c>
      <c r="C23402" s="1">
        <v>3.1457999999999999</v>
      </c>
      <c r="D23402" s="1">
        <f t="shared" si="752"/>
        <v>0.39082125603864765</v>
      </c>
    </row>
    <row r="23403" spans="1:4" x14ac:dyDescent="0.3">
      <c r="A23403" s="2">
        <v>44995.856892407406</v>
      </c>
      <c r="B23403" s="3">
        <f t="shared" si="753"/>
        <v>35233</v>
      </c>
      <c r="C23403" s="1">
        <v>3.1469999999999998</v>
      </c>
      <c r="D23403" s="1">
        <f t="shared" si="752"/>
        <v>0.393719806763285</v>
      </c>
    </row>
    <row r="23404" spans="1:4" x14ac:dyDescent="0.3">
      <c r="A23404" s="2">
        <v>44995.856910625</v>
      </c>
      <c r="B23404" s="3">
        <f t="shared" si="753"/>
        <v>35235</v>
      </c>
      <c r="C23404" s="1">
        <v>3.1463000000000001</v>
      </c>
      <c r="D23404" s="1">
        <f t="shared" si="752"/>
        <v>0.39202898550724707</v>
      </c>
    </row>
    <row r="23405" spans="1:4" x14ac:dyDescent="0.3">
      <c r="A23405" s="2">
        <v>44995.856929062502</v>
      </c>
      <c r="B23405" s="3">
        <f t="shared" si="753"/>
        <v>35237</v>
      </c>
      <c r="C23405" s="1">
        <v>3.1472000000000002</v>
      </c>
      <c r="D23405" s="1">
        <f t="shared" si="752"/>
        <v>0.3942028985507256</v>
      </c>
    </row>
    <row r="23406" spans="1:4" x14ac:dyDescent="0.3">
      <c r="A23406" s="2">
        <v>44995.856947025466</v>
      </c>
      <c r="B23406" s="3">
        <f t="shared" si="753"/>
        <v>35238</v>
      </c>
      <c r="C23406" s="1">
        <v>3.1469</v>
      </c>
      <c r="D23406" s="1">
        <f t="shared" si="752"/>
        <v>0.39347826086956572</v>
      </c>
    </row>
    <row r="23407" spans="1:4" x14ac:dyDescent="0.3">
      <c r="A23407" s="2">
        <v>44995.856965254628</v>
      </c>
      <c r="B23407" s="3">
        <f t="shared" si="753"/>
        <v>35240</v>
      </c>
      <c r="C23407" s="1">
        <v>3.1495000000000002</v>
      </c>
      <c r="D23407" s="1">
        <f t="shared" si="752"/>
        <v>0.39975845410628108</v>
      </c>
    </row>
    <row r="23408" spans="1:4" x14ac:dyDescent="0.3">
      <c r="A23408" s="2">
        <v>44995.856983611113</v>
      </c>
      <c r="B23408" s="3">
        <f t="shared" si="753"/>
        <v>35241</v>
      </c>
      <c r="C23408" s="1">
        <v>3.1475</v>
      </c>
      <c r="D23408" s="1">
        <f t="shared" si="752"/>
        <v>0.39492753623188442</v>
      </c>
    </row>
    <row r="23409" spans="1:4" x14ac:dyDescent="0.3">
      <c r="A23409" s="2">
        <v>44995.857001759257</v>
      </c>
      <c r="B23409" s="3">
        <f t="shared" si="753"/>
        <v>35243</v>
      </c>
      <c r="C23409" s="1">
        <v>3.1480999999999999</v>
      </c>
      <c r="D23409" s="1">
        <f t="shared" si="752"/>
        <v>0.39637681159420313</v>
      </c>
    </row>
    <row r="23410" spans="1:4" x14ac:dyDescent="0.3">
      <c r="A23410" s="2">
        <v>44995.857019907409</v>
      </c>
      <c r="B23410" s="3">
        <f t="shared" si="753"/>
        <v>35244</v>
      </c>
      <c r="C23410" s="1">
        <v>3.1476000000000002</v>
      </c>
      <c r="D23410" s="1">
        <f t="shared" si="752"/>
        <v>0.39516908212560475</v>
      </c>
    </row>
    <row r="23411" spans="1:4" x14ac:dyDescent="0.3">
      <c r="A23411" s="2">
        <v>44995.857038217589</v>
      </c>
      <c r="B23411" s="3">
        <f t="shared" si="753"/>
        <v>35246</v>
      </c>
      <c r="C23411" s="1">
        <v>3.1478000000000002</v>
      </c>
      <c r="D23411" s="1">
        <f t="shared" si="752"/>
        <v>0.3956521739130443</v>
      </c>
    </row>
    <row r="23412" spans="1:4" x14ac:dyDescent="0.3">
      <c r="A23412" s="2">
        <v>44995.857056365741</v>
      </c>
      <c r="B23412" s="3">
        <f t="shared" si="753"/>
        <v>35248</v>
      </c>
      <c r="C23412" s="1">
        <v>3.1486999999999998</v>
      </c>
      <c r="D23412" s="1">
        <f t="shared" si="752"/>
        <v>0.39782608695652177</v>
      </c>
    </row>
    <row r="23413" spans="1:4" x14ac:dyDescent="0.3">
      <c r="A23413" s="2">
        <v>44995.85707445602</v>
      </c>
      <c r="B23413" s="3">
        <f t="shared" si="753"/>
        <v>35249</v>
      </c>
      <c r="C23413" s="1">
        <v>3.1480000000000001</v>
      </c>
      <c r="D23413" s="1">
        <f t="shared" si="752"/>
        <v>0.39613526570048385</v>
      </c>
    </row>
    <row r="23414" spans="1:4" x14ac:dyDescent="0.3">
      <c r="A23414" s="2">
        <v>44995.857092685183</v>
      </c>
      <c r="B23414" s="3">
        <f t="shared" si="753"/>
        <v>35251</v>
      </c>
      <c r="C23414" s="1">
        <v>3.1474000000000002</v>
      </c>
      <c r="D23414" s="1">
        <f t="shared" si="752"/>
        <v>0.3946859903381652</v>
      </c>
    </row>
    <row r="23415" spans="1:4" x14ac:dyDescent="0.3">
      <c r="A23415" s="2">
        <v>44995.8571108912</v>
      </c>
      <c r="B23415" s="3">
        <f t="shared" si="753"/>
        <v>35252</v>
      </c>
      <c r="C23415" s="1">
        <v>3.1478000000000002</v>
      </c>
      <c r="D23415" s="1">
        <f t="shared" si="752"/>
        <v>0.3956521739130443</v>
      </c>
    </row>
    <row r="23416" spans="1:4" x14ac:dyDescent="0.3">
      <c r="A23416" s="2">
        <v>44995.857129074073</v>
      </c>
      <c r="B23416" s="3">
        <f t="shared" si="753"/>
        <v>35254</v>
      </c>
      <c r="C23416" s="1">
        <v>3.1476000000000002</v>
      </c>
      <c r="D23416" s="1">
        <f t="shared" si="752"/>
        <v>0.39516908212560475</v>
      </c>
    </row>
    <row r="23417" spans="1:4" x14ac:dyDescent="0.3">
      <c r="A23417" s="2">
        <v>44995.857147395836</v>
      </c>
      <c r="B23417" s="3">
        <f t="shared" si="753"/>
        <v>35255</v>
      </c>
      <c r="C23417" s="1">
        <v>3.1493000000000002</v>
      </c>
      <c r="D23417" s="1">
        <f t="shared" si="752"/>
        <v>0.39927536231884153</v>
      </c>
    </row>
    <row r="23418" spans="1:4" x14ac:dyDescent="0.3">
      <c r="A23418" s="2">
        <v>44995.857165520836</v>
      </c>
      <c r="B23418" s="3">
        <f t="shared" si="753"/>
        <v>35257</v>
      </c>
      <c r="C23418" s="1">
        <v>3.1482000000000001</v>
      </c>
      <c r="D23418" s="1">
        <f t="shared" si="752"/>
        <v>0.3966183574879234</v>
      </c>
    </row>
    <row r="23419" spans="1:4" x14ac:dyDescent="0.3">
      <c r="A23419" s="2">
        <v>44995.857183715278</v>
      </c>
      <c r="B23419" s="3">
        <f t="shared" si="753"/>
        <v>35259</v>
      </c>
      <c r="C23419" s="1">
        <v>3.1473</v>
      </c>
      <c r="D23419" s="1">
        <f t="shared" si="752"/>
        <v>0.39444444444444487</v>
      </c>
    </row>
    <row r="23420" spans="1:4" x14ac:dyDescent="0.3">
      <c r="A23420" s="2">
        <v>44995.857202071762</v>
      </c>
      <c r="B23420" s="3">
        <f t="shared" si="753"/>
        <v>35260</v>
      </c>
      <c r="C23420" s="1">
        <v>3.1475</v>
      </c>
      <c r="D23420" s="1">
        <f t="shared" si="752"/>
        <v>0.39492753623188442</v>
      </c>
    </row>
    <row r="23421" spans="1:4" x14ac:dyDescent="0.3">
      <c r="A23421" s="2">
        <v>44995.85722017361</v>
      </c>
      <c r="B23421" s="3">
        <f t="shared" si="753"/>
        <v>35262</v>
      </c>
      <c r="C23421" s="1">
        <v>3.1478999999999999</v>
      </c>
      <c r="D23421" s="1">
        <f t="shared" si="752"/>
        <v>0.39589371980676352</v>
      </c>
    </row>
    <row r="23422" spans="1:4" x14ac:dyDescent="0.3">
      <c r="A23422" s="2">
        <v>44995.857238321762</v>
      </c>
      <c r="B23422" s="3">
        <f t="shared" si="753"/>
        <v>35263</v>
      </c>
      <c r="C23422" s="1">
        <v>3.1480000000000001</v>
      </c>
      <c r="D23422" s="1">
        <f t="shared" si="752"/>
        <v>0.39613526570048385</v>
      </c>
    </row>
    <row r="23423" spans="1:4" x14ac:dyDescent="0.3">
      <c r="A23423" s="2">
        <v>44995.857256724536</v>
      </c>
      <c r="B23423" s="3">
        <f t="shared" si="753"/>
        <v>35265</v>
      </c>
      <c r="C23423" s="1">
        <v>3.1465000000000001</v>
      </c>
      <c r="D23423" s="1">
        <f t="shared" si="752"/>
        <v>0.39251207729468662</v>
      </c>
    </row>
    <row r="23424" spans="1:4" x14ac:dyDescent="0.3">
      <c r="A23424" s="2">
        <v>44995.85727479167</v>
      </c>
      <c r="B23424" s="3">
        <f t="shared" si="753"/>
        <v>35266</v>
      </c>
      <c r="C23424" s="1">
        <v>3.1478999999999999</v>
      </c>
      <c r="D23424" s="1">
        <f t="shared" si="752"/>
        <v>0.39589371980676352</v>
      </c>
    </row>
    <row r="23425" spans="1:4" x14ac:dyDescent="0.3">
      <c r="A23425" s="2">
        <v>44995.857292928238</v>
      </c>
      <c r="B23425" s="3">
        <f t="shared" si="753"/>
        <v>35268</v>
      </c>
      <c r="C23425" s="1">
        <v>3.1478999999999999</v>
      </c>
      <c r="D23425" s="1">
        <f t="shared" si="752"/>
        <v>0.39589371980676352</v>
      </c>
    </row>
    <row r="23426" spans="1:4" x14ac:dyDescent="0.3">
      <c r="A23426" s="2">
        <v>44995.857311261578</v>
      </c>
      <c r="B23426" s="3">
        <f t="shared" si="753"/>
        <v>35270</v>
      </c>
      <c r="C23426" s="1">
        <v>3.1456</v>
      </c>
      <c r="D23426" s="1">
        <f t="shared" si="752"/>
        <v>0.39033816425120804</v>
      </c>
    </row>
    <row r="23427" spans="1:4" x14ac:dyDescent="0.3">
      <c r="A23427" s="2">
        <v>44995.857329421298</v>
      </c>
      <c r="B23427" s="3">
        <f t="shared" si="753"/>
        <v>35271</v>
      </c>
      <c r="C23427" s="1">
        <v>3.1482000000000001</v>
      </c>
      <c r="D23427" s="1">
        <f t="shared" ref="D23427:D23490" si="754">(C23427-2.57-0.414)/0.414</f>
        <v>0.3966183574879234</v>
      </c>
    </row>
    <row r="23428" spans="1:4" x14ac:dyDescent="0.3">
      <c r="A23428" s="2">
        <v>44995.857347534722</v>
      </c>
      <c r="B23428" s="3">
        <f t="shared" ref="B23428:B23491" si="755">ROUND((A23428-$A$2)*24*3600, 0)</f>
        <v>35273</v>
      </c>
      <c r="C23428" s="1">
        <v>3.1463999999999999</v>
      </c>
      <c r="D23428" s="1">
        <f t="shared" si="754"/>
        <v>0.39227053140096629</v>
      </c>
    </row>
    <row r="23429" spans="1:4" x14ac:dyDescent="0.3">
      <c r="A23429" s="2">
        <v>44995.857365914351</v>
      </c>
      <c r="B23429" s="3">
        <f t="shared" si="755"/>
        <v>35274</v>
      </c>
      <c r="C23429" s="1">
        <v>3.1475</v>
      </c>
      <c r="D23429" s="1">
        <f t="shared" si="754"/>
        <v>0.39492753623188442</v>
      </c>
    </row>
    <row r="23430" spans="1:4" x14ac:dyDescent="0.3">
      <c r="A23430" s="2">
        <v>44995.857384074072</v>
      </c>
      <c r="B23430" s="3">
        <f t="shared" si="755"/>
        <v>35276</v>
      </c>
      <c r="C23430" s="1">
        <v>3.1482999999999999</v>
      </c>
      <c r="D23430" s="1">
        <f t="shared" si="754"/>
        <v>0.39685990338164268</v>
      </c>
    </row>
    <row r="23431" spans="1:4" x14ac:dyDescent="0.3">
      <c r="A23431" s="2">
        <v>44995.857402152775</v>
      </c>
      <c r="B23431" s="3">
        <f t="shared" si="755"/>
        <v>35277</v>
      </c>
      <c r="C23431" s="1">
        <v>3.1471</v>
      </c>
      <c r="D23431" s="1">
        <f t="shared" si="754"/>
        <v>0.39396135265700533</v>
      </c>
    </row>
    <row r="23432" spans="1:4" x14ac:dyDescent="0.3">
      <c r="A23432" s="2">
        <v>44995.857420474538</v>
      </c>
      <c r="B23432" s="3">
        <f t="shared" si="755"/>
        <v>35279</v>
      </c>
      <c r="C23432" s="1">
        <v>3.1478999999999999</v>
      </c>
      <c r="D23432" s="1">
        <f t="shared" si="754"/>
        <v>0.39589371980676352</v>
      </c>
    </row>
    <row r="23433" spans="1:4" x14ac:dyDescent="0.3">
      <c r="A23433" s="2">
        <v>44995.857438564817</v>
      </c>
      <c r="B23433" s="3">
        <f t="shared" si="755"/>
        <v>35281</v>
      </c>
      <c r="C23433" s="1">
        <v>3.1472000000000002</v>
      </c>
      <c r="D23433" s="1">
        <f t="shared" si="754"/>
        <v>0.3942028985507256</v>
      </c>
    </row>
    <row r="23434" spans="1:4" x14ac:dyDescent="0.3">
      <c r="A23434" s="2">
        <v>44995.857456759259</v>
      </c>
      <c r="B23434" s="3">
        <f t="shared" si="755"/>
        <v>35282</v>
      </c>
      <c r="C23434" s="1">
        <v>3.1475</v>
      </c>
      <c r="D23434" s="1">
        <f t="shared" si="754"/>
        <v>0.39492753623188442</v>
      </c>
    </row>
    <row r="23435" spans="1:4" x14ac:dyDescent="0.3">
      <c r="A23435" s="2">
        <v>44995.85747505787</v>
      </c>
      <c r="B23435" s="3">
        <f t="shared" si="755"/>
        <v>35284</v>
      </c>
      <c r="C23435" s="1">
        <v>3.1463999999999999</v>
      </c>
      <c r="D23435" s="1">
        <f t="shared" si="754"/>
        <v>0.39227053140096629</v>
      </c>
    </row>
    <row r="23436" spans="1:4" x14ac:dyDescent="0.3">
      <c r="A23436" s="2">
        <v>44995.857493136573</v>
      </c>
      <c r="B23436" s="3">
        <f t="shared" si="755"/>
        <v>35285</v>
      </c>
      <c r="C23436" s="1">
        <v>3.1475</v>
      </c>
      <c r="D23436" s="1">
        <f t="shared" si="754"/>
        <v>0.39492753623188442</v>
      </c>
    </row>
    <row r="23437" spans="1:4" x14ac:dyDescent="0.3">
      <c r="A23437" s="2">
        <v>44995.857511412039</v>
      </c>
      <c r="B23437" s="3">
        <f t="shared" si="755"/>
        <v>35287</v>
      </c>
      <c r="C23437" s="1">
        <v>3.1475</v>
      </c>
      <c r="D23437" s="1">
        <f t="shared" si="754"/>
        <v>0.39492753623188442</v>
      </c>
    </row>
    <row r="23438" spans="1:4" x14ac:dyDescent="0.3">
      <c r="A23438" s="2">
        <v>44995.857529618057</v>
      </c>
      <c r="B23438" s="3">
        <f t="shared" si="755"/>
        <v>35288</v>
      </c>
      <c r="C23438" s="1">
        <v>3.1480000000000001</v>
      </c>
      <c r="D23438" s="1">
        <f t="shared" si="754"/>
        <v>0.39613526570048385</v>
      </c>
    </row>
    <row r="23439" spans="1:4" x14ac:dyDescent="0.3">
      <c r="A23439" s="2">
        <v>44995.857547800922</v>
      </c>
      <c r="B23439" s="3">
        <f t="shared" si="755"/>
        <v>35290</v>
      </c>
      <c r="C23439" s="1">
        <v>3.1478000000000002</v>
      </c>
      <c r="D23439" s="1">
        <f t="shared" si="754"/>
        <v>0.3956521739130443</v>
      </c>
    </row>
    <row r="23440" spans="1:4" x14ac:dyDescent="0.3">
      <c r="A23440" s="2">
        <v>44995.857565995371</v>
      </c>
      <c r="B23440" s="3">
        <f t="shared" si="755"/>
        <v>35292</v>
      </c>
      <c r="C23440" s="1">
        <v>3.1488</v>
      </c>
      <c r="D23440" s="1">
        <f t="shared" si="754"/>
        <v>0.3980676328502421</v>
      </c>
    </row>
    <row r="23441" spans="1:4" x14ac:dyDescent="0.3">
      <c r="A23441" s="2">
        <v>44995.857584363424</v>
      </c>
      <c r="B23441" s="3">
        <f t="shared" si="755"/>
        <v>35293</v>
      </c>
      <c r="C23441" s="1">
        <v>3.1482999999999999</v>
      </c>
      <c r="D23441" s="1">
        <f t="shared" si="754"/>
        <v>0.39685990338164268</v>
      </c>
    </row>
    <row r="23442" spans="1:4" x14ac:dyDescent="0.3">
      <c r="A23442" s="2">
        <v>44995.857602453703</v>
      </c>
      <c r="B23442" s="3">
        <f t="shared" si="755"/>
        <v>35295</v>
      </c>
      <c r="C23442" s="1">
        <v>3.1482000000000001</v>
      </c>
      <c r="D23442" s="1">
        <f t="shared" si="754"/>
        <v>0.3966183574879234</v>
      </c>
    </row>
    <row r="23443" spans="1:4" x14ac:dyDescent="0.3">
      <c r="A23443" s="2">
        <v>44995.857620740739</v>
      </c>
      <c r="B23443" s="3">
        <f t="shared" si="755"/>
        <v>35296</v>
      </c>
      <c r="C23443" s="1">
        <v>3.1478999999999999</v>
      </c>
      <c r="D23443" s="1">
        <f t="shared" si="754"/>
        <v>0.39589371980676352</v>
      </c>
    </row>
    <row r="23444" spans="1:4" x14ac:dyDescent="0.3">
      <c r="A23444" s="2">
        <v>44995.857638958332</v>
      </c>
      <c r="B23444" s="3">
        <f t="shared" si="755"/>
        <v>35298</v>
      </c>
      <c r="C23444" s="1">
        <v>3.1471</v>
      </c>
      <c r="D23444" s="1">
        <f t="shared" si="754"/>
        <v>0.39396135265700533</v>
      </c>
    </row>
    <row r="23445" spans="1:4" x14ac:dyDescent="0.3">
      <c r="A23445" s="2">
        <v>44995.857657152781</v>
      </c>
      <c r="B23445" s="3">
        <f t="shared" si="755"/>
        <v>35300</v>
      </c>
      <c r="C23445" s="1">
        <v>3.1484000000000001</v>
      </c>
      <c r="D23445" s="1">
        <f t="shared" si="754"/>
        <v>0.39710144927536301</v>
      </c>
    </row>
    <row r="23446" spans="1:4" x14ac:dyDescent="0.3">
      <c r="A23446" s="2">
        <v>44995.857675370367</v>
      </c>
      <c r="B23446" s="3">
        <f t="shared" si="755"/>
        <v>35301</v>
      </c>
      <c r="C23446" s="1">
        <v>3.1476000000000002</v>
      </c>
      <c r="D23446" s="1">
        <f t="shared" si="754"/>
        <v>0.39516908212560475</v>
      </c>
    </row>
    <row r="23447" spans="1:4" x14ac:dyDescent="0.3">
      <c r="A23447" s="2">
        <v>44995.857693611113</v>
      </c>
      <c r="B23447" s="3">
        <f t="shared" si="755"/>
        <v>35303</v>
      </c>
      <c r="C23447" s="1">
        <v>3.1478999999999999</v>
      </c>
      <c r="D23447" s="1">
        <f t="shared" si="754"/>
        <v>0.39589371980676352</v>
      </c>
    </row>
    <row r="23448" spans="1:4" x14ac:dyDescent="0.3">
      <c r="A23448" s="2">
        <v>44995.857711689816</v>
      </c>
      <c r="B23448" s="3">
        <f t="shared" si="755"/>
        <v>35304</v>
      </c>
      <c r="C23448" s="1">
        <v>3.1469999999999998</v>
      </c>
      <c r="D23448" s="1">
        <f t="shared" si="754"/>
        <v>0.393719806763285</v>
      </c>
    </row>
    <row r="23449" spans="1:4" x14ac:dyDescent="0.3">
      <c r="A23449" s="2">
        <v>44995.85772994213</v>
      </c>
      <c r="B23449" s="3">
        <f t="shared" si="755"/>
        <v>35306</v>
      </c>
      <c r="C23449" s="1">
        <v>3.1476999999999999</v>
      </c>
      <c r="D23449" s="1">
        <f t="shared" si="754"/>
        <v>0.39541062801932397</v>
      </c>
    </row>
    <row r="23450" spans="1:4" x14ac:dyDescent="0.3">
      <c r="A23450" s="2">
        <v>44995.857748206021</v>
      </c>
      <c r="B23450" s="3">
        <f t="shared" si="755"/>
        <v>35307</v>
      </c>
      <c r="C23450" s="1">
        <v>3.1480000000000001</v>
      </c>
      <c r="D23450" s="1">
        <f t="shared" si="754"/>
        <v>0.39613526570048385</v>
      </c>
    </row>
    <row r="23451" spans="1:4" x14ac:dyDescent="0.3">
      <c r="A23451" s="2">
        <v>44995.857766400462</v>
      </c>
      <c r="B23451" s="3">
        <f t="shared" si="755"/>
        <v>35309</v>
      </c>
      <c r="C23451" s="1">
        <v>3.1469999999999998</v>
      </c>
      <c r="D23451" s="1">
        <f t="shared" si="754"/>
        <v>0.393719806763285</v>
      </c>
    </row>
    <row r="23452" spans="1:4" x14ac:dyDescent="0.3">
      <c r="A23452" s="2">
        <v>44995.857784513886</v>
      </c>
      <c r="B23452" s="3">
        <f t="shared" si="755"/>
        <v>35311</v>
      </c>
      <c r="C23452" s="1">
        <v>3.1463000000000001</v>
      </c>
      <c r="D23452" s="1">
        <f t="shared" si="754"/>
        <v>0.39202898550724707</v>
      </c>
    </row>
    <row r="23453" spans="1:4" x14ac:dyDescent="0.3">
      <c r="A23453" s="2">
        <v>44995.857802905091</v>
      </c>
      <c r="B23453" s="3">
        <f t="shared" si="755"/>
        <v>35312</v>
      </c>
      <c r="C23453" s="1">
        <v>3.1476999999999999</v>
      </c>
      <c r="D23453" s="1">
        <f t="shared" si="754"/>
        <v>0.39541062801932397</v>
      </c>
    </row>
    <row r="23454" spans="1:4" x14ac:dyDescent="0.3">
      <c r="A23454" s="2">
        <v>44995.857820868056</v>
      </c>
      <c r="B23454" s="3">
        <f t="shared" si="755"/>
        <v>35314</v>
      </c>
      <c r="C23454" s="1">
        <v>3.1463999999999999</v>
      </c>
      <c r="D23454" s="1">
        <f t="shared" si="754"/>
        <v>0.39227053140096629</v>
      </c>
    </row>
    <row r="23455" spans="1:4" x14ac:dyDescent="0.3">
      <c r="A23455" s="2">
        <v>44995.857839189812</v>
      </c>
      <c r="B23455" s="3">
        <f t="shared" si="755"/>
        <v>35315</v>
      </c>
      <c r="C23455" s="1">
        <v>3.1472000000000002</v>
      </c>
      <c r="D23455" s="1">
        <f t="shared" si="754"/>
        <v>0.3942028985507256</v>
      </c>
    </row>
    <row r="23456" spans="1:4" x14ac:dyDescent="0.3">
      <c r="A23456" s="2">
        <v>44995.85785753472</v>
      </c>
      <c r="B23456" s="3">
        <f t="shared" si="755"/>
        <v>35317</v>
      </c>
      <c r="C23456" s="1">
        <v>3.1478000000000002</v>
      </c>
      <c r="D23456" s="1">
        <f t="shared" si="754"/>
        <v>0.3956521739130443</v>
      </c>
    </row>
    <row r="23457" spans="1:4" x14ac:dyDescent="0.3">
      <c r="A23457" s="2">
        <v>44995.857875451387</v>
      </c>
      <c r="B23457" s="3">
        <f t="shared" si="755"/>
        <v>35318</v>
      </c>
      <c r="C23457" s="1">
        <v>3.1476999999999999</v>
      </c>
      <c r="D23457" s="1">
        <f t="shared" si="754"/>
        <v>0.39541062801932397</v>
      </c>
    </row>
    <row r="23458" spans="1:4" x14ac:dyDescent="0.3">
      <c r="A23458" s="2">
        <v>44995.857893807872</v>
      </c>
      <c r="B23458" s="3">
        <f t="shared" si="755"/>
        <v>35320</v>
      </c>
      <c r="C23458" s="1">
        <v>3.1476000000000002</v>
      </c>
      <c r="D23458" s="1">
        <f t="shared" si="754"/>
        <v>0.39516908212560475</v>
      </c>
    </row>
    <row r="23459" spans="1:4" x14ac:dyDescent="0.3">
      <c r="A23459" s="2">
        <v>44995.857911990737</v>
      </c>
      <c r="B23459" s="3">
        <f t="shared" si="755"/>
        <v>35322</v>
      </c>
      <c r="C23459" s="1">
        <v>3.1476000000000002</v>
      </c>
      <c r="D23459" s="1">
        <f t="shared" si="754"/>
        <v>0.39516908212560475</v>
      </c>
    </row>
    <row r="23460" spans="1:4" x14ac:dyDescent="0.3">
      <c r="A23460" s="2">
        <v>44995.857930196762</v>
      </c>
      <c r="B23460" s="3">
        <f t="shared" si="755"/>
        <v>35323</v>
      </c>
      <c r="C23460" s="1">
        <v>3.1480999999999999</v>
      </c>
      <c r="D23460" s="1">
        <f t="shared" si="754"/>
        <v>0.39637681159420313</v>
      </c>
    </row>
    <row r="23461" spans="1:4" x14ac:dyDescent="0.3">
      <c r="A23461" s="2">
        <v>44995.85794829861</v>
      </c>
      <c r="B23461" s="3">
        <f t="shared" si="755"/>
        <v>35325</v>
      </c>
      <c r="C23461" s="1">
        <v>3.1469999999999998</v>
      </c>
      <c r="D23461" s="1">
        <f t="shared" si="754"/>
        <v>0.393719806763285</v>
      </c>
    </row>
    <row r="23462" spans="1:4" x14ac:dyDescent="0.3">
      <c r="A23462" s="2">
        <v>44995.857966539355</v>
      </c>
      <c r="B23462" s="3">
        <f t="shared" si="755"/>
        <v>35326</v>
      </c>
      <c r="C23462" s="1">
        <v>3.1469</v>
      </c>
      <c r="D23462" s="1">
        <f t="shared" si="754"/>
        <v>0.39347826086956572</v>
      </c>
    </row>
    <row r="23463" spans="1:4" x14ac:dyDescent="0.3">
      <c r="A23463" s="2">
        <v>44995.8579846875</v>
      </c>
      <c r="B23463" s="3">
        <f t="shared" si="755"/>
        <v>35328</v>
      </c>
      <c r="C23463" s="1">
        <v>3.1465000000000001</v>
      </c>
      <c r="D23463" s="1">
        <f t="shared" si="754"/>
        <v>0.39251207729468662</v>
      </c>
    </row>
    <row r="23464" spans="1:4" x14ac:dyDescent="0.3">
      <c r="A23464" s="2">
        <v>44995.858003136571</v>
      </c>
      <c r="B23464" s="3">
        <f t="shared" si="755"/>
        <v>35329</v>
      </c>
      <c r="C23464" s="1">
        <v>3.1475</v>
      </c>
      <c r="D23464" s="1">
        <f t="shared" si="754"/>
        <v>0.39492753623188442</v>
      </c>
    </row>
    <row r="23465" spans="1:4" x14ac:dyDescent="0.3">
      <c r="A23465" s="2">
        <v>44995.858021122687</v>
      </c>
      <c r="B23465" s="3">
        <f t="shared" si="755"/>
        <v>35331</v>
      </c>
      <c r="C23465" s="1">
        <v>3.1467999999999998</v>
      </c>
      <c r="D23465" s="1">
        <f t="shared" si="754"/>
        <v>0.39323671497584545</v>
      </c>
    </row>
    <row r="23466" spans="1:4" x14ac:dyDescent="0.3">
      <c r="A23466" s="2">
        <v>44995.858039467596</v>
      </c>
      <c r="B23466" s="3">
        <f t="shared" si="755"/>
        <v>35333</v>
      </c>
      <c r="C23466" s="1">
        <v>3.1476000000000002</v>
      </c>
      <c r="D23466" s="1">
        <f t="shared" si="754"/>
        <v>0.39516908212560475</v>
      </c>
    </row>
    <row r="23467" spans="1:4" x14ac:dyDescent="0.3">
      <c r="A23467" s="2">
        <v>44995.858057685182</v>
      </c>
      <c r="B23467" s="3">
        <f t="shared" si="755"/>
        <v>35334</v>
      </c>
      <c r="C23467" s="1">
        <v>3.1474000000000002</v>
      </c>
      <c r="D23467" s="1">
        <f t="shared" si="754"/>
        <v>0.3946859903381652</v>
      </c>
    </row>
    <row r="23468" spans="1:4" x14ac:dyDescent="0.3">
      <c r="A23468" s="2">
        <v>44995.858075810182</v>
      </c>
      <c r="B23468" s="3">
        <f t="shared" si="755"/>
        <v>35336</v>
      </c>
      <c r="C23468" s="1">
        <v>3.1474000000000002</v>
      </c>
      <c r="D23468" s="1">
        <f t="shared" si="754"/>
        <v>0.3946859903381652</v>
      </c>
    </row>
    <row r="23469" spans="1:4" x14ac:dyDescent="0.3">
      <c r="A23469" s="2">
        <v>44995.858094108793</v>
      </c>
      <c r="B23469" s="3">
        <f t="shared" si="755"/>
        <v>35337</v>
      </c>
      <c r="C23469" s="1">
        <v>3.1480999999999999</v>
      </c>
      <c r="D23469" s="1">
        <f t="shared" si="754"/>
        <v>0.39637681159420313</v>
      </c>
    </row>
    <row r="23470" spans="1:4" x14ac:dyDescent="0.3">
      <c r="A23470" s="2">
        <v>44995.858112222224</v>
      </c>
      <c r="B23470" s="3">
        <f t="shared" si="755"/>
        <v>35339</v>
      </c>
      <c r="C23470" s="1">
        <v>3.1467000000000001</v>
      </c>
      <c r="D23470" s="1">
        <f t="shared" si="754"/>
        <v>0.39299516908212617</v>
      </c>
    </row>
    <row r="23471" spans="1:4" x14ac:dyDescent="0.3">
      <c r="A23471" s="2">
        <v>44995.858130462962</v>
      </c>
      <c r="B23471" s="3">
        <f t="shared" si="755"/>
        <v>35340</v>
      </c>
      <c r="C23471" s="1">
        <v>3.1484999999999999</v>
      </c>
      <c r="D23471" s="1">
        <f t="shared" si="754"/>
        <v>0.39734299516908222</v>
      </c>
    </row>
    <row r="23472" spans="1:4" x14ac:dyDescent="0.3">
      <c r="A23472" s="2">
        <v>44995.85814866898</v>
      </c>
      <c r="B23472" s="3">
        <f t="shared" si="755"/>
        <v>35342</v>
      </c>
      <c r="C23472" s="1">
        <v>3.1476000000000002</v>
      </c>
      <c r="D23472" s="1">
        <f t="shared" si="754"/>
        <v>0.39516908212560475</v>
      </c>
    </row>
    <row r="23473" spans="1:4" x14ac:dyDescent="0.3">
      <c r="A23473" s="2">
        <v>44995.858166909726</v>
      </c>
      <c r="B23473" s="3">
        <f t="shared" si="755"/>
        <v>35344</v>
      </c>
      <c r="C23473" s="1">
        <v>3.1480000000000001</v>
      </c>
      <c r="D23473" s="1">
        <f t="shared" si="754"/>
        <v>0.39613526570048385</v>
      </c>
    </row>
    <row r="23474" spans="1:4" x14ac:dyDescent="0.3">
      <c r="A23474" s="2">
        <v>44995.858184999997</v>
      </c>
      <c r="B23474" s="3">
        <f t="shared" si="755"/>
        <v>35345</v>
      </c>
      <c r="C23474" s="1">
        <v>3.1476000000000002</v>
      </c>
      <c r="D23474" s="1">
        <f t="shared" si="754"/>
        <v>0.39516908212560475</v>
      </c>
    </row>
    <row r="23475" spans="1:4" x14ac:dyDescent="0.3">
      <c r="A23475" s="2">
        <v>44995.858203240743</v>
      </c>
      <c r="B23475" s="3">
        <f t="shared" si="755"/>
        <v>35347</v>
      </c>
      <c r="C23475" s="1">
        <v>3.1484000000000001</v>
      </c>
      <c r="D23475" s="1">
        <f t="shared" si="754"/>
        <v>0.39710144927536301</v>
      </c>
    </row>
    <row r="23476" spans="1:4" x14ac:dyDescent="0.3">
      <c r="A23476" s="2">
        <v>44995.858221516202</v>
      </c>
      <c r="B23476" s="3">
        <f t="shared" si="755"/>
        <v>35348</v>
      </c>
      <c r="C23476" s="1">
        <v>3.1467000000000001</v>
      </c>
      <c r="D23476" s="1">
        <f t="shared" si="754"/>
        <v>0.39299516908212617</v>
      </c>
    </row>
    <row r="23477" spans="1:4" x14ac:dyDescent="0.3">
      <c r="A23477" s="2">
        <v>44995.858239560184</v>
      </c>
      <c r="B23477" s="3">
        <f t="shared" si="755"/>
        <v>35350</v>
      </c>
      <c r="C23477" s="1">
        <v>3.1473</v>
      </c>
      <c r="D23477" s="1">
        <f t="shared" si="754"/>
        <v>0.39444444444444487</v>
      </c>
    </row>
    <row r="23478" spans="1:4" x14ac:dyDescent="0.3">
      <c r="A23478" s="2">
        <v>44995.85825795139</v>
      </c>
      <c r="B23478" s="3">
        <f t="shared" si="755"/>
        <v>35351</v>
      </c>
      <c r="C23478" s="1">
        <v>3.1480999999999999</v>
      </c>
      <c r="D23478" s="1">
        <f t="shared" si="754"/>
        <v>0.39637681159420313</v>
      </c>
    </row>
    <row r="23479" spans="1:4" x14ac:dyDescent="0.3">
      <c r="A23479" s="2">
        <v>44995.858276134262</v>
      </c>
      <c r="B23479" s="3">
        <f t="shared" si="755"/>
        <v>35353</v>
      </c>
      <c r="C23479" s="1">
        <v>3.1476999999999999</v>
      </c>
      <c r="D23479" s="1">
        <f t="shared" si="754"/>
        <v>0.39541062801932397</v>
      </c>
    </row>
    <row r="23480" spans="1:4" x14ac:dyDescent="0.3">
      <c r="A23480" s="2">
        <v>44995.85829434028</v>
      </c>
      <c r="B23480" s="3">
        <f t="shared" si="755"/>
        <v>35355</v>
      </c>
      <c r="C23480" s="1">
        <v>3.1457000000000002</v>
      </c>
      <c r="D23480" s="1">
        <f t="shared" si="754"/>
        <v>0.39057971014492837</v>
      </c>
    </row>
    <row r="23481" spans="1:4" x14ac:dyDescent="0.3">
      <c r="A23481" s="2">
        <v>44995.858312384262</v>
      </c>
      <c r="B23481" s="3">
        <f t="shared" si="755"/>
        <v>35356</v>
      </c>
      <c r="C23481" s="1">
        <v>3.1482000000000001</v>
      </c>
      <c r="D23481" s="1">
        <f t="shared" si="754"/>
        <v>0.3966183574879234</v>
      </c>
    </row>
    <row r="23482" spans="1:4" x14ac:dyDescent="0.3">
      <c r="A23482" s="2">
        <v>44995.85833072917</v>
      </c>
      <c r="B23482" s="3">
        <f t="shared" si="755"/>
        <v>35358</v>
      </c>
      <c r="C23482" s="1">
        <v>3.1467999999999998</v>
      </c>
      <c r="D23482" s="1">
        <f t="shared" si="754"/>
        <v>0.39323671497584545</v>
      </c>
    </row>
    <row r="23483" spans="1:4" x14ac:dyDescent="0.3">
      <c r="A23483" s="2">
        <v>44995.85834890046</v>
      </c>
      <c r="B23483" s="3">
        <f t="shared" si="755"/>
        <v>35359</v>
      </c>
      <c r="C23483" s="1">
        <v>3.1497000000000002</v>
      </c>
      <c r="D23483" s="1">
        <f t="shared" si="754"/>
        <v>0.40024154589372068</v>
      </c>
    </row>
    <row r="23484" spans="1:4" x14ac:dyDescent="0.3">
      <c r="A23484" s="2">
        <v>44995.858367025467</v>
      </c>
      <c r="B23484" s="3">
        <f t="shared" si="755"/>
        <v>35361</v>
      </c>
      <c r="C23484" s="1">
        <v>3.1478000000000002</v>
      </c>
      <c r="D23484" s="1">
        <f t="shared" si="754"/>
        <v>0.3956521739130443</v>
      </c>
    </row>
    <row r="23485" spans="1:4" x14ac:dyDescent="0.3">
      <c r="A23485" s="2">
        <v>44995.858385300926</v>
      </c>
      <c r="B23485" s="3">
        <f t="shared" si="755"/>
        <v>35362</v>
      </c>
      <c r="C23485" s="1">
        <v>3.1478000000000002</v>
      </c>
      <c r="D23485" s="1">
        <f t="shared" si="754"/>
        <v>0.3956521739130443</v>
      </c>
    </row>
    <row r="23486" spans="1:4" x14ac:dyDescent="0.3">
      <c r="A23486" s="2">
        <v>44995.858403379629</v>
      </c>
      <c r="B23486" s="3">
        <f t="shared" si="755"/>
        <v>35364</v>
      </c>
      <c r="C23486" s="1">
        <v>3.1473</v>
      </c>
      <c r="D23486" s="1">
        <f t="shared" si="754"/>
        <v>0.39444444444444487</v>
      </c>
    </row>
    <row r="23487" spans="1:4" x14ac:dyDescent="0.3">
      <c r="A23487" s="2">
        <v>44995.858421643519</v>
      </c>
      <c r="B23487" s="3">
        <f t="shared" si="755"/>
        <v>35366</v>
      </c>
      <c r="C23487" s="1">
        <v>3.1476000000000002</v>
      </c>
      <c r="D23487" s="1">
        <f t="shared" si="754"/>
        <v>0.39516908212560475</v>
      </c>
    </row>
    <row r="23488" spans="1:4" x14ac:dyDescent="0.3">
      <c r="A23488" s="2">
        <v>44995.85843990741</v>
      </c>
      <c r="B23488" s="3">
        <f t="shared" si="755"/>
        <v>35367</v>
      </c>
      <c r="C23488" s="1">
        <v>3.1482999999999999</v>
      </c>
      <c r="D23488" s="1">
        <f t="shared" si="754"/>
        <v>0.39685990338164268</v>
      </c>
    </row>
    <row r="23489" spans="1:4" x14ac:dyDescent="0.3">
      <c r="A23489" s="2">
        <v>44995.858458090275</v>
      </c>
      <c r="B23489" s="3">
        <f t="shared" si="755"/>
        <v>35369</v>
      </c>
      <c r="C23489" s="1">
        <v>3.1475</v>
      </c>
      <c r="D23489" s="1">
        <f t="shared" si="754"/>
        <v>0.39492753623188442</v>
      </c>
    </row>
    <row r="23490" spans="1:4" x14ac:dyDescent="0.3">
      <c r="A23490" s="2">
        <v>44995.85847619213</v>
      </c>
      <c r="B23490" s="3">
        <f t="shared" si="755"/>
        <v>35370</v>
      </c>
      <c r="C23490" s="1">
        <v>3.1472000000000002</v>
      </c>
      <c r="D23490" s="1">
        <f t="shared" si="754"/>
        <v>0.3942028985507256</v>
      </c>
    </row>
    <row r="23491" spans="1:4" x14ac:dyDescent="0.3">
      <c r="A23491" s="2">
        <v>44995.858494594904</v>
      </c>
      <c r="B23491" s="3">
        <f t="shared" si="755"/>
        <v>35372</v>
      </c>
      <c r="C23491" s="1">
        <v>3.1469999999999998</v>
      </c>
      <c r="D23491" s="1">
        <f t="shared" ref="D23491:D23554" si="756">(C23491-2.57-0.414)/0.414</f>
        <v>0.393719806763285</v>
      </c>
    </row>
    <row r="23492" spans="1:4" x14ac:dyDescent="0.3">
      <c r="A23492" s="2">
        <v>44995.858512719904</v>
      </c>
      <c r="B23492" s="3">
        <f t="shared" ref="B23492:B23555" si="757">ROUND((A23492-$A$2)*24*3600, 0)</f>
        <v>35373</v>
      </c>
      <c r="C23492" s="1">
        <v>3.1488</v>
      </c>
      <c r="D23492" s="1">
        <f t="shared" si="756"/>
        <v>0.3980676328502421</v>
      </c>
    </row>
    <row r="23493" spans="1:4" x14ac:dyDescent="0.3">
      <c r="A23493" s="2">
        <v>44995.858530914353</v>
      </c>
      <c r="B23493" s="3">
        <f t="shared" si="757"/>
        <v>35375</v>
      </c>
      <c r="C23493" s="1">
        <v>3.1469999999999998</v>
      </c>
      <c r="D23493" s="1">
        <f t="shared" si="756"/>
        <v>0.393719806763285</v>
      </c>
    </row>
    <row r="23494" spans="1:4" x14ac:dyDescent="0.3">
      <c r="A23494" s="2">
        <v>44995.858549201388</v>
      </c>
      <c r="B23494" s="3">
        <f t="shared" si="757"/>
        <v>35377</v>
      </c>
      <c r="C23494" s="1">
        <v>3.1476999999999999</v>
      </c>
      <c r="D23494" s="1">
        <f t="shared" si="756"/>
        <v>0.39541062801932397</v>
      </c>
    </row>
    <row r="23495" spans="1:4" x14ac:dyDescent="0.3">
      <c r="A23495" s="2">
        <v>44995.858567256946</v>
      </c>
      <c r="B23495" s="3">
        <f t="shared" si="757"/>
        <v>35378</v>
      </c>
      <c r="C23495" s="1">
        <v>3.145</v>
      </c>
      <c r="D23495" s="1">
        <f t="shared" si="756"/>
        <v>0.38888888888888939</v>
      </c>
    </row>
    <row r="23496" spans="1:4" x14ac:dyDescent="0.3">
      <c r="A23496" s="2">
        <v>44995.858585555558</v>
      </c>
      <c r="B23496" s="3">
        <f t="shared" si="757"/>
        <v>35380</v>
      </c>
      <c r="C23496" s="1">
        <v>3.1467999999999998</v>
      </c>
      <c r="D23496" s="1">
        <f t="shared" si="756"/>
        <v>0.39323671497584545</v>
      </c>
    </row>
    <row r="23497" spans="1:4" x14ac:dyDescent="0.3">
      <c r="A23497" s="2">
        <v>44995.858603923611</v>
      </c>
      <c r="B23497" s="3">
        <f t="shared" si="757"/>
        <v>35381</v>
      </c>
      <c r="C23497" s="1">
        <v>3.1459999999999999</v>
      </c>
      <c r="D23497" s="1">
        <f t="shared" si="756"/>
        <v>0.3913043478260872</v>
      </c>
    </row>
    <row r="23498" spans="1:4" x14ac:dyDescent="0.3">
      <c r="A23498" s="2">
        <v>44995.85862190972</v>
      </c>
      <c r="B23498" s="3">
        <f t="shared" si="757"/>
        <v>35383</v>
      </c>
      <c r="C23498" s="1">
        <v>3.1472000000000002</v>
      </c>
      <c r="D23498" s="1">
        <f t="shared" si="756"/>
        <v>0.3942028985507256</v>
      </c>
    </row>
    <row r="23499" spans="1:4" x14ac:dyDescent="0.3">
      <c r="A23499" s="2">
        <v>44995.858640081016</v>
      </c>
      <c r="B23499" s="3">
        <f t="shared" si="757"/>
        <v>35384</v>
      </c>
      <c r="C23499" s="1">
        <v>3.1465999999999998</v>
      </c>
      <c r="D23499" s="1">
        <f t="shared" si="756"/>
        <v>0.3927536231884059</v>
      </c>
    </row>
    <row r="23500" spans="1:4" x14ac:dyDescent="0.3">
      <c r="A23500" s="2">
        <v>44995.858658460646</v>
      </c>
      <c r="B23500" s="3">
        <f t="shared" si="757"/>
        <v>35386</v>
      </c>
      <c r="C23500" s="1">
        <v>3.1472000000000002</v>
      </c>
      <c r="D23500" s="1">
        <f t="shared" si="756"/>
        <v>0.3942028985507256</v>
      </c>
    </row>
    <row r="23501" spans="1:4" x14ac:dyDescent="0.3">
      <c r="A23501" s="2">
        <v>44995.858676597221</v>
      </c>
      <c r="B23501" s="3">
        <f t="shared" si="757"/>
        <v>35388</v>
      </c>
      <c r="C23501" s="1">
        <v>3.1478999999999999</v>
      </c>
      <c r="D23501" s="1">
        <f t="shared" si="756"/>
        <v>0.39589371980676352</v>
      </c>
    </row>
    <row r="23502" spans="1:4" x14ac:dyDescent="0.3">
      <c r="A23502" s="2">
        <v>44995.858694733797</v>
      </c>
      <c r="B23502" s="3">
        <f t="shared" si="757"/>
        <v>35389</v>
      </c>
      <c r="C23502" s="1">
        <v>3.1461000000000001</v>
      </c>
      <c r="D23502" s="1">
        <f t="shared" si="756"/>
        <v>0.39154589371980753</v>
      </c>
    </row>
    <row r="23503" spans="1:4" x14ac:dyDescent="0.3">
      <c r="A23503" s="2">
        <v>44995.858713078705</v>
      </c>
      <c r="B23503" s="3">
        <f t="shared" si="757"/>
        <v>35391</v>
      </c>
      <c r="C23503" s="1">
        <v>3.1472000000000002</v>
      </c>
      <c r="D23503" s="1">
        <f t="shared" si="756"/>
        <v>0.3942028985507256</v>
      </c>
    </row>
    <row r="23504" spans="1:4" x14ac:dyDescent="0.3">
      <c r="A23504" s="2">
        <v>44995.85873122685</v>
      </c>
      <c r="B23504" s="3">
        <f t="shared" si="757"/>
        <v>35392</v>
      </c>
      <c r="C23504" s="1">
        <v>3.1453000000000002</v>
      </c>
      <c r="D23504" s="1">
        <f t="shared" si="756"/>
        <v>0.38961352657004927</v>
      </c>
    </row>
    <row r="23505" spans="1:4" x14ac:dyDescent="0.3">
      <c r="A23505" s="2">
        <v>44995.858749467596</v>
      </c>
      <c r="B23505" s="3">
        <f t="shared" si="757"/>
        <v>35394</v>
      </c>
      <c r="C23505" s="1">
        <v>3.1457999999999999</v>
      </c>
      <c r="D23505" s="1">
        <f t="shared" si="756"/>
        <v>0.39082125603864765</v>
      </c>
    </row>
    <row r="23506" spans="1:4" x14ac:dyDescent="0.3">
      <c r="A23506" s="2">
        <v>44995.858767708334</v>
      </c>
      <c r="B23506" s="3">
        <f t="shared" si="757"/>
        <v>35395</v>
      </c>
      <c r="C23506" s="1">
        <v>3.1478999999999999</v>
      </c>
      <c r="D23506" s="1">
        <f t="shared" si="756"/>
        <v>0.39589371980676352</v>
      </c>
    </row>
    <row r="23507" spans="1:4" x14ac:dyDescent="0.3">
      <c r="A23507" s="2">
        <v>44995.858785856479</v>
      </c>
      <c r="B23507" s="3">
        <f t="shared" si="757"/>
        <v>35397</v>
      </c>
      <c r="C23507" s="1">
        <v>3.1471</v>
      </c>
      <c r="D23507" s="1">
        <f t="shared" si="756"/>
        <v>0.39396135265700533</v>
      </c>
    </row>
    <row r="23508" spans="1:4" x14ac:dyDescent="0.3">
      <c r="A23508" s="2">
        <v>44995.858804004631</v>
      </c>
      <c r="B23508" s="3">
        <f t="shared" si="757"/>
        <v>35399</v>
      </c>
      <c r="C23508" s="1">
        <v>3.1475</v>
      </c>
      <c r="D23508" s="1">
        <f t="shared" si="756"/>
        <v>0.39492753623188442</v>
      </c>
    </row>
    <row r="23509" spans="1:4" x14ac:dyDescent="0.3">
      <c r="A23509" s="2">
        <v>44995.85882228009</v>
      </c>
      <c r="B23509" s="3">
        <f t="shared" si="757"/>
        <v>35400</v>
      </c>
      <c r="C23509" s="1">
        <v>3.1475</v>
      </c>
      <c r="D23509" s="1">
        <f t="shared" si="756"/>
        <v>0.39492753623188442</v>
      </c>
    </row>
    <row r="23510" spans="1:4" x14ac:dyDescent="0.3">
      <c r="A23510" s="2">
        <v>44995.858840462963</v>
      </c>
      <c r="B23510" s="3">
        <f t="shared" si="757"/>
        <v>35402</v>
      </c>
      <c r="C23510" s="1">
        <v>3.1475</v>
      </c>
      <c r="D23510" s="1">
        <f t="shared" si="756"/>
        <v>0.39492753623188442</v>
      </c>
    </row>
    <row r="23511" spans="1:4" x14ac:dyDescent="0.3">
      <c r="A23511" s="2">
        <v>44995.858858587962</v>
      </c>
      <c r="B23511" s="3">
        <f t="shared" si="757"/>
        <v>35403</v>
      </c>
      <c r="C23511" s="1">
        <v>3.1456</v>
      </c>
      <c r="D23511" s="1">
        <f t="shared" si="756"/>
        <v>0.39033816425120804</v>
      </c>
    </row>
    <row r="23512" spans="1:4" x14ac:dyDescent="0.3">
      <c r="A23512" s="2">
        <v>44995.858876909719</v>
      </c>
      <c r="B23512" s="3">
        <f t="shared" si="757"/>
        <v>35405</v>
      </c>
      <c r="C23512" s="1">
        <v>3.1471</v>
      </c>
      <c r="D23512" s="1">
        <f t="shared" si="756"/>
        <v>0.39396135265700533</v>
      </c>
    </row>
    <row r="23513" spans="1:4" x14ac:dyDescent="0.3">
      <c r="A23513" s="2">
        <v>44995.858894976853</v>
      </c>
      <c r="B23513" s="3">
        <f t="shared" si="757"/>
        <v>35406</v>
      </c>
      <c r="C23513" s="1">
        <v>3.1482999999999999</v>
      </c>
      <c r="D23513" s="1">
        <f t="shared" si="756"/>
        <v>0.39685990338164268</v>
      </c>
    </row>
    <row r="23514" spans="1:4" x14ac:dyDescent="0.3">
      <c r="A23514" s="2">
        <v>44995.858913275464</v>
      </c>
      <c r="B23514" s="3">
        <f t="shared" si="757"/>
        <v>35408</v>
      </c>
      <c r="C23514" s="1">
        <v>3.1480000000000001</v>
      </c>
      <c r="D23514" s="1">
        <f t="shared" si="756"/>
        <v>0.39613526570048385</v>
      </c>
    </row>
    <row r="23515" spans="1:4" x14ac:dyDescent="0.3">
      <c r="A23515" s="2">
        <v>44995.858931562499</v>
      </c>
      <c r="B23515" s="3">
        <f t="shared" si="757"/>
        <v>35410</v>
      </c>
      <c r="C23515" s="1">
        <v>3.1476999999999999</v>
      </c>
      <c r="D23515" s="1">
        <f t="shared" si="756"/>
        <v>0.39541062801932397</v>
      </c>
    </row>
    <row r="23516" spans="1:4" x14ac:dyDescent="0.3">
      <c r="A23516" s="2">
        <v>44995.858949606481</v>
      </c>
      <c r="B23516" s="3">
        <f t="shared" si="757"/>
        <v>35411</v>
      </c>
      <c r="C23516" s="1">
        <v>3.1476999999999999</v>
      </c>
      <c r="D23516" s="1">
        <f t="shared" si="756"/>
        <v>0.39541062801932397</v>
      </c>
    </row>
    <row r="23517" spans="1:4" x14ac:dyDescent="0.3">
      <c r="A23517" s="2">
        <v>44995.858967881948</v>
      </c>
      <c r="B23517" s="3">
        <f t="shared" si="757"/>
        <v>35413</v>
      </c>
      <c r="C23517" s="1">
        <v>3.1484999999999999</v>
      </c>
      <c r="D23517" s="1">
        <f t="shared" si="756"/>
        <v>0.39734299516908222</v>
      </c>
    </row>
    <row r="23518" spans="1:4" x14ac:dyDescent="0.3">
      <c r="A23518" s="2">
        <v>44995.858986157407</v>
      </c>
      <c r="B23518" s="3">
        <f t="shared" si="757"/>
        <v>35414</v>
      </c>
      <c r="C23518" s="1">
        <v>3.1463999999999999</v>
      </c>
      <c r="D23518" s="1">
        <f t="shared" si="756"/>
        <v>0.39227053140096629</v>
      </c>
    </row>
    <row r="23519" spans="1:4" x14ac:dyDescent="0.3">
      <c r="A23519" s="2">
        <v>44995.859004259262</v>
      </c>
      <c r="B23519" s="3">
        <f t="shared" si="757"/>
        <v>35416</v>
      </c>
      <c r="C23519" s="1">
        <v>3.145</v>
      </c>
      <c r="D23519" s="1">
        <f t="shared" si="756"/>
        <v>0.38888888888888939</v>
      </c>
    </row>
    <row r="23520" spans="1:4" x14ac:dyDescent="0.3">
      <c r="A23520" s="2">
        <v>44995.859022418983</v>
      </c>
      <c r="B23520" s="3">
        <f t="shared" si="757"/>
        <v>35417</v>
      </c>
      <c r="C23520" s="1">
        <v>3.1467000000000001</v>
      </c>
      <c r="D23520" s="1">
        <f t="shared" si="756"/>
        <v>0.39299516908212617</v>
      </c>
    </row>
    <row r="23521" spans="1:4" x14ac:dyDescent="0.3">
      <c r="A23521" s="2">
        <v>44995.859040706018</v>
      </c>
      <c r="B23521" s="3">
        <f t="shared" si="757"/>
        <v>35419</v>
      </c>
      <c r="C23521" s="1">
        <v>3.1471</v>
      </c>
      <c r="D23521" s="1">
        <f t="shared" si="756"/>
        <v>0.39396135265700533</v>
      </c>
    </row>
    <row r="23522" spans="1:4" x14ac:dyDescent="0.3">
      <c r="A23522" s="2">
        <v>44995.85905885417</v>
      </c>
      <c r="B23522" s="3">
        <f t="shared" si="757"/>
        <v>35421</v>
      </c>
      <c r="C23522" s="1">
        <v>3.1476999999999999</v>
      </c>
      <c r="D23522" s="1">
        <f t="shared" si="756"/>
        <v>0.39541062801932397</v>
      </c>
    </row>
    <row r="23523" spans="1:4" x14ac:dyDescent="0.3">
      <c r="A23523" s="2">
        <v>44995.859077002315</v>
      </c>
      <c r="B23523" s="3">
        <f t="shared" si="757"/>
        <v>35422</v>
      </c>
      <c r="C23523" s="1">
        <v>3.1480999999999999</v>
      </c>
      <c r="D23523" s="1">
        <f t="shared" si="756"/>
        <v>0.39637681159420313</v>
      </c>
    </row>
    <row r="23524" spans="1:4" x14ac:dyDescent="0.3">
      <c r="A23524" s="2">
        <v>44995.859095277781</v>
      </c>
      <c r="B23524" s="3">
        <f t="shared" si="757"/>
        <v>35424</v>
      </c>
      <c r="C23524" s="1">
        <v>3.1484999999999999</v>
      </c>
      <c r="D23524" s="1">
        <f t="shared" si="756"/>
        <v>0.39734299516908222</v>
      </c>
    </row>
    <row r="23525" spans="1:4" x14ac:dyDescent="0.3">
      <c r="A23525" s="2">
        <v>44995.859113460647</v>
      </c>
      <c r="B23525" s="3">
        <f t="shared" si="757"/>
        <v>35425</v>
      </c>
      <c r="C23525" s="1">
        <v>3.1482000000000001</v>
      </c>
      <c r="D23525" s="1">
        <f t="shared" si="756"/>
        <v>0.3966183574879234</v>
      </c>
    </row>
    <row r="23526" spans="1:4" x14ac:dyDescent="0.3">
      <c r="A23526" s="2">
        <v>44995.85913167824</v>
      </c>
      <c r="B23526" s="3">
        <f t="shared" si="757"/>
        <v>35427</v>
      </c>
      <c r="C23526" s="1">
        <v>3.1476000000000002</v>
      </c>
      <c r="D23526" s="1">
        <f t="shared" si="756"/>
        <v>0.39516908212560475</v>
      </c>
    </row>
    <row r="23527" spans="1:4" x14ac:dyDescent="0.3">
      <c r="A23527" s="2">
        <v>44995.859149895834</v>
      </c>
      <c r="B23527" s="3">
        <f t="shared" si="757"/>
        <v>35428</v>
      </c>
      <c r="C23527" s="1">
        <v>3.1473</v>
      </c>
      <c r="D23527" s="1">
        <f t="shared" si="756"/>
        <v>0.39444444444444487</v>
      </c>
    </row>
    <row r="23528" spans="1:4" x14ac:dyDescent="0.3">
      <c r="A23528" s="2">
        <v>44995.859167962961</v>
      </c>
      <c r="B23528" s="3">
        <f t="shared" si="757"/>
        <v>35430</v>
      </c>
      <c r="C23528" s="1">
        <v>3.1488</v>
      </c>
      <c r="D23528" s="1">
        <f t="shared" si="756"/>
        <v>0.3980676328502421</v>
      </c>
    </row>
    <row r="23529" spans="1:4" x14ac:dyDescent="0.3">
      <c r="A23529" s="2">
        <v>44995.859186261572</v>
      </c>
      <c r="B23529" s="3">
        <f t="shared" si="757"/>
        <v>35432</v>
      </c>
      <c r="C23529" s="1">
        <v>3.1480000000000001</v>
      </c>
      <c r="D23529" s="1">
        <f t="shared" si="756"/>
        <v>0.39613526570048385</v>
      </c>
    </row>
    <row r="23530" spans="1:4" x14ac:dyDescent="0.3">
      <c r="A23530" s="2">
        <v>44995.85920467593</v>
      </c>
      <c r="B23530" s="3">
        <f t="shared" si="757"/>
        <v>35433</v>
      </c>
      <c r="C23530" s="1">
        <v>3.1463000000000001</v>
      </c>
      <c r="D23530" s="1">
        <f t="shared" si="756"/>
        <v>0.39202898550724707</v>
      </c>
    </row>
    <row r="23531" spans="1:4" x14ac:dyDescent="0.3">
      <c r="A23531" s="2">
        <v>44995.859222708335</v>
      </c>
      <c r="B23531" s="3">
        <f t="shared" si="757"/>
        <v>35435</v>
      </c>
      <c r="C23531" s="1">
        <v>3.149</v>
      </c>
      <c r="D23531" s="1">
        <f t="shared" si="756"/>
        <v>0.39855072463768165</v>
      </c>
    </row>
    <row r="23532" spans="1:4" x14ac:dyDescent="0.3">
      <c r="A23532" s="2">
        <v>44995.859240844904</v>
      </c>
      <c r="B23532" s="3">
        <f t="shared" si="757"/>
        <v>35436</v>
      </c>
      <c r="C23532" s="1">
        <v>3.1476999999999999</v>
      </c>
      <c r="D23532" s="1">
        <f t="shared" si="756"/>
        <v>0.39541062801932397</v>
      </c>
    </row>
    <row r="23533" spans="1:4" x14ac:dyDescent="0.3">
      <c r="A23533" s="2">
        <v>44995.859259074074</v>
      </c>
      <c r="B23533" s="3">
        <f t="shared" si="757"/>
        <v>35438</v>
      </c>
      <c r="C23533" s="1">
        <v>3.1474000000000002</v>
      </c>
      <c r="D23533" s="1">
        <f t="shared" si="756"/>
        <v>0.3946859903381652</v>
      </c>
    </row>
    <row r="23534" spans="1:4" x14ac:dyDescent="0.3">
      <c r="A23534" s="2">
        <v>44995.859277361109</v>
      </c>
      <c r="B23534" s="3">
        <f t="shared" si="757"/>
        <v>35439</v>
      </c>
      <c r="C23534" s="1">
        <v>3.1472000000000002</v>
      </c>
      <c r="D23534" s="1">
        <f t="shared" si="756"/>
        <v>0.3942028985507256</v>
      </c>
    </row>
    <row r="23535" spans="1:4" x14ac:dyDescent="0.3">
      <c r="A23535" s="2">
        <v>44995.859295590279</v>
      </c>
      <c r="B23535" s="3">
        <f t="shared" si="757"/>
        <v>35441</v>
      </c>
      <c r="C23535" s="1">
        <v>3.1471</v>
      </c>
      <c r="D23535" s="1">
        <f t="shared" si="756"/>
        <v>0.39396135265700533</v>
      </c>
    </row>
    <row r="23536" spans="1:4" x14ac:dyDescent="0.3">
      <c r="A23536" s="2">
        <v>44995.85931378472</v>
      </c>
      <c r="B23536" s="3">
        <f t="shared" si="757"/>
        <v>35443</v>
      </c>
      <c r="C23536" s="1">
        <v>3.1482999999999999</v>
      </c>
      <c r="D23536" s="1">
        <f t="shared" si="756"/>
        <v>0.39685990338164268</v>
      </c>
    </row>
    <row r="23537" spans="1:4" x14ac:dyDescent="0.3">
      <c r="A23537" s="2">
        <v>44995.859332025466</v>
      </c>
      <c r="B23537" s="3">
        <f t="shared" si="757"/>
        <v>35444</v>
      </c>
      <c r="C23537" s="1">
        <v>3.1459999999999999</v>
      </c>
      <c r="D23537" s="1">
        <f t="shared" si="756"/>
        <v>0.3913043478260872</v>
      </c>
    </row>
    <row r="23538" spans="1:4" x14ac:dyDescent="0.3">
      <c r="A23538" s="2">
        <v>44995.859350185186</v>
      </c>
      <c r="B23538" s="3">
        <f t="shared" si="757"/>
        <v>35446</v>
      </c>
      <c r="C23538" s="1">
        <v>3.1484000000000001</v>
      </c>
      <c r="D23538" s="1">
        <f t="shared" si="756"/>
        <v>0.39710144927536301</v>
      </c>
    </row>
    <row r="23539" spans="1:4" x14ac:dyDescent="0.3">
      <c r="A23539" s="2">
        <v>44995.859368379628</v>
      </c>
      <c r="B23539" s="3">
        <f t="shared" si="757"/>
        <v>35447</v>
      </c>
      <c r="C23539" s="1">
        <v>3.1478999999999999</v>
      </c>
      <c r="D23539" s="1">
        <f t="shared" si="756"/>
        <v>0.39589371980676352</v>
      </c>
    </row>
    <row r="23540" spans="1:4" x14ac:dyDescent="0.3">
      <c r="A23540" s="2">
        <v>44995.859386562501</v>
      </c>
      <c r="B23540" s="3">
        <f t="shared" si="757"/>
        <v>35449</v>
      </c>
      <c r="C23540" s="1">
        <v>3.1467999999999998</v>
      </c>
      <c r="D23540" s="1">
        <f t="shared" si="756"/>
        <v>0.39323671497584545</v>
      </c>
    </row>
    <row r="23541" spans="1:4" x14ac:dyDescent="0.3">
      <c r="A23541" s="2">
        <v>44995.859404699077</v>
      </c>
      <c r="B23541" s="3">
        <f t="shared" si="757"/>
        <v>35450</v>
      </c>
      <c r="C23541" s="1">
        <v>3.1473</v>
      </c>
      <c r="D23541" s="1">
        <f t="shared" si="756"/>
        <v>0.39444444444444487</v>
      </c>
    </row>
    <row r="23542" spans="1:4" x14ac:dyDescent="0.3">
      <c r="A23542" s="2">
        <v>44995.85942306713</v>
      </c>
      <c r="B23542" s="3">
        <f t="shared" si="757"/>
        <v>35452</v>
      </c>
      <c r="C23542" s="1">
        <v>3.1474000000000002</v>
      </c>
      <c r="D23542" s="1">
        <f t="shared" si="756"/>
        <v>0.3946859903381652</v>
      </c>
    </row>
    <row r="23543" spans="1:4" x14ac:dyDescent="0.3">
      <c r="A23543" s="2">
        <v>44995.859441157409</v>
      </c>
      <c r="B23543" s="3">
        <f t="shared" si="757"/>
        <v>35454</v>
      </c>
      <c r="C23543" s="1">
        <v>3.1474000000000002</v>
      </c>
      <c r="D23543" s="1">
        <f t="shared" si="756"/>
        <v>0.3946859903381652</v>
      </c>
    </row>
    <row r="23544" spans="1:4" x14ac:dyDescent="0.3">
      <c r="A23544" s="2">
        <v>44995.85945945602</v>
      </c>
      <c r="B23544" s="3">
        <f t="shared" si="757"/>
        <v>35455</v>
      </c>
      <c r="C23544" s="1">
        <v>3.1478999999999999</v>
      </c>
      <c r="D23544" s="1">
        <f t="shared" si="756"/>
        <v>0.39589371980676352</v>
      </c>
    </row>
    <row r="23545" spans="1:4" x14ac:dyDescent="0.3">
      <c r="A23545" s="2">
        <v>44995.859477604165</v>
      </c>
      <c r="B23545" s="3">
        <f t="shared" si="757"/>
        <v>35457</v>
      </c>
      <c r="C23545" s="1">
        <v>3.1472000000000002</v>
      </c>
      <c r="D23545" s="1">
        <f t="shared" si="756"/>
        <v>0.3942028985507256</v>
      </c>
    </row>
    <row r="23546" spans="1:4" x14ac:dyDescent="0.3">
      <c r="A23546" s="2">
        <v>44995.85949584491</v>
      </c>
      <c r="B23546" s="3">
        <f t="shared" si="757"/>
        <v>35458</v>
      </c>
      <c r="C23546" s="1">
        <v>3.1490999999999998</v>
      </c>
      <c r="D23546" s="1">
        <f t="shared" si="756"/>
        <v>0.39879227053140093</v>
      </c>
    </row>
    <row r="23547" spans="1:4" x14ac:dyDescent="0.3">
      <c r="A23547" s="2">
        <v>44995.859514074073</v>
      </c>
      <c r="B23547" s="3">
        <f t="shared" si="757"/>
        <v>35460</v>
      </c>
      <c r="C23547" s="1">
        <v>3.1475</v>
      </c>
      <c r="D23547" s="1">
        <f t="shared" si="756"/>
        <v>0.39492753623188442</v>
      </c>
    </row>
    <row r="23548" spans="1:4" x14ac:dyDescent="0.3">
      <c r="A23548" s="2">
        <v>44995.859532268521</v>
      </c>
      <c r="B23548" s="3">
        <f t="shared" si="757"/>
        <v>35462</v>
      </c>
      <c r="C23548" s="1">
        <v>3.1476000000000002</v>
      </c>
      <c r="D23548" s="1">
        <f t="shared" si="756"/>
        <v>0.39516908212560475</v>
      </c>
    </row>
    <row r="23549" spans="1:4" x14ac:dyDescent="0.3">
      <c r="A23549" s="2">
        <v>44995.85955040509</v>
      </c>
      <c r="B23549" s="3">
        <f t="shared" si="757"/>
        <v>35463</v>
      </c>
      <c r="C23549" s="1">
        <v>3.1476000000000002</v>
      </c>
      <c r="D23549" s="1">
        <f t="shared" si="756"/>
        <v>0.39516908212560475</v>
      </c>
    </row>
    <row r="23550" spans="1:4" x14ac:dyDescent="0.3">
      <c r="A23550" s="2">
        <v>44995.859568576387</v>
      </c>
      <c r="B23550" s="3">
        <f t="shared" si="757"/>
        <v>35465</v>
      </c>
      <c r="C23550" s="1">
        <v>3.1476000000000002</v>
      </c>
      <c r="D23550" s="1">
        <f t="shared" si="756"/>
        <v>0.39516908212560475</v>
      </c>
    </row>
    <row r="23551" spans="1:4" x14ac:dyDescent="0.3">
      <c r="A23551" s="2">
        <v>44995.859586979168</v>
      </c>
      <c r="B23551" s="3">
        <f t="shared" si="757"/>
        <v>35466</v>
      </c>
      <c r="C23551" s="1">
        <v>3.1497999999999999</v>
      </c>
      <c r="D23551" s="1">
        <f t="shared" si="756"/>
        <v>0.4004830917874399</v>
      </c>
    </row>
    <row r="23552" spans="1:4" x14ac:dyDescent="0.3">
      <c r="A23552" s="2">
        <v>44995.859604965277</v>
      </c>
      <c r="B23552" s="3">
        <f t="shared" si="757"/>
        <v>35468</v>
      </c>
      <c r="C23552" s="1">
        <v>3.1476999999999999</v>
      </c>
      <c r="D23552" s="1">
        <f t="shared" si="756"/>
        <v>0.39541062801932397</v>
      </c>
    </row>
    <row r="23553" spans="1:4" x14ac:dyDescent="0.3">
      <c r="A23553" s="2">
        <v>44995.859623275464</v>
      </c>
      <c r="B23553" s="3">
        <f t="shared" si="757"/>
        <v>35469</v>
      </c>
      <c r="C23553" s="1">
        <v>3.1490999999999998</v>
      </c>
      <c r="D23553" s="1">
        <f t="shared" si="756"/>
        <v>0.39879227053140093</v>
      </c>
    </row>
    <row r="23554" spans="1:4" x14ac:dyDescent="0.3">
      <c r="A23554" s="2">
        <v>44995.859641493058</v>
      </c>
      <c r="B23554" s="3">
        <f t="shared" si="757"/>
        <v>35471</v>
      </c>
      <c r="C23554" s="1">
        <v>3.1480999999999999</v>
      </c>
      <c r="D23554" s="1">
        <f t="shared" si="756"/>
        <v>0.39637681159420313</v>
      </c>
    </row>
    <row r="23555" spans="1:4" x14ac:dyDescent="0.3">
      <c r="A23555" s="2">
        <v>44995.8596596875</v>
      </c>
      <c r="B23555" s="3">
        <f t="shared" si="757"/>
        <v>35473</v>
      </c>
      <c r="C23555" s="1">
        <v>3.1484000000000001</v>
      </c>
      <c r="D23555" s="1">
        <f t="shared" ref="D23555:D23618" si="758">(C23555-2.57-0.414)/0.414</f>
        <v>0.39710144927536301</v>
      </c>
    </row>
    <row r="23556" spans="1:4" x14ac:dyDescent="0.3">
      <c r="A23556" s="2">
        <v>44995.859677731481</v>
      </c>
      <c r="B23556" s="3">
        <f t="shared" ref="B23556:B23619" si="759">ROUND((A23556-$A$2)*24*3600, 0)</f>
        <v>35474</v>
      </c>
      <c r="C23556" s="1">
        <v>3.1478999999999999</v>
      </c>
      <c r="D23556" s="1">
        <f t="shared" si="758"/>
        <v>0.39589371980676352</v>
      </c>
    </row>
    <row r="23557" spans="1:4" x14ac:dyDescent="0.3">
      <c r="A23557" s="2">
        <v>44995.859696203705</v>
      </c>
      <c r="B23557" s="3">
        <f t="shared" si="759"/>
        <v>35476</v>
      </c>
      <c r="C23557" s="1">
        <v>3.1482000000000001</v>
      </c>
      <c r="D23557" s="1">
        <f t="shared" si="758"/>
        <v>0.3966183574879234</v>
      </c>
    </row>
    <row r="23558" spans="1:4" x14ac:dyDescent="0.3">
      <c r="A23558" s="2">
        <v>44995.859714189814</v>
      </c>
      <c r="B23558" s="3">
        <f t="shared" si="759"/>
        <v>35477</v>
      </c>
      <c r="C23558" s="1">
        <v>3.1478999999999999</v>
      </c>
      <c r="D23558" s="1">
        <f t="shared" si="758"/>
        <v>0.39589371980676352</v>
      </c>
    </row>
    <row r="23559" spans="1:4" x14ac:dyDescent="0.3">
      <c r="A23559" s="2">
        <v>44995.859732476849</v>
      </c>
      <c r="B23559" s="3">
        <f t="shared" si="759"/>
        <v>35479</v>
      </c>
      <c r="C23559" s="1">
        <v>3.1476999999999999</v>
      </c>
      <c r="D23559" s="1">
        <f t="shared" si="758"/>
        <v>0.39541062801932397</v>
      </c>
    </row>
    <row r="23560" spans="1:4" x14ac:dyDescent="0.3">
      <c r="A23560" s="2">
        <v>44995.859750717595</v>
      </c>
      <c r="B23560" s="3">
        <f t="shared" si="759"/>
        <v>35480</v>
      </c>
      <c r="C23560" s="1">
        <v>3.1490999999999998</v>
      </c>
      <c r="D23560" s="1">
        <f t="shared" si="758"/>
        <v>0.39879227053140093</v>
      </c>
    </row>
    <row r="23561" spans="1:4" x14ac:dyDescent="0.3">
      <c r="A23561" s="2">
        <v>44995.859768796297</v>
      </c>
      <c r="B23561" s="3">
        <f t="shared" si="759"/>
        <v>35482</v>
      </c>
      <c r="C23561" s="1">
        <v>3.1486000000000001</v>
      </c>
      <c r="D23561" s="1">
        <f t="shared" si="758"/>
        <v>0.39758454106280255</v>
      </c>
    </row>
    <row r="23562" spans="1:4" x14ac:dyDescent="0.3">
      <c r="A23562" s="2">
        <v>44995.85978697917</v>
      </c>
      <c r="B23562" s="3">
        <f t="shared" si="759"/>
        <v>35484</v>
      </c>
      <c r="C23562" s="1">
        <v>3.1474000000000002</v>
      </c>
      <c r="D23562" s="1">
        <f t="shared" si="758"/>
        <v>0.3946859903381652</v>
      </c>
    </row>
    <row r="23563" spans="1:4" x14ac:dyDescent="0.3">
      <c r="A23563" s="2">
        <v>44995.859805347223</v>
      </c>
      <c r="B23563" s="3">
        <f t="shared" si="759"/>
        <v>35485</v>
      </c>
      <c r="C23563" s="1">
        <v>3.1475</v>
      </c>
      <c r="D23563" s="1">
        <f t="shared" si="758"/>
        <v>0.39492753623188442</v>
      </c>
    </row>
    <row r="23564" spans="1:4" x14ac:dyDescent="0.3">
      <c r="A23564" s="2">
        <v>44995.859823530096</v>
      </c>
      <c r="B23564" s="3">
        <f t="shared" si="759"/>
        <v>35487</v>
      </c>
      <c r="C23564" s="1">
        <v>3.1476000000000002</v>
      </c>
      <c r="D23564" s="1">
        <f t="shared" si="758"/>
        <v>0.39516908212560475</v>
      </c>
    </row>
    <row r="23565" spans="1:4" x14ac:dyDescent="0.3">
      <c r="A23565" s="2">
        <v>44995.859841736114</v>
      </c>
      <c r="B23565" s="3">
        <f t="shared" si="759"/>
        <v>35488</v>
      </c>
      <c r="C23565" s="1">
        <v>3.1469999999999998</v>
      </c>
      <c r="D23565" s="1">
        <f t="shared" si="758"/>
        <v>0.393719806763285</v>
      </c>
    </row>
    <row r="23566" spans="1:4" x14ac:dyDescent="0.3">
      <c r="A23566" s="2">
        <v>44995.859859988428</v>
      </c>
      <c r="B23566" s="3">
        <f t="shared" si="759"/>
        <v>35490</v>
      </c>
      <c r="C23566" s="1">
        <v>3.1484999999999999</v>
      </c>
      <c r="D23566" s="1">
        <f t="shared" si="758"/>
        <v>0.39734299516908222</v>
      </c>
    </row>
    <row r="23567" spans="1:4" x14ac:dyDescent="0.3">
      <c r="A23567" s="2">
        <v>44995.859878101852</v>
      </c>
      <c r="B23567" s="3">
        <f t="shared" si="759"/>
        <v>35491</v>
      </c>
      <c r="C23567" s="1">
        <v>3.1478000000000002</v>
      </c>
      <c r="D23567" s="1">
        <f t="shared" si="758"/>
        <v>0.3956521739130443</v>
      </c>
    </row>
    <row r="23568" spans="1:4" x14ac:dyDescent="0.3">
      <c r="A23568" s="2">
        <v>44995.859896215276</v>
      </c>
      <c r="B23568" s="3">
        <f t="shared" si="759"/>
        <v>35493</v>
      </c>
      <c r="C23568" s="1">
        <v>3.1471</v>
      </c>
      <c r="D23568" s="1">
        <f t="shared" si="758"/>
        <v>0.39396135265700533</v>
      </c>
    </row>
    <row r="23569" spans="1:4" x14ac:dyDescent="0.3">
      <c r="A23569" s="2">
        <v>44995.85991457176</v>
      </c>
      <c r="B23569" s="3">
        <f t="shared" si="759"/>
        <v>35495</v>
      </c>
      <c r="C23569" s="1">
        <v>3.1461000000000001</v>
      </c>
      <c r="D23569" s="1">
        <f t="shared" si="758"/>
        <v>0.39154589371980753</v>
      </c>
    </row>
    <row r="23570" spans="1:4" x14ac:dyDescent="0.3">
      <c r="A23570" s="2">
        <v>44995.859932766201</v>
      </c>
      <c r="B23570" s="3">
        <f t="shared" si="759"/>
        <v>35496</v>
      </c>
      <c r="C23570" s="1">
        <v>3.1484999999999999</v>
      </c>
      <c r="D23570" s="1">
        <f t="shared" si="758"/>
        <v>0.39734299516908222</v>
      </c>
    </row>
    <row r="23571" spans="1:4" x14ac:dyDescent="0.3">
      <c r="A23571" s="2">
        <v>44995.859950902777</v>
      </c>
      <c r="B23571" s="3">
        <f t="shared" si="759"/>
        <v>35498</v>
      </c>
      <c r="C23571" s="1">
        <v>3.1476000000000002</v>
      </c>
      <c r="D23571" s="1">
        <f t="shared" si="758"/>
        <v>0.39516908212560475</v>
      </c>
    </row>
    <row r="23572" spans="1:4" x14ac:dyDescent="0.3">
      <c r="A23572" s="2">
        <v>44995.859969155092</v>
      </c>
      <c r="B23572" s="3">
        <f t="shared" si="759"/>
        <v>35499</v>
      </c>
      <c r="C23572" s="1">
        <v>3.1476000000000002</v>
      </c>
      <c r="D23572" s="1">
        <f t="shared" si="758"/>
        <v>0.39516908212560475</v>
      </c>
    </row>
    <row r="23573" spans="1:4" x14ac:dyDescent="0.3">
      <c r="A23573" s="2">
        <v>44995.859987337964</v>
      </c>
      <c r="B23573" s="3">
        <f t="shared" si="759"/>
        <v>35501</v>
      </c>
      <c r="C23573" s="1">
        <v>3.1473</v>
      </c>
      <c r="D23573" s="1">
        <f t="shared" si="758"/>
        <v>0.39444444444444487</v>
      </c>
    </row>
    <row r="23574" spans="1:4" x14ac:dyDescent="0.3">
      <c r="A23574" s="2">
        <v>44995.86000547454</v>
      </c>
      <c r="B23574" s="3">
        <f t="shared" si="759"/>
        <v>35502</v>
      </c>
      <c r="C23574" s="1">
        <v>3.1471</v>
      </c>
      <c r="D23574" s="1">
        <f t="shared" si="758"/>
        <v>0.39396135265700533</v>
      </c>
    </row>
    <row r="23575" spans="1:4" x14ac:dyDescent="0.3">
      <c r="A23575" s="2">
        <v>44995.860023807872</v>
      </c>
      <c r="B23575" s="3">
        <f t="shared" si="759"/>
        <v>35504</v>
      </c>
      <c r="C23575" s="1">
        <v>3.1484999999999999</v>
      </c>
      <c r="D23575" s="1">
        <f t="shared" si="758"/>
        <v>0.39734299516908222</v>
      </c>
    </row>
    <row r="23576" spans="1:4" x14ac:dyDescent="0.3">
      <c r="A23576" s="2">
        <v>44995.860041967593</v>
      </c>
      <c r="B23576" s="3">
        <f t="shared" si="759"/>
        <v>35506</v>
      </c>
      <c r="C23576" s="1">
        <v>3.1465999999999998</v>
      </c>
      <c r="D23576" s="1">
        <f t="shared" si="758"/>
        <v>0.3927536231884059</v>
      </c>
    </row>
    <row r="23577" spans="1:4" x14ac:dyDescent="0.3">
      <c r="A23577" s="2">
        <v>44995.860060150466</v>
      </c>
      <c r="B23577" s="3">
        <f t="shared" si="759"/>
        <v>35507</v>
      </c>
      <c r="C23577" s="1">
        <v>3.1467999999999998</v>
      </c>
      <c r="D23577" s="1">
        <f t="shared" si="758"/>
        <v>0.39323671497584545</v>
      </c>
    </row>
    <row r="23578" spans="1:4" x14ac:dyDescent="0.3">
      <c r="A23578" s="2">
        <v>44995.860078368052</v>
      </c>
      <c r="B23578" s="3">
        <f t="shared" si="759"/>
        <v>35509</v>
      </c>
      <c r="C23578" s="1">
        <v>3.1480999999999999</v>
      </c>
      <c r="D23578" s="1">
        <f t="shared" si="758"/>
        <v>0.39637681159420313</v>
      </c>
    </row>
    <row r="23579" spans="1:4" x14ac:dyDescent="0.3">
      <c r="A23579" s="2">
        <v>44995.860096481483</v>
      </c>
      <c r="B23579" s="3">
        <f t="shared" si="759"/>
        <v>35510</v>
      </c>
      <c r="C23579" s="1">
        <v>3.1475</v>
      </c>
      <c r="D23579" s="1">
        <f t="shared" si="758"/>
        <v>0.39492753623188442</v>
      </c>
    </row>
    <row r="23580" spans="1:4" x14ac:dyDescent="0.3">
      <c r="A23580" s="2">
        <v>44995.860114768519</v>
      </c>
      <c r="B23580" s="3">
        <f t="shared" si="759"/>
        <v>35512</v>
      </c>
      <c r="C23580" s="1">
        <v>3.1475</v>
      </c>
      <c r="D23580" s="1">
        <f t="shared" si="758"/>
        <v>0.39492753623188442</v>
      </c>
    </row>
    <row r="23581" spans="1:4" x14ac:dyDescent="0.3">
      <c r="A23581" s="2">
        <v>44995.860133032409</v>
      </c>
      <c r="B23581" s="3">
        <f t="shared" si="759"/>
        <v>35513</v>
      </c>
      <c r="C23581" s="1">
        <v>3.1480000000000001</v>
      </c>
      <c r="D23581" s="1">
        <f t="shared" si="758"/>
        <v>0.39613526570048385</v>
      </c>
    </row>
    <row r="23582" spans="1:4" x14ac:dyDescent="0.3">
      <c r="A23582" s="2">
        <v>44995.860151064815</v>
      </c>
      <c r="B23582" s="3">
        <f t="shared" si="759"/>
        <v>35515</v>
      </c>
      <c r="C23582" s="1">
        <v>3.1480000000000001</v>
      </c>
      <c r="D23582" s="1">
        <f t="shared" si="758"/>
        <v>0.39613526570048385</v>
      </c>
    </row>
    <row r="23583" spans="1:4" x14ac:dyDescent="0.3">
      <c r="A23583" s="2">
        <v>44995.860169432868</v>
      </c>
      <c r="B23583" s="3">
        <f t="shared" si="759"/>
        <v>35517</v>
      </c>
      <c r="C23583" s="1">
        <v>3.1484999999999999</v>
      </c>
      <c r="D23583" s="1">
        <f t="shared" si="758"/>
        <v>0.39734299516908222</v>
      </c>
    </row>
    <row r="23584" spans="1:4" x14ac:dyDescent="0.3">
      <c r="A23584" s="2">
        <v>44995.860187650462</v>
      </c>
      <c r="B23584" s="3">
        <f t="shared" si="759"/>
        <v>35518</v>
      </c>
      <c r="C23584" s="1">
        <v>3.1476000000000002</v>
      </c>
      <c r="D23584" s="1">
        <f t="shared" si="758"/>
        <v>0.39516908212560475</v>
      </c>
    </row>
    <row r="23585" spans="1:4" x14ac:dyDescent="0.3">
      <c r="A23585" s="2">
        <v>44995.860205752317</v>
      </c>
      <c r="B23585" s="3">
        <f t="shared" si="759"/>
        <v>35520</v>
      </c>
      <c r="C23585" s="1">
        <v>3.1463999999999999</v>
      </c>
      <c r="D23585" s="1">
        <f t="shared" si="758"/>
        <v>0.39227053140096629</v>
      </c>
    </row>
    <row r="23586" spans="1:4" x14ac:dyDescent="0.3">
      <c r="A23586" s="2">
        <v>44995.860224027776</v>
      </c>
      <c r="B23586" s="3">
        <f t="shared" si="759"/>
        <v>35521</v>
      </c>
      <c r="C23586" s="1">
        <v>3.1490999999999998</v>
      </c>
      <c r="D23586" s="1">
        <f t="shared" si="758"/>
        <v>0.39879227053140093</v>
      </c>
    </row>
    <row r="23587" spans="1:4" x14ac:dyDescent="0.3">
      <c r="A23587" s="2">
        <v>44995.86024238426</v>
      </c>
      <c r="B23587" s="3">
        <f t="shared" si="759"/>
        <v>35523</v>
      </c>
      <c r="C23587" s="1">
        <v>3.1472000000000002</v>
      </c>
      <c r="D23587" s="1">
        <f t="shared" si="758"/>
        <v>0.3942028985507256</v>
      </c>
    </row>
    <row r="23588" spans="1:4" x14ac:dyDescent="0.3">
      <c r="A23588" s="2">
        <v>44995.860260474539</v>
      </c>
      <c r="B23588" s="3">
        <f t="shared" si="759"/>
        <v>35524</v>
      </c>
      <c r="C23588" s="1">
        <v>3.1469</v>
      </c>
      <c r="D23588" s="1">
        <f t="shared" si="758"/>
        <v>0.39347826086956572</v>
      </c>
    </row>
    <row r="23589" spans="1:4" x14ac:dyDescent="0.3">
      <c r="A23589" s="2">
        <v>44995.860278553242</v>
      </c>
      <c r="B23589" s="3">
        <f t="shared" si="759"/>
        <v>35526</v>
      </c>
      <c r="C23589" s="1">
        <v>3.1467999999999998</v>
      </c>
      <c r="D23589" s="1">
        <f t="shared" si="758"/>
        <v>0.39323671497584545</v>
      </c>
    </row>
    <row r="23590" spans="1:4" x14ac:dyDescent="0.3">
      <c r="A23590" s="2">
        <v>44995.860296944447</v>
      </c>
      <c r="B23590" s="3">
        <f t="shared" si="759"/>
        <v>35528</v>
      </c>
      <c r="C23590" s="1">
        <v>3.1473</v>
      </c>
      <c r="D23590" s="1">
        <f t="shared" si="758"/>
        <v>0.39444444444444487</v>
      </c>
    </row>
    <row r="23591" spans="1:4" x14ac:dyDescent="0.3">
      <c r="A23591" s="2">
        <v>44995.860314884259</v>
      </c>
      <c r="B23591" s="3">
        <f t="shared" si="759"/>
        <v>35529</v>
      </c>
      <c r="C23591" s="1">
        <v>3.1478000000000002</v>
      </c>
      <c r="D23591" s="1">
        <f t="shared" si="758"/>
        <v>0.3956521739130443</v>
      </c>
    </row>
    <row r="23592" spans="1:4" x14ac:dyDescent="0.3">
      <c r="A23592" s="2">
        <v>44995.860333182871</v>
      </c>
      <c r="B23592" s="3">
        <f t="shared" si="759"/>
        <v>35531</v>
      </c>
      <c r="C23592" s="1">
        <v>3.1474000000000002</v>
      </c>
      <c r="D23592" s="1">
        <f t="shared" si="758"/>
        <v>0.3946859903381652</v>
      </c>
    </row>
    <row r="23593" spans="1:4" x14ac:dyDescent="0.3">
      <c r="A23593" s="2">
        <v>44995.86035145833</v>
      </c>
      <c r="B23593" s="3">
        <f t="shared" si="759"/>
        <v>35532</v>
      </c>
      <c r="C23593" s="1">
        <v>3.1476000000000002</v>
      </c>
      <c r="D23593" s="1">
        <f t="shared" si="758"/>
        <v>0.39516908212560475</v>
      </c>
    </row>
    <row r="23594" spans="1:4" x14ac:dyDescent="0.3">
      <c r="A23594" s="2">
        <v>44995.86036953704</v>
      </c>
      <c r="B23594" s="3">
        <f t="shared" si="759"/>
        <v>35534</v>
      </c>
      <c r="C23594" s="1">
        <v>3.1484999999999999</v>
      </c>
      <c r="D23594" s="1">
        <f t="shared" si="758"/>
        <v>0.39734299516908222</v>
      </c>
    </row>
    <row r="23595" spans="1:4" x14ac:dyDescent="0.3">
      <c r="A23595" s="2">
        <v>44995.860387800923</v>
      </c>
      <c r="B23595" s="3">
        <f t="shared" si="759"/>
        <v>35535</v>
      </c>
      <c r="C23595" s="1">
        <v>3.1482000000000001</v>
      </c>
      <c r="D23595" s="1">
        <f t="shared" si="758"/>
        <v>0.3966183574879234</v>
      </c>
    </row>
    <row r="23596" spans="1:4" x14ac:dyDescent="0.3">
      <c r="A23596" s="2">
        <v>44995.860406099535</v>
      </c>
      <c r="B23596" s="3">
        <f t="shared" si="759"/>
        <v>35537</v>
      </c>
      <c r="C23596" s="1">
        <v>3.1480999999999999</v>
      </c>
      <c r="D23596" s="1">
        <f t="shared" si="758"/>
        <v>0.39637681159420313</v>
      </c>
    </row>
    <row r="23597" spans="1:4" x14ac:dyDescent="0.3">
      <c r="A23597" s="2">
        <v>44995.860424224535</v>
      </c>
      <c r="B23597" s="3">
        <f t="shared" si="759"/>
        <v>35539</v>
      </c>
      <c r="C23597" s="1">
        <v>3.1486999999999998</v>
      </c>
      <c r="D23597" s="1">
        <f t="shared" si="758"/>
        <v>0.39782608695652177</v>
      </c>
    </row>
    <row r="23598" spans="1:4" x14ac:dyDescent="0.3">
      <c r="A23598" s="2">
        <v>44995.860442453704</v>
      </c>
      <c r="B23598" s="3">
        <f t="shared" si="759"/>
        <v>35540</v>
      </c>
      <c r="C23598" s="1">
        <v>3.1467999999999998</v>
      </c>
      <c r="D23598" s="1">
        <f t="shared" si="758"/>
        <v>0.39323671497584545</v>
      </c>
    </row>
    <row r="23599" spans="1:4" x14ac:dyDescent="0.3">
      <c r="A23599" s="2">
        <v>44995.860460729164</v>
      </c>
      <c r="B23599" s="3">
        <f t="shared" si="759"/>
        <v>35542</v>
      </c>
      <c r="C23599" s="1">
        <v>3.1473</v>
      </c>
      <c r="D23599" s="1">
        <f t="shared" si="758"/>
        <v>0.39444444444444487</v>
      </c>
    </row>
    <row r="23600" spans="1:4" x14ac:dyDescent="0.3">
      <c r="A23600" s="2">
        <v>44995.860478738425</v>
      </c>
      <c r="B23600" s="3">
        <f t="shared" si="759"/>
        <v>35543</v>
      </c>
      <c r="C23600" s="1">
        <v>3.1469999999999998</v>
      </c>
      <c r="D23600" s="1">
        <f t="shared" si="758"/>
        <v>0.393719806763285</v>
      </c>
    </row>
    <row r="23601" spans="1:4" x14ac:dyDescent="0.3">
      <c r="A23601" s="2">
        <v>44995.860496990739</v>
      </c>
      <c r="B23601" s="3">
        <f t="shared" si="759"/>
        <v>35545</v>
      </c>
      <c r="C23601" s="1">
        <v>3.1475</v>
      </c>
      <c r="D23601" s="1">
        <f t="shared" si="758"/>
        <v>0.39492753623188442</v>
      </c>
    </row>
    <row r="23602" spans="1:4" x14ac:dyDescent="0.3">
      <c r="A23602" s="2">
        <v>44995.86051539352</v>
      </c>
      <c r="B23602" s="3">
        <f t="shared" si="759"/>
        <v>35546</v>
      </c>
      <c r="C23602" s="1">
        <v>3.1471</v>
      </c>
      <c r="D23602" s="1">
        <f t="shared" si="758"/>
        <v>0.39396135265700533</v>
      </c>
    </row>
    <row r="23603" spans="1:4" x14ac:dyDescent="0.3">
      <c r="A23603" s="2">
        <v>44995.860533437502</v>
      </c>
      <c r="B23603" s="3">
        <f t="shared" si="759"/>
        <v>35548</v>
      </c>
      <c r="C23603" s="1">
        <v>3.1465999999999998</v>
      </c>
      <c r="D23603" s="1">
        <f t="shared" si="758"/>
        <v>0.3927536231884059</v>
      </c>
    </row>
    <row r="23604" spans="1:4" x14ac:dyDescent="0.3">
      <c r="A23604" s="2">
        <v>44995.860551747683</v>
      </c>
      <c r="B23604" s="3">
        <f t="shared" si="759"/>
        <v>35550</v>
      </c>
      <c r="C23604" s="1">
        <v>3.1453000000000002</v>
      </c>
      <c r="D23604" s="1">
        <f t="shared" si="758"/>
        <v>0.38961352657004927</v>
      </c>
    </row>
    <row r="23605" spans="1:4" x14ac:dyDescent="0.3">
      <c r="A23605" s="2">
        <v>44995.860569976852</v>
      </c>
      <c r="B23605" s="3">
        <f t="shared" si="759"/>
        <v>35551</v>
      </c>
      <c r="C23605" s="1">
        <v>3.1488999999999998</v>
      </c>
      <c r="D23605" s="1">
        <f t="shared" si="758"/>
        <v>0.39830917874396138</v>
      </c>
    </row>
    <row r="23606" spans="1:4" x14ac:dyDescent="0.3">
      <c r="A23606" s="2">
        <v>44995.860588020834</v>
      </c>
      <c r="B23606" s="3">
        <f t="shared" si="759"/>
        <v>35553</v>
      </c>
      <c r="C23606" s="1">
        <v>3.1469999999999998</v>
      </c>
      <c r="D23606" s="1">
        <f t="shared" si="758"/>
        <v>0.393719806763285</v>
      </c>
    </row>
    <row r="23607" spans="1:4" x14ac:dyDescent="0.3">
      <c r="A23607" s="2">
        <v>44995.860606249997</v>
      </c>
      <c r="B23607" s="3">
        <f t="shared" si="759"/>
        <v>35554</v>
      </c>
      <c r="C23607" s="1">
        <v>3.1469</v>
      </c>
      <c r="D23607" s="1">
        <f t="shared" si="758"/>
        <v>0.39347826086956572</v>
      </c>
    </row>
    <row r="23608" spans="1:4" x14ac:dyDescent="0.3">
      <c r="A23608" s="2">
        <v>44995.860624398149</v>
      </c>
      <c r="B23608" s="3">
        <f t="shared" si="759"/>
        <v>35556</v>
      </c>
      <c r="C23608" s="1">
        <v>3.1473</v>
      </c>
      <c r="D23608" s="1">
        <f t="shared" si="758"/>
        <v>0.39444444444444487</v>
      </c>
    </row>
    <row r="23609" spans="1:4" x14ac:dyDescent="0.3">
      <c r="A23609" s="2">
        <v>44995.860642685184</v>
      </c>
      <c r="B23609" s="3">
        <f t="shared" si="759"/>
        <v>35557</v>
      </c>
      <c r="C23609" s="1">
        <v>3.1467999999999998</v>
      </c>
      <c r="D23609" s="1">
        <f t="shared" si="758"/>
        <v>0.39323671497584545</v>
      </c>
    </row>
    <row r="23610" spans="1:4" x14ac:dyDescent="0.3">
      <c r="A23610" s="2">
        <v>44995.860660983795</v>
      </c>
      <c r="B23610" s="3">
        <f t="shared" si="759"/>
        <v>35559</v>
      </c>
      <c r="C23610" s="1">
        <v>3.1459999999999999</v>
      </c>
      <c r="D23610" s="1">
        <f t="shared" si="758"/>
        <v>0.3913043478260872</v>
      </c>
    </row>
    <row r="23611" spans="1:4" x14ac:dyDescent="0.3">
      <c r="A23611" s="2">
        <v>44995.860679155092</v>
      </c>
      <c r="B23611" s="3">
        <f t="shared" si="759"/>
        <v>35561</v>
      </c>
      <c r="C23611" s="1">
        <v>3.1456</v>
      </c>
      <c r="D23611" s="1">
        <f t="shared" si="758"/>
        <v>0.39033816425120804</v>
      </c>
    </row>
    <row r="23612" spans="1:4" x14ac:dyDescent="0.3">
      <c r="A23612" s="2">
        <v>44995.86069721065</v>
      </c>
      <c r="B23612" s="3">
        <f t="shared" si="759"/>
        <v>35562</v>
      </c>
      <c r="C23612" s="1">
        <v>3.1467000000000001</v>
      </c>
      <c r="D23612" s="1">
        <f t="shared" si="758"/>
        <v>0.39299516908212617</v>
      </c>
    </row>
    <row r="23613" spans="1:4" x14ac:dyDescent="0.3">
      <c r="A23613" s="2">
        <v>44995.860715659721</v>
      </c>
      <c r="B23613" s="3">
        <f t="shared" si="759"/>
        <v>35564</v>
      </c>
      <c r="C23613" s="1">
        <v>3.1482000000000001</v>
      </c>
      <c r="D23613" s="1">
        <f t="shared" si="758"/>
        <v>0.3966183574879234</v>
      </c>
    </row>
    <row r="23614" spans="1:4" x14ac:dyDescent="0.3">
      <c r="A23614" s="2">
        <v>44995.860733715279</v>
      </c>
      <c r="B23614" s="3">
        <f t="shared" si="759"/>
        <v>35565</v>
      </c>
      <c r="C23614" s="1">
        <v>3.1469</v>
      </c>
      <c r="D23614" s="1">
        <f t="shared" si="758"/>
        <v>0.39347826086956572</v>
      </c>
    </row>
    <row r="23615" spans="1:4" x14ac:dyDescent="0.3">
      <c r="A23615" s="2">
        <v>44995.860751967593</v>
      </c>
      <c r="B23615" s="3">
        <f t="shared" si="759"/>
        <v>35567</v>
      </c>
      <c r="C23615" s="1">
        <v>3.1484999999999999</v>
      </c>
      <c r="D23615" s="1">
        <f t="shared" si="758"/>
        <v>0.39734299516908222</v>
      </c>
    </row>
    <row r="23616" spans="1:4" x14ac:dyDescent="0.3">
      <c r="A23616" s="2">
        <v>44995.860770196756</v>
      </c>
      <c r="B23616" s="3">
        <f t="shared" si="759"/>
        <v>35568</v>
      </c>
      <c r="C23616" s="1">
        <v>3.1469</v>
      </c>
      <c r="D23616" s="1">
        <f t="shared" si="758"/>
        <v>0.39347826086956572</v>
      </c>
    </row>
    <row r="23617" spans="1:4" x14ac:dyDescent="0.3">
      <c r="A23617" s="2">
        <v>44995.860788240738</v>
      </c>
      <c r="B23617" s="3">
        <f t="shared" si="759"/>
        <v>35570</v>
      </c>
      <c r="C23617" s="1">
        <v>3.1472000000000002</v>
      </c>
      <c r="D23617" s="1">
        <f t="shared" si="758"/>
        <v>0.3942028985507256</v>
      </c>
    </row>
    <row r="23618" spans="1:4" x14ac:dyDescent="0.3">
      <c r="A23618" s="2">
        <v>44995.860806562501</v>
      </c>
      <c r="B23618" s="3">
        <f t="shared" si="759"/>
        <v>35572</v>
      </c>
      <c r="C23618" s="1">
        <v>3.1476999999999999</v>
      </c>
      <c r="D23618" s="1">
        <f t="shared" si="758"/>
        <v>0.39541062801932397</v>
      </c>
    </row>
    <row r="23619" spans="1:4" x14ac:dyDescent="0.3">
      <c r="A23619" s="2">
        <v>44995.86082494213</v>
      </c>
      <c r="B23619" s="3">
        <f t="shared" si="759"/>
        <v>35573</v>
      </c>
      <c r="C23619" s="1">
        <v>3.1473</v>
      </c>
      <c r="D23619" s="1">
        <f t="shared" ref="D23619:D23682" si="760">(C23619-2.57-0.414)/0.414</f>
        <v>0.39444444444444487</v>
      </c>
    </row>
    <row r="23620" spans="1:4" x14ac:dyDescent="0.3">
      <c r="A23620" s="2">
        <v>44995.860842974536</v>
      </c>
      <c r="B23620" s="3">
        <f t="shared" ref="B23620:B23683" si="761">ROUND((A23620-$A$2)*24*3600, 0)</f>
        <v>35575</v>
      </c>
      <c r="C23620" s="1">
        <v>3.1469999999999998</v>
      </c>
      <c r="D23620" s="1">
        <f t="shared" si="760"/>
        <v>0.393719806763285</v>
      </c>
    </row>
    <row r="23621" spans="1:4" x14ac:dyDescent="0.3">
      <c r="A23621" s="2">
        <v>44995.860861203706</v>
      </c>
      <c r="B23621" s="3">
        <f t="shared" si="761"/>
        <v>35576</v>
      </c>
      <c r="C23621" s="1">
        <v>3.1474000000000002</v>
      </c>
      <c r="D23621" s="1">
        <f t="shared" si="760"/>
        <v>0.3946859903381652</v>
      </c>
    </row>
    <row r="23622" spans="1:4" x14ac:dyDescent="0.3">
      <c r="A23622" s="2">
        <v>44995.86087931713</v>
      </c>
      <c r="B23622" s="3">
        <f t="shared" si="761"/>
        <v>35578</v>
      </c>
      <c r="C23622" s="1">
        <v>3.1475</v>
      </c>
      <c r="D23622" s="1">
        <f t="shared" si="760"/>
        <v>0.39492753623188442</v>
      </c>
    </row>
    <row r="23623" spans="1:4" x14ac:dyDescent="0.3">
      <c r="A23623" s="2">
        <v>44995.860897523147</v>
      </c>
      <c r="B23623" s="3">
        <f t="shared" si="761"/>
        <v>35579</v>
      </c>
      <c r="C23623" s="1">
        <v>3.1480999999999999</v>
      </c>
      <c r="D23623" s="1">
        <f t="shared" si="760"/>
        <v>0.39637681159420313</v>
      </c>
    </row>
    <row r="23624" spans="1:4" x14ac:dyDescent="0.3">
      <c r="A23624" s="2">
        <v>44995.86091570602</v>
      </c>
      <c r="B23624" s="3">
        <f t="shared" si="761"/>
        <v>35581</v>
      </c>
      <c r="C23624" s="1">
        <v>3.1475</v>
      </c>
      <c r="D23624" s="1">
        <f t="shared" si="760"/>
        <v>0.39492753623188442</v>
      </c>
    </row>
    <row r="23625" spans="1:4" x14ac:dyDescent="0.3">
      <c r="A23625" s="2">
        <v>44995.860934050928</v>
      </c>
      <c r="B23625" s="3">
        <f t="shared" si="761"/>
        <v>35583</v>
      </c>
      <c r="C23625" s="1">
        <v>3.1467000000000001</v>
      </c>
      <c r="D23625" s="1">
        <f t="shared" si="760"/>
        <v>0.39299516908212617</v>
      </c>
    </row>
    <row r="23626" spans="1:4" x14ac:dyDescent="0.3">
      <c r="A23626" s="2">
        <v>44995.860952175928</v>
      </c>
      <c r="B23626" s="3">
        <f t="shared" si="761"/>
        <v>35584</v>
      </c>
      <c r="C23626" s="1">
        <v>3.1463999999999999</v>
      </c>
      <c r="D23626" s="1">
        <f t="shared" si="760"/>
        <v>0.39227053140096629</v>
      </c>
    </row>
    <row r="23627" spans="1:4" x14ac:dyDescent="0.3">
      <c r="A23627" s="2">
        <v>44995.860970358794</v>
      </c>
      <c r="B23627" s="3">
        <f t="shared" si="761"/>
        <v>35586</v>
      </c>
      <c r="C23627" s="1">
        <v>3.1442000000000001</v>
      </c>
      <c r="D23627" s="1">
        <f t="shared" si="760"/>
        <v>0.38695652173913114</v>
      </c>
    </row>
    <row r="23628" spans="1:4" x14ac:dyDescent="0.3">
      <c r="A23628" s="2">
        <v>44995.860988680557</v>
      </c>
      <c r="B23628" s="3">
        <f t="shared" si="761"/>
        <v>35587</v>
      </c>
      <c r="C23628" s="1">
        <v>3.1456</v>
      </c>
      <c r="D23628" s="1">
        <f t="shared" si="760"/>
        <v>0.39033816425120804</v>
      </c>
    </row>
    <row r="23629" spans="1:4" x14ac:dyDescent="0.3">
      <c r="A23629" s="2">
        <v>44995.861006701387</v>
      </c>
      <c r="B23629" s="3">
        <f t="shared" si="761"/>
        <v>35589</v>
      </c>
      <c r="C23629" s="1">
        <v>3.1453000000000002</v>
      </c>
      <c r="D23629" s="1">
        <f t="shared" si="760"/>
        <v>0.38961352657004927</v>
      </c>
    </row>
    <row r="23630" spans="1:4" x14ac:dyDescent="0.3">
      <c r="A23630" s="2">
        <v>44995.861025011574</v>
      </c>
      <c r="B23630" s="3">
        <f t="shared" si="761"/>
        <v>35590</v>
      </c>
      <c r="C23630" s="1">
        <v>3.1457000000000002</v>
      </c>
      <c r="D23630" s="1">
        <f t="shared" si="760"/>
        <v>0.39057971014492837</v>
      </c>
    </row>
    <row r="23631" spans="1:4" x14ac:dyDescent="0.3">
      <c r="A23631" s="2">
        <v>44995.86104329861</v>
      </c>
      <c r="B23631" s="3">
        <f t="shared" si="761"/>
        <v>35592</v>
      </c>
      <c r="C23631" s="1">
        <v>3.1456</v>
      </c>
      <c r="D23631" s="1">
        <f t="shared" si="760"/>
        <v>0.39033816425120804</v>
      </c>
    </row>
    <row r="23632" spans="1:4" x14ac:dyDescent="0.3">
      <c r="A23632" s="2">
        <v>44995.861061377313</v>
      </c>
      <c r="B23632" s="3">
        <f t="shared" si="761"/>
        <v>35594</v>
      </c>
      <c r="C23632" s="1">
        <v>3.1478000000000002</v>
      </c>
      <c r="D23632" s="1">
        <f t="shared" si="760"/>
        <v>0.3956521739130443</v>
      </c>
    </row>
    <row r="23633" spans="1:4" x14ac:dyDescent="0.3">
      <c r="A23633" s="2">
        <v>44995.861079560185</v>
      </c>
      <c r="B23633" s="3">
        <f t="shared" si="761"/>
        <v>35595</v>
      </c>
      <c r="C23633" s="1">
        <v>3.1471</v>
      </c>
      <c r="D23633" s="1">
        <f t="shared" si="760"/>
        <v>0.39396135265700533</v>
      </c>
    </row>
    <row r="23634" spans="1:4" x14ac:dyDescent="0.3">
      <c r="A23634" s="2">
        <v>44995.861097777779</v>
      </c>
      <c r="B23634" s="3">
        <f t="shared" si="761"/>
        <v>35597</v>
      </c>
      <c r="C23634" s="1">
        <v>3.1478999999999999</v>
      </c>
      <c r="D23634" s="1">
        <f t="shared" si="760"/>
        <v>0.39589371980676352</v>
      </c>
    </row>
    <row r="23635" spans="1:4" x14ac:dyDescent="0.3">
      <c r="A23635" s="2">
        <v>44995.86111597222</v>
      </c>
      <c r="B23635" s="3">
        <f t="shared" si="761"/>
        <v>35598</v>
      </c>
      <c r="C23635" s="1">
        <v>3.1475</v>
      </c>
      <c r="D23635" s="1">
        <f t="shared" si="760"/>
        <v>0.39492753623188442</v>
      </c>
    </row>
    <row r="23636" spans="1:4" x14ac:dyDescent="0.3">
      <c r="A23636" s="2">
        <v>44995.861134178238</v>
      </c>
      <c r="B23636" s="3">
        <f t="shared" si="761"/>
        <v>35600</v>
      </c>
      <c r="C23636" s="1">
        <v>3.1469999999999998</v>
      </c>
      <c r="D23636" s="1">
        <f t="shared" si="760"/>
        <v>0.393719806763285</v>
      </c>
    </row>
    <row r="23637" spans="1:4" x14ac:dyDescent="0.3">
      <c r="A23637" s="2">
        <v>44995.861152546298</v>
      </c>
      <c r="B23637" s="3">
        <f t="shared" si="761"/>
        <v>35602</v>
      </c>
      <c r="C23637" s="1">
        <v>3.1461999999999999</v>
      </c>
      <c r="D23637" s="1">
        <f t="shared" si="760"/>
        <v>0.39178743961352674</v>
      </c>
    </row>
    <row r="23638" spans="1:4" x14ac:dyDescent="0.3">
      <c r="A23638" s="2">
        <v>44995.861170648146</v>
      </c>
      <c r="B23638" s="3">
        <f t="shared" si="761"/>
        <v>35603</v>
      </c>
      <c r="C23638" s="1">
        <v>3.1475</v>
      </c>
      <c r="D23638" s="1">
        <f t="shared" si="760"/>
        <v>0.39492753623188442</v>
      </c>
    </row>
    <row r="23639" spans="1:4" x14ac:dyDescent="0.3">
      <c r="A23639" s="2">
        <v>44995.861188923613</v>
      </c>
      <c r="B23639" s="3">
        <f t="shared" si="761"/>
        <v>35605</v>
      </c>
      <c r="C23639" s="1">
        <v>3.1471</v>
      </c>
      <c r="D23639" s="1">
        <f t="shared" si="760"/>
        <v>0.39396135265700533</v>
      </c>
    </row>
    <row r="23640" spans="1:4" x14ac:dyDescent="0.3">
      <c r="A23640" s="2">
        <v>44995.86120712963</v>
      </c>
      <c r="B23640" s="3">
        <f t="shared" si="761"/>
        <v>35606</v>
      </c>
      <c r="C23640" s="1">
        <v>3.1474000000000002</v>
      </c>
      <c r="D23640" s="1">
        <f t="shared" si="760"/>
        <v>0.3946859903381652</v>
      </c>
    </row>
    <row r="23641" spans="1:4" x14ac:dyDescent="0.3">
      <c r="A23641" s="2">
        <v>44995.861225266206</v>
      </c>
      <c r="B23641" s="3">
        <f t="shared" si="761"/>
        <v>35608</v>
      </c>
      <c r="C23641" s="1">
        <v>3.1476999999999999</v>
      </c>
      <c r="D23641" s="1">
        <f t="shared" si="760"/>
        <v>0.39541062801932397</v>
      </c>
    </row>
    <row r="23642" spans="1:4" x14ac:dyDescent="0.3">
      <c r="A23642" s="2">
        <v>44995.861243437503</v>
      </c>
      <c r="B23642" s="3">
        <f t="shared" si="761"/>
        <v>35609</v>
      </c>
      <c r="C23642" s="1">
        <v>3.1475</v>
      </c>
      <c r="D23642" s="1">
        <f t="shared" si="760"/>
        <v>0.39492753623188442</v>
      </c>
    </row>
    <row r="23643" spans="1:4" x14ac:dyDescent="0.3">
      <c r="A23643" s="2">
        <v>44995.861261747683</v>
      </c>
      <c r="B23643" s="3">
        <f t="shared" si="761"/>
        <v>35611</v>
      </c>
      <c r="C23643" s="1">
        <v>3.1486999999999998</v>
      </c>
      <c r="D23643" s="1">
        <f t="shared" si="760"/>
        <v>0.39782608695652177</v>
      </c>
    </row>
    <row r="23644" spans="1:4" x14ac:dyDescent="0.3">
      <c r="A23644" s="2">
        <v>44995.861279791665</v>
      </c>
      <c r="B23644" s="3">
        <f t="shared" si="761"/>
        <v>35612</v>
      </c>
      <c r="C23644" s="1">
        <v>3.1476000000000002</v>
      </c>
      <c r="D23644" s="1">
        <f t="shared" si="760"/>
        <v>0.39516908212560475</v>
      </c>
    </row>
    <row r="23645" spans="1:4" x14ac:dyDescent="0.3">
      <c r="A23645" s="2">
        <v>44995.86129818287</v>
      </c>
      <c r="B23645" s="3">
        <f t="shared" si="761"/>
        <v>35614</v>
      </c>
      <c r="C23645" s="1">
        <v>3.1469</v>
      </c>
      <c r="D23645" s="1">
        <f t="shared" si="760"/>
        <v>0.39347826086956572</v>
      </c>
    </row>
    <row r="23646" spans="1:4" x14ac:dyDescent="0.3">
      <c r="A23646" s="2">
        <v>44995.861316331022</v>
      </c>
      <c r="B23646" s="3">
        <f t="shared" si="761"/>
        <v>35616</v>
      </c>
      <c r="C23646" s="1">
        <v>3.1484000000000001</v>
      </c>
      <c r="D23646" s="1">
        <f t="shared" si="760"/>
        <v>0.39710144927536301</v>
      </c>
    </row>
    <row r="23647" spans="1:4" x14ac:dyDescent="0.3">
      <c r="A23647" s="2">
        <v>44995.861334363428</v>
      </c>
      <c r="B23647" s="3">
        <f t="shared" si="761"/>
        <v>35617</v>
      </c>
      <c r="C23647" s="1">
        <v>3.1488999999999998</v>
      </c>
      <c r="D23647" s="1">
        <f t="shared" si="760"/>
        <v>0.39830917874396138</v>
      </c>
    </row>
    <row r="23648" spans="1:4" x14ac:dyDescent="0.3">
      <c r="A23648" s="2">
        <v>44995.861352731481</v>
      </c>
      <c r="B23648" s="3">
        <f t="shared" si="761"/>
        <v>35619</v>
      </c>
      <c r="C23648" s="1">
        <v>3.1476000000000002</v>
      </c>
      <c r="D23648" s="1">
        <f t="shared" si="760"/>
        <v>0.39516908212560475</v>
      </c>
    </row>
    <row r="23649" spans="1:4" x14ac:dyDescent="0.3">
      <c r="A23649" s="2">
        <v>44995.861370937499</v>
      </c>
      <c r="B23649" s="3">
        <f t="shared" si="761"/>
        <v>35620</v>
      </c>
      <c r="C23649" s="1">
        <v>3.1473</v>
      </c>
      <c r="D23649" s="1">
        <f t="shared" si="760"/>
        <v>0.39444444444444487</v>
      </c>
    </row>
    <row r="23650" spans="1:4" x14ac:dyDescent="0.3">
      <c r="A23650" s="2">
        <v>44995.861389062498</v>
      </c>
      <c r="B23650" s="3">
        <f t="shared" si="761"/>
        <v>35622</v>
      </c>
      <c r="C23650" s="1">
        <v>3.1474000000000002</v>
      </c>
      <c r="D23650" s="1">
        <f t="shared" si="760"/>
        <v>0.3946859903381652</v>
      </c>
    </row>
    <row r="23651" spans="1:4" x14ac:dyDescent="0.3">
      <c r="A23651" s="2">
        <v>44995.861407337965</v>
      </c>
      <c r="B23651" s="3">
        <f t="shared" si="761"/>
        <v>35624</v>
      </c>
      <c r="C23651" s="1">
        <v>3.1465999999999998</v>
      </c>
      <c r="D23651" s="1">
        <f t="shared" si="760"/>
        <v>0.3927536231884059</v>
      </c>
    </row>
    <row r="23652" spans="1:4" x14ac:dyDescent="0.3">
      <c r="A23652" s="2">
        <v>44995.861425439813</v>
      </c>
      <c r="B23652" s="3">
        <f t="shared" si="761"/>
        <v>35625</v>
      </c>
      <c r="C23652" s="1">
        <v>3.1469999999999998</v>
      </c>
      <c r="D23652" s="1">
        <f t="shared" si="760"/>
        <v>0.393719806763285</v>
      </c>
    </row>
    <row r="23653" spans="1:4" x14ac:dyDescent="0.3">
      <c r="A23653" s="2">
        <v>44995.861443761576</v>
      </c>
      <c r="B23653" s="3">
        <f t="shared" si="761"/>
        <v>35627</v>
      </c>
      <c r="C23653" s="1">
        <v>3.1480999999999999</v>
      </c>
      <c r="D23653" s="1">
        <f t="shared" si="760"/>
        <v>0.39637681159420313</v>
      </c>
    </row>
    <row r="23654" spans="1:4" x14ac:dyDescent="0.3">
      <c r="A23654" s="2">
        <v>44995.861461909721</v>
      </c>
      <c r="B23654" s="3">
        <f t="shared" si="761"/>
        <v>35628</v>
      </c>
      <c r="C23654" s="1">
        <v>3.1471</v>
      </c>
      <c r="D23654" s="1">
        <f t="shared" si="760"/>
        <v>0.39396135265700533</v>
      </c>
    </row>
    <row r="23655" spans="1:4" x14ac:dyDescent="0.3">
      <c r="A23655" s="2">
        <v>44995.86148013889</v>
      </c>
      <c r="B23655" s="3">
        <f t="shared" si="761"/>
        <v>35630</v>
      </c>
      <c r="C23655" s="1">
        <v>3.1448</v>
      </c>
      <c r="D23655" s="1">
        <f t="shared" si="760"/>
        <v>0.38840579710144985</v>
      </c>
    </row>
    <row r="23656" spans="1:4" x14ac:dyDescent="0.3">
      <c r="A23656" s="2">
        <v>44995.861498298611</v>
      </c>
      <c r="B23656" s="3">
        <f t="shared" si="761"/>
        <v>35631</v>
      </c>
      <c r="C23656" s="1">
        <v>3.1461000000000001</v>
      </c>
      <c r="D23656" s="1">
        <f t="shared" si="760"/>
        <v>0.39154589371980753</v>
      </c>
    </row>
    <row r="23657" spans="1:4" x14ac:dyDescent="0.3">
      <c r="A23657" s="2">
        <v>44995.861516527781</v>
      </c>
      <c r="B23657" s="3">
        <f t="shared" si="761"/>
        <v>35633</v>
      </c>
      <c r="C23657" s="1">
        <v>3.1469999999999998</v>
      </c>
      <c r="D23657" s="1">
        <f t="shared" si="760"/>
        <v>0.393719806763285</v>
      </c>
    </row>
    <row r="23658" spans="1:4" x14ac:dyDescent="0.3">
      <c r="A23658" s="2">
        <v>44995.86153465278</v>
      </c>
      <c r="B23658" s="3">
        <f t="shared" si="761"/>
        <v>35635</v>
      </c>
      <c r="C23658" s="1">
        <v>3.1473</v>
      </c>
      <c r="D23658" s="1">
        <f t="shared" si="760"/>
        <v>0.39444444444444487</v>
      </c>
    </row>
    <row r="23659" spans="1:4" x14ac:dyDescent="0.3">
      <c r="A23659" s="2">
        <v>44995.861552881943</v>
      </c>
      <c r="B23659" s="3">
        <f t="shared" si="761"/>
        <v>35636</v>
      </c>
      <c r="C23659" s="1">
        <v>3.1480999999999999</v>
      </c>
      <c r="D23659" s="1">
        <f t="shared" si="760"/>
        <v>0.39637681159420313</v>
      </c>
    </row>
    <row r="23660" spans="1:4" x14ac:dyDescent="0.3">
      <c r="A23660" s="2">
        <v>44995.861571180554</v>
      </c>
      <c r="B23660" s="3">
        <f t="shared" si="761"/>
        <v>35638</v>
      </c>
      <c r="C23660" s="1">
        <v>3.1459000000000001</v>
      </c>
      <c r="D23660" s="1">
        <f t="shared" si="760"/>
        <v>0.39106280193236792</v>
      </c>
    </row>
    <row r="23661" spans="1:4" x14ac:dyDescent="0.3">
      <c r="A23661" s="2">
        <v>44995.861589340275</v>
      </c>
      <c r="B23661" s="3">
        <f t="shared" si="761"/>
        <v>35639</v>
      </c>
      <c r="C23661" s="1">
        <v>3.1478000000000002</v>
      </c>
      <c r="D23661" s="1">
        <f t="shared" si="760"/>
        <v>0.3956521739130443</v>
      </c>
    </row>
    <row r="23662" spans="1:4" x14ac:dyDescent="0.3">
      <c r="A23662" s="2">
        <v>44995.861607500003</v>
      </c>
      <c r="B23662" s="3">
        <f t="shared" si="761"/>
        <v>35641</v>
      </c>
      <c r="C23662" s="1">
        <v>3.1469999999999998</v>
      </c>
      <c r="D23662" s="1">
        <f t="shared" si="760"/>
        <v>0.393719806763285</v>
      </c>
    </row>
    <row r="23663" spans="1:4" x14ac:dyDescent="0.3">
      <c r="A23663" s="2">
        <v>44995.861625775462</v>
      </c>
      <c r="B23663" s="3">
        <f t="shared" si="761"/>
        <v>35642</v>
      </c>
      <c r="C23663" s="1">
        <v>3.1453000000000002</v>
      </c>
      <c r="D23663" s="1">
        <f t="shared" si="760"/>
        <v>0.38961352657004927</v>
      </c>
    </row>
    <row r="23664" spans="1:4" x14ac:dyDescent="0.3">
      <c r="A23664" s="2">
        <v>44995.861643912038</v>
      </c>
      <c r="B23664" s="3">
        <f t="shared" si="761"/>
        <v>35644</v>
      </c>
      <c r="C23664" s="1">
        <v>3.1475</v>
      </c>
      <c r="D23664" s="1">
        <f t="shared" si="760"/>
        <v>0.39492753623188442</v>
      </c>
    </row>
    <row r="23665" spans="1:4" x14ac:dyDescent="0.3">
      <c r="A23665" s="2">
        <v>44995.861662106479</v>
      </c>
      <c r="B23665" s="3">
        <f t="shared" si="761"/>
        <v>35646</v>
      </c>
      <c r="C23665" s="1">
        <v>3.1484000000000001</v>
      </c>
      <c r="D23665" s="1">
        <f t="shared" si="760"/>
        <v>0.39710144927536301</v>
      </c>
    </row>
    <row r="23666" spans="1:4" x14ac:dyDescent="0.3">
      <c r="A23666" s="2">
        <v>44995.86168047454</v>
      </c>
      <c r="B23666" s="3">
        <f t="shared" si="761"/>
        <v>35647</v>
      </c>
      <c r="C23666" s="1">
        <v>3.1465999999999998</v>
      </c>
      <c r="D23666" s="1">
        <f t="shared" si="760"/>
        <v>0.3927536231884059</v>
      </c>
    </row>
    <row r="23667" spans="1:4" x14ac:dyDescent="0.3">
      <c r="A23667" s="2">
        <v>44995.861698506946</v>
      </c>
      <c r="B23667" s="3">
        <f t="shared" si="761"/>
        <v>35649</v>
      </c>
      <c r="C23667" s="1">
        <v>3.1478000000000002</v>
      </c>
      <c r="D23667" s="1">
        <f t="shared" si="760"/>
        <v>0.3956521739130443</v>
      </c>
    </row>
    <row r="23668" spans="1:4" x14ac:dyDescent="0.3">
      <c r="A23668" s="2">
        <v>44995.86171665509</v>
      </c>
      <c r="B23668" s="3">
        <f t="shared" si="761"/>
        <v>35650</v>
      </c>
      <c r="C23668" s="1">
        <v>3.1476000000000002</v>
      </c>
      <c r="D23668" s="1">
        <f t="shared" si="760"/>
        <v>0.39516908212560475</v>
      </c>
    </row>
    <row r="23669" spans="1:4" x14ac:dyDescent="0.3">
      <c r="A23669" s="2">
        <v>44995.86173488426</v>
      </c>
      <c r="B23669" s="3">
        <f t="shared" si="761"/>
        <v>35652</v>
      </c>
      <c r="C23669" s="1">
        <v>3.1474000000000002</v>
      </c>
      <c r="D23669" s="1">
        <f t="shared" si="760"/>
        <v>0.3946859903381652</v>
      </c>
    </row>
    <row r="23670" spans="1:4" x14ac:dyDescent="0.3">
      <c r="A23670" s="2">
        <v>44995.861753067133</v>
      </c>
      <c r="B23670" s="3">
        <f t="shared" si="761"/>
        <v>35653</v>
      </c>
      <c r="C23670" s="1">
        <v>3.1471</v>
      </c>
      <c r="D23670" s="1">
        <f t="shared" si="760"/>
        <v>0.39396135265700533</v>
      </c>
    </row>
    <row r="23671" spans="1:4" x14ac:dyDescent="0.3">
      <c r="A23671" s="2">
        <v>44995.861771377313</v>
      </c>
      <c r="B23671" s="3">
        <f t="shared" si="761"/>
        <v>35655</v>
      </c>
      <c r="C23671" s="1">
        <v>3.1476000000000002</v>
      </c>
      <c r="D23671" s="1">
        <f t="shared" si="760"/>
        <v>0.39516908212560475</v>
      </c>
    </row>
    <row r="23672" spans="1:4" x14ac:dyDescent="0.3">
      <c r="A23672" s="2">
        <v>44995.861789675924</v>
      </c>
      <c r="B23672" s="3">
        <f t="shared" si="761"/>
        <v>35657</v>
      </c>
      <c r="C23672" s="1">
        <v>3.1469999999999998</v>
      </c>
      <c r="D23672" s="1">
        <f t="shared" si="760"/>
        <v>0.393719806763285</v>
      </c>
    </row>
    <row r="23673" spans="1:4" x14ac:dyDescent="0.3">
      <c r="A23673" s="2">
        <v>44995.861807743058</v>
      </c>
      <c r="B23673" s="3">
        <f t="shared" si="761"/>
        <v>35658</v>
      </c>
      <c r="C23673" s="1">
        <v>3.1473</v>
      </c>
      <c r="D23673" s="1">
        <f t="shared" si="760"/>
        <v>0.39444444444444487</v>
      </c>
    </row>
    <row r="23674" spans="1:4" x14ac:dyDescent="0.3">
      <c r="A23674" s="2">
        <v>44995.861825960645</v>
      </c>
      <c r="B23674" s="3">
        <f t="shared" si="761"/>
        <v>35660</v>
      </c>
      <c r="C23674" s="1">
        <v>3.1467999999999998</v>
      </c>
      <c r="D23674" s="1">
        <f t="shared" si="760"/>
        <v>0.39323671497584545</v>
      </c>
    </row>
    <row r="23675" spans="1:4" x14ac:dyDescent="0.3">
      <c r="A23675" s="2">
        <v>44995.861844189814</v>
      </c>
      <c r="B23675" s="3">
        <f t="shared" si="761"/>
        <v>35661</v>
      </c>
      <c r="C23675" s="1">
        <v>3.1452</v>
      </c>
      <c r="D23675" s="1">
        <f t="shared" si="760"/>
        <v>0.38937198067632894</v>
      </c>
    </row>
    <row r="23676" spans="1:4" x14ac:dyDescent="0.3">
      <c r="A23676" s="2">
        <v>44995.86186247685</v>
      </c>
      <c r="B23676" s="3">
        <f t="shared" si="761"/>
        <v>35663</v>
      </c>
      <c r="C23676" s="1">
        <v>3.1463999999999999</v>
      </c>
      <c r="D23676" s="1">
        <f t="shared" si="760"/>
        <v>0.39227053140096629</v>
      </c>
    </row>
    <row r="23677" spans="1:4" x14ac:dyDescent="0.3">
      <c r="A23677" s="2">
        <v>44995.861880636578</v>
      </c>
      <c r="B23677" s="3">
        <f t="shared" si="761"/>
        <v>35664</v>
      </c>
      <c r="C23677" s="1">
        <v>3.1476999999999999</v>
      </c>
      <c r="D23677" s="1">
        <f t="shared" si="760"/>
        <v>0.39541062801932397</v>
      </c>
    </row>
    <row r="23678" spans="1:4" x14ac:dyDescent="0.3">
      <c r="A23678" s="2">
        <v>44995.861898773146</v>
      </c>
      <c r="B23678" s="3">
        <f t="shared" si="761"/>
        <v>35666</v>
      </c>
      <c r="C23678" s="1">
        <v>3.1440000000000001</v>
      </c>
      <c r="D23678" s="1">
        <f t="shared" si="760"/>
        <v>0.38647342995169159</v>
      </c>
    </row>
    <row r="23679" spans="1:4" x14ac:dyDescent="0.3">
      <c r="A23679" s="2">
        <v>44995.861917118054</v>
      </c>
      <c r="B23679" s="3">
        <f t="shared" si="761"/>
        <v>35668</v>
      </c>
      <c r="C23679" s="1">
        <v>3.1486999999999998</v>
      </c>
      <c r="D23679" s="1">
        <f t="shared" si="760"/>
        <v>0.39782608695652177</v>
      </c>
    </row>
    <row r="23680" spans="1:4" x14ac:dyDescent="0.3">
      <c r="A23680" s="2">
        <v>44995.861935219909</v>
      </c>
      <c r="B23680" s="3">
        <f t="shared" si="761"/>
        <v>35669</v>
      </c>
      <c r="C23680" s="1">
        <v>3.1478000000000002</v>
      </c>
      <c r="D23680" s="1">
        <f t="shared" si="760"/>
        <v>0.3956521739130443</v>
      </c>
    </row>
    <row r="23681" spans="1:4" x14ac:dyDescent="0.3">
      <c r="A23681" s="2">
        <v>44995.861953391206</v>
      </c>
      <c r="B23681" s="3">
        <f t="shared" si="761"/>
        <v>35671</v>
      </c>
      <c r="C23681" s="1">
        <v>3.1457999999999999</v>
      </c>
      <c r="D23681" s="1">
        <f t="shared" si="760"/>
        <v>0.39082125603864765</v>
      </c>
    </row>
    <row r="23682" spans="1:4" x14ac:dyDescent="0.3">
      <c r="A23682" s="2">
        <v>44995.861971759259</v>
      </c>
      <c r="B23682" s="3">
        <f t="shared" si="761"/>
        <v>35672</v>
      </c>
      <c r="C23682" s="1">
        <v>3.1471</v>
      </c>
      <c r="D23682" s="1">
        <f t="shared" si="760"/>
        <v>0.39396135265700533</v>
      </c>
    </row>
    <row r="23683" spans="1:4" x14ac:dyDescent="0.3">
      <c r="A23683" s="2">
        <v>44995.861989895835</v>
      </c>
      <c r="B23683" s="3">
        <f t="shared" si="761"/>
        <v>35674</v>
      </c>
      <c r="C23683" s="1">
        <v>3.1478999999999999</v>
      </c>
      <c r="D23683" s="1">
        <f t="shared" ref="D23683:D23746" si="762">(C23683-2.57-0.414)/0.414</f>
        <v>0.39589371980676352</v>
      </c>
    </row>
    <row r="23684" spans="1:4" x14ac:dyDescent="0.3">
      <c r="A23684" s="2">
        <v>44995.86200804398</v>
      </c>
      <c r="B23684" s="3">
        <f t="shared" ref="B23684:B23747" si="763">ROUND((A23684-$A$2)*24*3600, 0)</f>
        <v>35675</v>
      </c>
      <c r="C23684" s="1">
        <v>3.1492</v>
      </c>
      <c r="D23684" s="1">
        <f t="shared" si="762"/>
        <v>0.3990338164251212</v>
      </c>
    </row>
    <row r="23685" spans="1:4" x14ac:dyDescent="0.3">
      <c r="A23685" s="2">
        <v>44995.862026261573</v>
      </c>
      <c r="B23685" s="3">
        <f t="shared" si="763"/>
        <v>35677</v>
      </c>
      <c r="C23685" s="1">
        <v>3.1465000000000001</v>
      </c>
      <c r="D23685" s="1">
        <f t="shared" si="762"/>
        <v>0.39251207729468662</v>
      </c>
    </row>
    <row r="23686" spans="1:4" x14ac:dyDescent="0.3">
      <c r="A23686" s="2">
        <v>44995.862044421294</v>
      </c>
      <c r="B23686" s="3">
        <f t="shared" si="763"/>
        <v>35679</v>
      </c>
      <c r="C23686" s="1">
        <v>3.1440999999999999</v>
      </c>
      <c r="D23686" s="1">
        <f t="shared" si="762"/>
        <v>0.38671497584541081</v>
      </c>
    </row>
    <row r="23687" spans="1:4" x14ac:dyDescent="0.3">
      <c r="A23687" s="2">
        <v>44995.862062673608</v>
      </c>
      <c r="B23687" s="3">
        <f t="shared" si="763"/>
        <v>35680</v>
      </c>
      <c r="C23687" s="1">
        <v>3.1467999999999998</v>
      </c>
      <c r="D23687" s="1">
        <f t="shared" si="762"/>
        <v>0.39323671497584545</v>
      </c>
    </row>
    <row r="23688" spans="1:4" x14ac:dyDescent="0.3">
      <c r="A23688" s="2">
        <v>44995.862080891202</v>
      </c>
      <c r="B23688" s="3">
        <f t="shared" si="763"/>
        <v>35682</v>
      </c>
      <c r="C23688" s="1">
        <v>3.1469</v>
      </c>
      <c r="D23688" s="1">
        <f t="shared" si="762"/>
        <v>0.39347826086956572</v>
      </c>
    </row>
    <row r="23689" spans="1:4" x14ac:dyDescent="0.3">
      <c r="A23689" s="2">
        <v>44995.862099085651</v>
      </c>
      <c r="B23689" s="3">
        <f t="shared" si="763"/>
        <v>35683</v>
      </c>
      <c r="C23689" s="1">
        <v>3.1471</v>
      </c>
      <c r="D23689" s="1">
        <f t="shared" si="762"/>
        <v>0.39396135265700533</v>
      </c>
    </row>
    <row r="23690" spans="1:4" x14ac:dyDescent="0.3">
      <c r="A23690" s="2">
        <v>44995.862117187498</v>
      </c>
      <c r="B23690" s="3">
        <f t="shared" si="763"/>
        <v>35685</v>
      </c>
      <c r="C23690" s="1">
        <v>3.1459000000000001</v>
      </c>
      <c r="D23690" s="1">
        <f t="shared" si="762"/>
        <v>0.39106280193236792</v>
      </c>
    </row>
    <row r="23691" spans="1:4" x14ac:dyDescent="0.3">
      <c r="A23691" s="2">
        <v>44995.862135497686</v>
      </c>
      <c r="B23691" s="3">
        <f t="shared" si="763"/>
        <v>35686</v>
      </c>
      <c r="C23691" s="1">
        <v>3.1444000000000001</v>
      </c>
      <c r="D23691" s="1">
        <f t="shared" si="762"/>
        <v>0.38743961352657069</v>
      </c>
    </row>
    <row r="23692" spans="1:4" x14ac:dyDescent="0.3">
      <c r="A23692" s="2">
        <v>44995.86215361111</v>
      </c>
      <c r="B23692" s="3">
        <f t="shared" si="763"/>
        <v>35688</v>
      </c>
      <c r="C23692" s="1">
        <v>3.1473</v>
      </c>
      <c r="D23692" s="1">
        <f t="shared" si="762"/>
        <v>0.39444444444444487</v>
      </c>
    </row>
    <row r="23693" spans="1:4" x14ac:dyDescent="0.3">
      <c r="A23693" s="2">
        <v>44995.862171851855</v>
      </c>
      <c r="B23693" s="3">
        <f t="shared" si="763"/>
        <v>35690</v>
      </c>
      <c r="C23693" s="1">
        <v>3.1473</v>
      </c>
      <c r="D23693" s="1">
        <f t="shared" si="762"/>
        <v>0.39444444444444487</v>
      </c>
    </row>
    <row r="23694" spans="1:4" x14ac:dyDescent="0.3">
      <c r="A23694" s="2">
        <v>44995.862190081018</v>
      </c>
      <c r="B23694" s="3">
        <f t="shared" si="763"/>
        <v>35691</v>
      </c>
      <c r="C23694" s="1">
        <v>3.1459000000000001</v>
      </c>
      <c r="D23694" s="1">
        <f t="shared" si="762"/>
        <v>0.39106280193236792</v>
      </c>
    </row>
    <row r="23695" spans="1:4" x14ac:dyDescent="0.3">
      <c r="A23695" s="2">
        <v>44995.862208368053</v>
      </c>
      <c r="B23695" s="3">
        <f t="shared" si="763"/>
        <v>35693</v>
      </c>
      <c r="C23695" s="1">
        <v>3.1463000000000001</v>
      </c>
      <c r="D23695" s="1">
        <f t="shared" si="762"/>
        <v>0.39202898550724707</v>
      </c>
    </row>
    <row r="23696" spans="1:4" x14ac:dyDescent="0.3">
      <c r="A23696" s="2">
        <v>44995.862226574071</v>
      </c>
      <c r="B23696" s="3">
        <f t="shared" si="763"/>
        <v>35694</v>
      </c>
      <c r="C23696" s="1">
        <v>3.1476000000000002</v>
      </c>
      <c r="D23696" s="1">
        <f t="shared" si="762"/>
        <v>0.39516908212560475</v>
      </c>
    </row>
    <row r="23697" spans="1:4" x14ac:dyDescent="0.3">
      <c r="A23697" s="2">
        <v>44995.862244710646</v>
      </c>
      <c r="B23697" s="3">
        <f t="shared" si="763"/>
        <v>35696</v>
      </c>
      <c r="C23697" s="1">
        <v>3.1465000000000001</v>
      </c>
      <c r="D23697" s="1">
        <f t="shared" si="762"/>
        <v>0.39251207729468662</v>
      </c>
    </row>
    <row r="23698" spans="1:4" x14ac:dyDescent="0.3">
      <c r="A23698" s="2">
        <v>44995.862262905095</v>
      </c>
      <c r="B23698" s="3">
        <f t="shared" si="763"/>
        <v>35697</v>
      </c>
      <c r="C23698" s="1">
        <v>3.1473</v>
      </c>
      <c r="D23698" s="1">
        <f t="shared" si="762"/>
        <v>0.39444444444444487</v>
      </c>
    </row>
    <row r="23699" spans="1:4" x14ac:dyDescent="0.3">
      <c r="A23699" s="2">
        <v>44995.862281215275</v>
      </c>
      <c r="B23699" s="3">
        <f t="shared" si="763"/>
        <v>35699</v>
      </c>
      <c r="C23699" s="1">
        <v>3.1469999999999998</v>
      </c>
      <c r="D23699" s="1">
        <f t="shared" si="762"/>
        <v>0.393719806763285</v>
      </c>
    </row>
    <row r="23700" spans="1:4" x14ac:dyDescent="0.3">
      <c r="A23700" s="2">
        <v>44995.862299305554</v>
      </c>
      <c r="B23700" s="3">
        <f t="shared" si="763"/>
        <v>35701</v>
      </c>
      <c r="C23700" s="1">
        <v>3.1482000000000001</v>
      </c>
      <c r="D23700" s="1">
        <f t="shared" si="762"/>
        <v>0.3966183574879234</v>
      </c>
    </row>
    <row r="23701" spans="1:4" x14ac:dyDescent="0.3">
      <c r="A23701" s="2">
        <v>44995.862317615742</v>
      </c>
      <c r="B23701" s="3">
        <f t="shared" si="763"/>
        <v>35702</v>
      </c>
      <c r="C23701" s="1">
        <v>3.1490999999999998</v>
      </c>
      <c r="D23701" s="1">
        <f t="shared" si="762"/>
        <v>0.39879227053140093</v>
      </c>
    </row>
    <row r="23702" spans="1:4" x14ac:dyDescent="0.3">
      <c r="A23702" s="2">
        <v>44995.862335694444</v>
      </c>
      <c r="B23702" s="3">
        <f t="shared" si="763"/>
        <v>35704</v>
      </c>
      <c r="C23702" s="1">
        <v>3.1476000000000002</v>
      </c>
      <c r="D23702" s="1">
        <f t="shared" si="762"/>
        <v>0.39516908212560475</v>
      </c>
    </row>
    <row r="23703" spans="1:4" x14ac:dyDescent="0.3">
      <c r="A23703" s="2">
        <v>44995.862353877317</v>
      </c>
      <c r="B23703" s="3">
        <f t="shared" si="763"/>
        <v>35705</v>
      </c>
      <c r="C23703" s="1">
        <v>3.1474000000000002</v>
      </c>
      <c r="D23703" s="1">
        <f t="shared" si="762"/>
        <v>0.3946859903381652</v>
      </c>
    </row>
    <row r="23704" spans="1:4" x14ac:dyDescent="0.3">
      <c r="A23704" s="2">
        <v>44995.862372118056</v>
      </c>
      <c r="B23704" s="3">
        <f t="shared" si="763"/>
        <v>35707</v>
      </c>
      <c r="C23704" s="1">
        <v>3.1457999999999999</v>
      </c>
      <c r="D23704" s="1">
        <f t="shared" si="762"/>
        <v>0.39082125603864765</v>
      </c>
    </row>
    <row r="23705" spans="1:4" x14ac:dyDescent="0.3">
      <c r="A23705" s="2">
        <v>44995.862390416667</v>
      </c>
      <c r="B23705" s="3">
        <f t="shared" si="763"/>
        <v>35708</v>
      </c>
      <c r="C23705" s="1">
        <v>3.1484000000000001</v>
      </c>
      <c r="D23705" s="1">
        <f t="shared" si="762"/>
        <v>0.39710144927536301</v>
      </c>
    </row>
    <row r="23706" spans="1:4" x14ac:dyDescent="0.3">
      <c r="A23706" s="2">
        <v>44995.862408692126</v>
      </c>
      <c r="B23706" s="3">
        <f t="shared" si="763"/>
        <v>35710</v>
      </c>
      <c r="C23706" s="1">
        <v>3.1484999999999999</v>
      </c>
      <c r="D23706" s="1">
        <f t="shared" si="762"/>
        <v>0.39734299516908222</v>
      </c>
    </row>
    <row r="23707" spans="1:4" x14ac:dyDescent="0.3">
      <c r="A23707" s="2">
        <v>44995.862426863423</v>
      </c>
      <c r="B23707" s="3">
        <f t="shared" si="763"/>
        <v>35712</v>
      </c>
      <c r="C23707" s="1">
        <v>3.1471</v>
      </c>
      <c r="D23707" s="1">
        <f t="shared" si="762"/>
        <v>0.39396135265700533</v>
      </c>
    </row>
    <row r="23708" spans="1:4" x14ac:dyDescent="0.3">
      <c r="A23708" s="2">
        <v>44995.862444907405</v>
      </c>
      <c r="B23708" s="3">
        <f t="shared" si="763"/>
        <v>35713</v>
      </c>
      <c r="C23708" s="1">
        <v>3.1453000000000002</v>
      </c>
      <c r="D23708" s="1">
        <f t="shared" si="762"/>
        <v>0.38961352657004927</v>
      </c>
    </row>
    <row r="23709" spans="1:4" x14ac:dyDescent="0.3">
      <c r="A23709" s="2">
        <v>44995.862463148151</v>
      </c>
      <c r="B23709" s="3">
        <f t="shared" si="763"/>
        <v>35715</v>
      </c>
      <c r="C23709" s="1">
        <v>3.1465000000000001</v>
      </c>
      <c r="D23709" s="1">
        <f t="shared" si="762"/>
        <v>0.39251207729468662</v>
      </c>
    </row>
    <row r="23710" spans="1:4" x14ac:dyDescent="0.3">
      <c r="A23710" s="2">
        <v>44995.862481307871</v>
      </c>
      <c r="B23710" s="3">
        <f t="shared" si="763"/>
        <v>35716</v>
      </c>
      <c r="C23710" s="1">
        <v>3.1455000000000002</v>
      </c>
      <c r="D23710" s="1">
        <f t="shared" si="762"/>
        <v>0.39009661835748882</v>
      </c>
    </row>
    <row r="23711" spans="1:4" x14ac:dyDescent="0.3">
      <c r="A23711" s="2">
        <v>44995.862499594907</v>
      </c>
      <c r="B23711" s="3">
        <f t="shared" si="763"/>
        <v>35718</v>
      </c>
      <c r="C23711" s="1">
        <v>3.1461000000000001</v>
      </c>
      <c r="D23711" s="1">
        <f t="shared" si="762"/>
        <v>0.39154589371980753</v>
      </c>
    </row>
    <row r="23712" spans="1:4" x14ac:dyDescent="0.3">
      <c r="A23712" s="2">
        <v>44995.862517696762</v>
      </c>
      <c r="B23712" s="3">
        <f t="shared" si="763"/>
        <v>35719</v>
      </c>
      <c r="C23712" s="1">
        <v>3.1461000000000001</v>
      </c>
      <c r="D23712" s="1">
        <f t="shared" si="762"/>
        <v>0.39154589371980753</v>
      </c>
    </row>
    <row r="23713" spans="1:4" x14ac:dyDescent="0.3">
      <c r="A23713" s="2">
        <v>44995.862535960645</v>
      </c>
      <c r="B23713" s="3">
        <f t="shared" si="763"/>
        <v>35721</v>
      </c>
      <c r="C23713" s="1">
        <v>3.1459999999999999</v>
      </c>
      <c r="D23713" s="1">
        <f t="shared" si="762"/>
        <v>0.3913043478260872</v>
      </c>
    </row>
    <row r="23714" spans="1:4" x14ac:dyDescent="0.3">
      <c r="A23714" s="2">
        <v>44995.862554247688</v>
      </c>
      <c r="B23714" s="3">
        <f t="shared" si="763"/>
        <v>35723</v>
      </c>
      <c r="C23714" s="1">
        <v>3.1459999999999999</v>
      </c>
      <c r="D23714" s="1">
        <f t="shared" si="762"/>
        <v>0.3913043478260872</v>
      </c>
    </row>
    <row r="23715" spans="1:4" x14ac:dyDescent="0.3">
      <c r="A23715" s="2">
        <v>44995.862572465281</v>
      </c>
      <c r="B23715" s="3">
        <f t="shared" si="763"/>
        <v>35724</v>
      </c>
      <c r="C23715" s="1">
        <v>3.1463000000000001</v>
      </c>
      <c r="D23715" s="1">
        <f t="shared" si="762"/>
        <v>0.39202898550724707</v>
      </c>
    </row>
    <row r="23716" spans="1:4" x14ac:dyDescent="0.3">
      <c r="A23716" s="2">
        <v>44995.862590625002</v>
      </c>
      <c r="B23716" s="3">
        <f t="shared" si="763"/>
        <v>35726</v>
      </c>
      <c r="C23716" s="1">
        <v>3.1475</v>
      </c>
      <c r="D23716" s="1">
        <f t="shared" si="762"/>
        <v>0.39492753623188442</v>
      </c>
    </row>
    <row r="23717" spans="1:4" x14ac:dyDescent="0.3">
      <c r="A23717" s="2">
        <v>44995.862608958334</v>
      </c>
      <c r="B23717" s="3">
        <f t="shared" si="763"/>
        <v>35727</v>
      </c>
      <c r="C23717" s="1">
        <v>3.1478000000000002</v>
      </c>
      <c r="D23717" s="1">
        <f t="shared" si="762"/>
        <v>0.3956521739130443</v>
      </c>
    </row>
    <row r="23718" spans="1:4" x14ac:dyDescent="0.3">
      <c r="A23718" s="2">
        <v>44995.862627025461</v>
      </c>
      <c r="B23718" s="3">
        <f t="shared" si="763"/>
        <v>35729</v>
      </c>
      <c r="C23718" s="1">
        <v>3.1461999999999999</v>
      </c>
      <c r="D23718" s="1">
        <f t="shared" si="762"/>
        <v>0.39178743961352674</v>
      </c>
    </row>
    <row r="23719" spans="1:4" x14ac:dyDescent="0.3">
      <c r="A23719" s="2">
        <v>44995.862645289351</v>
      </c>
      <c r="B23719" s="3">
        <f t="shared" si="763"/>
        <v>35730</v>
      </c>
      <c r="C23719" s="1">
        <v>3.1484000000000001</v>
      </c>
      <c r="D23719" s="1">
        <f t="shared" si="762"/>
        <v>0.39710144927536301</v>
      </c>
    </row>
    <row r="23720" spans="1:4" x14ac:dyDescent="0.3">
      <c r="A23720" s="2">
        <v>44995.862663506945</v>
      </c>
      <c r="B23720" s="3">
        <f t="shared" si="763"/>
        <v>35732</v>
      </c>
      <c r="C23720" s="1">
        <v>3.1463999999999999</v>
      </c>
      <c r="D23720" s="1">
        <f t="shared" si="762"/>
        <v>0.39227053140096629</v>
      </c>
    </row>
    <row r="23721" spans="1:4" x14ac:dyDescent="0.3">
      <c r="A23721" s="2">
        <v>44995.862681724539</v>
      </c>
      <c r="B23721" s="3">
        <f t="shared" si="763"/>
        <v>35734</v>
      </c>
      <c r="C23721" s="1">
        <v>3.1482000000000001</v>
      </c>
      <c r="D23721" s="1">
        <f t="shared" si="762"/>
        <v>0.3966183574879234</v>
      </c>
    </row>
    <row r="23722" spans="1:4" x14ac:dyDescent="0.3">
      <c r="A23722" s="2">
        <v>44995.862699930556</v>
      </c>
      <c r="B23722" s="3">
        <f t="shared" si="763"/>
        <v>35735</v>
      </c>
      <c r="C23722" s="1">
        <v>3.1463000000000001</v>
      </c>
      <c r="D23722" s="1">
        <f t="shared" si="762"/>
        <v>0.39202898550724707</v>
      </c>
    </row>
    <row r="23723" spans="1:4" x14ac:dyDescent="0.3">
      <c r="A23723" s="2">
        <v>44995.862718101853</v>
      </c>
      <c r="B23723" s="3">
        <f t="shared" si="763"/>
        <v>35737</v>
      </c>
      <c r="C23723" s="1">
        <v>3.1471</v>
      </c>
      <c r="D23723" s="1">
        <f t="shared" si="762"/>
        <v>0.39396135265700533</v>
      </c>
    </row>
    <row r="23724" spans="1:4" x14ac:dyDescent="0.3">
      <c r="A23724" s="2">
        <v>44995.862736122683</v>
      </c>
      <c r="B23724" s="3">
        <f t="shared" si="763"/>
        <v>35738</v>
      </c>
      <c r="C23724" s="1">
        <v>3.1478000000000002</v>
      </c>
      <c r="D23724" s="1">
        <f t="shared" si="762"/>
        <v>0.3956521739130443</v>
      </c>
    </row>
    <row r="23725" spans="1:4" x14ac:dyDescent="0.3">
      <c r="A23725" s="2">
        <v>44995.862754490743</v>
      </c>
      <c r="B23725" s="3">
        <f t="shared" si="763"/>
        <v>35740</v>
      </c>
      <c r="C23725" s="1">
        <v>3.1478000000000002</v>
      </c>
      <c r="D23725" s="1">
        <f t="shared" si="762"/>
        <v>0.3956521739130443</v>
      </c>
    </row>
    <row r="23726" spans="1:4" x14ac:dyDescent="0.3">
      <c r="A23726" s="2">
        <v>44995.862772743058</v>
      </c>
      <c r="B23726" s="3">
        <f t="shared" si="763"/>
        <v>35741</v>
      </c>
      <c r="C23726" s="1">
        <v>3.1465000000000001</v>
      </c>
      <c r="D23726" s="1">
        <f t="shared" si="762"/>
        <v>0.39251207729468662</v>
      </c>
    </row>
    <row r="23727" spans="1:4" x14ac:dyDescent="0.3">
      <c r="A23727" s="2">
        <v>44995.862790844905</v>
      </c>
      <c r="B23727" s="3">
        <f t="shared" si="763"/>
        <v>35743</v>
      </c>
      <c r="C23727" s="1">
        <v>3.1454</v>
      </c>
      <c r="D23727" s="1">
        <f t="shared" si="762"/>
        <v>0.38985507246376849</v>
      </c>
    </row>
    <row r="23728" spans="1:4" x14ac:dyDescent="0.3">
      <c r="A23728" s="2">
        <v>44995.862809062499</v>
      </c>
      <c r="B23728" s="3">
        <f t="shared" si="763"/>
        <v>35745</v>
      </c>
      <c r="C23728" s="1">
        <v>3.1478000000000002</v>
      </c>
      <c r="D23728" s="1">
        <f t="shared" si="762"/>
        <v>0.3956521739130443</v>
      </c>
    </row>
    <row r="23729" spans="1:4" x14ac:dyDescent="0.3">
      <c r="A23729" s="2">
        <v>44995.862827222219</v>
      </c>
      <c r="B23729" s="3">
        <f t="shared" si="763"/>
        <v>35746</v>
      </c>
      <c r="C23729" s="1">
        <v>3.1471</v>
      </c>
      <c r="D23729" s="1">
        <f t="shared" si="762"/>
        <v>0.39396135265700533</v>
      </c>
    </row>
    <row r="23730" spans="1:4" x14ac:dyDescent="0.3">
      <c r="A23730" s="2">
        <v>44995.862845428244</v>
      </c>
      <c r="B23730" s="3">
        <f t="shared" si="763"/>
        <v>35748</v>
      </c>
      <c r="C23730" s="1">
        <v>3.1463999999999999</v>
      </c>
      <c r="D23730" s="1">
        <f t="shared" si="762"/>
        <v>0.39227053140096629</v>
      </c>
    </row>
    <row r="23731" spans="1:4" x14ac:dyDescent="0.3">
      <c r="A23731" s="2">
        <v>44995.862863645831</v>
      </c>
      <c r="B23731" s="3">
        <f t="shared" si="763"/>
        <v>35749</v>
      </c>
      <c r="C23731" s="1">
        <v>3.1478000000000002</v>
      </c>
      <c r="D23731" s="1">
        <f t="shared" si="762"/>
        <v>0.3956521739130443</v>
      </c>
    </row>
    <row r="23732" spans="1:4" x14ac:dyDescent="0.3">
      <c r="A23732" s="2">
        <v>44995.862882094909</v>
      </c>
      <c r="B23732" s="3">
        <f t="shared" si="763"/>
        <v>35751</v>
      </c>
      <c r="C23732" s="1">
        <v>3.1469999999999998</v>
      </c>
      <c r="D23732" s="1">
        <f t="shared" si="762"/>
        <v>0.393719806763285</v>
      </c>
    </row>
    <row r="23733" spans="1:4" x14ac:dyDescent="0.3">
      <c r="A23733" s="2">
        <v>44995.862900046297</v>
      </c>
      <c r="B23733" s="3">
        <f t="shared" si="763"/>
        <v>35752</v>
      </c>
      <c r="C23733" s="1">
        <v>3.1488999999999998</v>
      </c>
      <c r="D23733" s="1">
        <f t="shared" si="762"/>
        <v>0.39830917874396138</v>
      </c>
    </row>
    <row r="23734" spans="1:4" x14ac:dyDescent="0.3">
      <c r="A23734" s="2">
        <v>44995.862918344908</v>
      </c>
      <c r="B23734" s="3">
        <f t="shared" si="763"/>
        <v>35754</v>
      </c>
      <c r="C23734" s="1">
        <v>3.1488999999999998</v>
      </c>
      <c r="D23734" s="1">
        <f t="shared" si="762"/>
        <v>0.39830917874396138</v>
      </c>
    </row>
    <row r="23735" spans="1:4" x14ac:dyDescent="0.3">
      <c r="A23735" s="2">
        <v>44995.862936608799</v>
      </c>
      <c r="B23735" s="3">
        <f t="shared" si="763"/>
        <v>35756</v>
      </c>
      <c r="C23735" s="1">
        <v>3.1457999999999999</v>
      </c>
      <c r="D23735" s="1">
        <f t="shared" si="762"/>
        <v>0.39082125603864765</v>
      </c>
    </row>
    <row r="23736" spans="1:4" x14ac:dyDescent="0.3">
      <c r="A23736" s="2">
        <v>44995.862954791664</v>
      </c>
      <c r="B23736" s="3">
        <f t="shared" si="763"/>
        <v>35757</v>
      </c>
      <c r="C23736" s="1">
        <v>3.1473</v>
      </c>
      <c r="D23736" s="1">
        <f t="shared" si="762"/>
        <v>0.39444444444444487</v>
      </c>
    </row>
    <row r="23737" spans="1:4" x14ac:dyDescent="0.3">
      <c r="A23737" s="2">
        <v>44995.862972835646</v>
      </c>
      <c r="B23737" s="3">
        <f t="shared" si="763"/>
        <v>35759</v>
      </c>
      <c r="C23737" s="1">
        <v>3.1476000000000002</v>
      </c>
      <c r="D23737" s="1">
        <f t="shared" si="762"/>
        <v>0.39516908212560475</v>
      </c>
    </row>
    <row r="23738" spans="1:4" x14ac:dyDescent="0.3">
      <c r="A23738" s="2">
        <v>44995.862991145834</v>
      </c>
      <c r="B23738" s="3">
        <f t="shared" si="763"/>
        <v>35760</v>
      </c>
      <c r="C23738" s="1">
        <v>3.1474000000000002</v>
      </c>
      <c r="D23738" s="1">
        <f t="shared" si="762"/>
        <v>0.3946859903381652</v>
      </c>
    </row>
    <row r="23739" spans="1:4" x14ac:dyDescent="0.3">
      <c r="A23739" s="2">
        <v>44995.863009259258</v>
      </c>
      <c r="B23739" s="3">
        <f t="shared" si="763"/>
        <v>35762</v>
      </c>
      <c r="C23739" s="1">
        <v>3.1480000000000001</v>
      </c>
      <c r="D23739" s="1">
        <f t="shared" si="762"/>
        <v>0.39613526570048385</v>
      </c>
    </row>
    <row r="23740" spans="1:4" x14ac:dyDescent="0.3">
      <c r="A23740" s="2">
        <v>44995.863027511572</v>
      </c>
      <c r="B23740" s="3">
        <f t="shared" si="763"/>
        <v>35763</v>
      </c>
      <c r="C23740" s="1">
        <v>3.1486999999999998</v>
      </c>
      <c r="D23740" s="1">
        <f t="shared" si="762"/>
        <v>0.39782608695652177</v>
      </c>
    </row>
    <row r="23741" spans="1:4" x14ac:dyDescent="0.3">
      <c r="A23741" s="2">
        <v>44995.863045810183</v>
      </c>
      <c r="B23741" s="3">
        <f t="shared" si="763"/>
        <v>35765</v>
      </c>
      <c r="C23741" s="1">
        <v>3.1476999999999999</v>
      </c>
      <c r="D23741" s="1">
        <f t="shared" si="762"/>
        <v>0.39541062801932397</v>
      </c>
    </row>
    <row r="23742" spans="1:4" x14ac:dyDescent="0.3">
      <c r="A23742" s="2">
        <v>44995.863063900462</v>
      </c>
      <c r="B23742" s="3">
        <f t="shared" si="763"/>
        <v>35767</v>
      </c>
      <c r="C23742" s="1">
        <v>3.1455000000000002</v>
      </c>
      <c r="D23742" s="1">
        <f t="shared" si="762"/>
        <v>0.39009661835748882</v>
      </c>
    </row>
    <row r="23743" spans="1:4" x14ac:dyDescent="0.3">
      <c r="A23743" s="2">
        <v>44995.863082164353</v>
      </c>
      <c r="B23743" s="3">
        <f t="shared" si="763"/>
        <v>35768</v>
      </c>
      <c r="C23743" s="1">
        <v>3.1455000000000002</v>
      </c>
      <c r="D23743" s="1">
        <f t="shared" si="762"/>
        <v>0.39009661835748882</v>
      </c>
    </row>
    <row r="23744" spans="1:4" x14ac:dyDescent="0.3">
      <c r="A23744" s="2">
        <v>44995.863100543982</v>
      </c>
      <c r="B23744" s="3">
        <f t="shared" si="763"/>
        <v>35770</v>
      </c>
      <c r="C23744" s="1">
        <v>3.1457000000000002</v>
      </c>
      <c r="D23744" s="1">
        <f t="shared" si="762"/>
        <v>0.39057971014492837</v>
      </c>
    </row>
    <row r="23745" spans="1:4" x14ac:dyDescent="0.3">
      <c r="A23745" s="2">
        <v>44995.863118611109</v>
      </c>
      <c r="B23745" s="3">
        <f t="shared" si="763"/>
        <v>35771</v>
      </c>
      <c r="C23745" s="1">
        <v>3.1476999999999999</v>
      </c>
      <c r="D23745" s="1">
        <f t="shared" si="762"/>
        <v>0.39541062801932397</v>
      </c>
    </row>
    <row r="23746" spans="1:4" x14ac:dyDescent="0.3">
      <c r="A23746" s="2">
        <v>44995.863136736109</v>
      </c>
      <c r="B23746" s="3">
        <f t="shared" si="763"/>
        <v>35773</v>
      </c>
      <c r="C23746" s="1">
        <v>3.1461999999999999</v>
      </c>
      <c r="D23746" s="1">
        <f t="shared" si="762"/>
        <v>0.39178743961352674</v>
      </c>
    </row>
    <row r="23747" spans="1:4" x14ac:dyDescent="0.3">
      <c r="A23747" s="2">
        <v>44995.863155046296</v>
      </c>
      <c r="B23747" s="3">
        <f t="shared" si="763"/>
        <v>35775</v>
      </c>
      <c r="C23747" s="1">
        <v>3.1465999999999998</v>
      </c>
      <c r="D23747" s="1">
        <f t="shared" ref="D23747:D23810" si="764">(C23747-2.57-0.414)/0.414</f>
        <v>0.3927536231884059</v>
      </c>
    </row>
    <row r="23748" spans="1:4" x14ac:dyDescent="0.3">
      <c r="A23748" s="2">
        <v>44995.863173136575</v>
      </c>
      <c r="B23748" s="3">
        <f t="shared" ref="B23748:B23811" si="765">ROUND((A23748-$A$2)*24*3600, 0)</f>
        <v>35776</v>
      </c>
      <c r="C23748" s="1">
        <v>3.1454</v>
      </c>
      <c r="D23748" s="1">
        <f t="shared" si="764"/>
        <v>0.38985507246376849</v>
      </c>
    </row>
    <row r="23749" spans="1:4" x14ac:dyDescent="0.3">
      <c r="A23749" s="2">
        <v>44995.863191365737</v>
      </c>
      <c r="B23749" s="3">
        <f t="shared" si="765"/>
        <v>35778</v>
      </c>
      <c r="C23749" s="1">
        <v>3.1465000000000001</v>
      </c>
      <c r="D23749" s="1">
        <f t="shared" si="764"/>
        <v>0.39251207729468662</v>
      </c>
    </row>
    <row r="23750" spans="1:4" x14ac:dyDescent="0.3">
      <c r="A23750" s="2">
        <v>44995.863209756943</v>
      </c>
      <c r="B23750" s="3">
        <f t="shared" si="765"/>
        <v>35779</v>
      </c>
      <c r="C23750" s="1">
        <v>3.1467000000000001</v>
      </c>
      <c r="D23750" s="1">
        <f t="shared" si="764"/>
        <v>0.39299516908212617</v>
      </c>
    </row>
    <row r="23751" spans="1:4" x14ac:dyDescent="0.3">
      <c r="A23751" s="2">
        <v>44995.863227835645</v>
      </c>
      <c r="B23751" s="3">
        <f t="shared" si="765"/>
        <v>35781</v>
      </c>
      <c r="C23751" s="1">
        <v>3.1469</v>
      </c>
      <c r="D23751" s="1">
        <f t="shared" si="764"/>
        <v>0.39347826086956572</v>
      </c>
    </row>
    <row r="23752" spans="1:4" x14ac:dyDescent="0.3">
      <c r="A23752" s="2">
        <v>44995.863245914348</v>
      </c>
      <c r="B23752" s="3">
        <f t="shared" si="765"/>
        <v>35782</v>
      </c>
      <c r="C23752" s="1">
        <v>3.1478000000000002</v>
      </c>
      <c r="D23752" s="1">
        <f t="shared" si="764"/>
        <v>0.3956521739130443</v>
      </c>
    </row>
    <row r="23753" spans="1:4" x14ac:dyDescent="0.3">
      <c r="A23753" s="2">
        <v>44995.863264363426</v>
      </c>
      <c r="B23753" s="3">
        <f t="shared" si="765"/>
        <v>35784</v>
      </c>
      <c r="C23753" s="1">
        <v>3.1473</v>
      </c>
      <c r="D23753" s="1">
        <f t="shared" si="764"/>
        <v>0.39444444444444487</v>
      </c>
    </row>
    <row r="23754" spans="1:4" x14ac:dyDescent="0.3">
      <c r="A23754" s="2">
        <v>44995.863282337959</v>
      </c>
      <c r="B23754" s="3">
        <f t="shared" si="765"/>
        <v>35786</v>
      </c>
      <c r="C23754" s="1">
        <v>3.1473</v>
      </c>
      <c r="D23754" s="1">
        <f t="shared" si="764"/>
        <v>0.39444444444444487</v>
      </c>
    </row>
    <row r="23755" spans="1:4" x14ac:dyDescent="0.3">
      <c r="A23755" s="2">
        <v>44995.863300636571</v>
      </c>
      <c r="B23755" s="3">
        <f t="shared" si="765"/>
        <v>35787</v>
      </c>
      <c r="C23755" s="1">
        <v>3.1475</v>
      </c>
      <c r="D23755" s="1">
        <f t="shared" si="764"/>
        <v>0.39492753623188442</v>
      </c>
    </row>
    <row r="23756" spans="1:4" x14ac:dyDescent="0.3">
      <c r="A23756" s="2">
        <v>44995.863318900461</v>
      </c>
      <c r="B23756" s="3">
        <f t="shared" si="765"/>
        <v>35789</v>
      </c>
      <c r="C23756" s="1">
        <v>3.1467000000000001</v>
      </c>
      <c r="D23756" s="1">
        <f t="shared" si="764"/>
        <v>0.39299516908212617</v>
      </c>
    </row>
    <row r="23757" spans="1:4" x14ac:dyDescent="0.3">
      <c r="A23757" s="2">
        <v>44995.863337013892</v>
      </c>
      <c r="B23757" s="3">
        <f t="shared" si="765"/>
        <v>35790</v>
      </c>
      <c r="C23757" s="1">
        <v>3.1473</v>
      </c>
      <c r="D23757" s="1">
        <f t="shared" si="764"/>
        <v>0.39444444444444487</v>
      </c>
    </row>
    <row r="23758" spans="1:4" x14ac:dyDescent="0.3">
      <c r="A23758" s="2">
        <v>44995.863355231479</v>
      </c>
      <c r="B23758" s="3">
        <f t="shared" si="765"/>
        <v>35792</v>
      </c>
      <c r="C23758" s="1">
        <v>3.1469999999999998</v>
      </c>
      <c r="D23758" s="1">
        <f t="shared" si="764"/>
        <v>0.393719806763285</v>
      </c>
    </row>
    <row r="23759" spans="1:4" x14ac:dyDescent="0.3">
      <c r="A23759" s="2">
        <v>44995.863373437503</v>
      </c>
      <c r="B23759" s="3">
        <f t="shared" si="765"/>
        <v>35793</v>
      </c>
      <c r="C23759" s="1">
        <v>3.1482000000000001</v>
      </c>
      <c r="D23759" s="1">
        <f t="shared" si="764"/>
        <v>0.3966183574879234</v>
      </c>
    </row>
    <row r="23760" spans="1:4" x14ac:dyDescent="0.3">
      <c r="A23760" s="2">
        <v>44995.863391689818</v>
      </c>
      <c r="B23760" s="3">
        <f t="shared" si="765"/>
        <v>35795</v>
      </c>
      <c r="C23760" s="1">
        <v>3.1486000000000001</v>
      </c>
      <c r="D23760" s="1">
        <f t="shared" si="764"/>
        <v>0.39758454106280255</v>
      </c>
    </row>
    <row r="23761" spans="1:4" x14ac:dyDescent="0.3">
      <c r="A23761" s="2">
        <v>44995.863409895836</v>
      </c>
      <c r="B23761" s="3">
        <f t="shared" si="765"/>
        <v>35797</v>
      </c>
      <c r="C23761" s="1">
        <v>3.1463999999999999</v>
      </c>
      <c r="D23761" s="1">
        <f t="shared" si="764"/>
        <v>0.39227053140096629</v>
      </c>
    </row>
    <row r="23762" spans="1:4" x14ac:dyDescent="0.3">
      <c r="A23762" s="2">
        <v>44995.863428101853</v>
      </c>
      <c r="B23762" s="3">
        <f t="shared" si="765"/>
        <v>35798</v>
      </c>
      <c r="C23762" s="1">
        <v>3.1476000000000002</v>
      </c>
      <c r="D23762" s="1">
        <f t="shared" si="764"/>
        <v>0.39516908212560475</v>
      </c>
    </row>
    <row r="23763" spans="1:4" x14ac:dyDescent="0.3">
      <c r="A23763" s="2">
        <v>44995.863446331015</v>
      </c>
      <c r="B23763" s="3">
        <f t="shared" si="765"/>
        <v>35800</v>
      </c>
      <c r="C23763" s="1">
        <v>3.1473</v>
      </c>
      <c r="D23763" s="1">
        <f t="shared" si="764"/>
        <v>0.39444444444444487</v>
      </c>
    </row>
    <row r="23764" spans="1:4" x14ac:dyDescent="0.3">
      <c r="A23764" s="2">
        <v>44995.863464502312</v>
      </c>
      <c r="B23764" s="3">
        <f t="shared" si="765"/>
        <v>35801</v>
      </c>
      <c r="C23764" s="1">
        <v>3.145</v>
      </c>
      <c r="D23764" s="1">
        <f t="shared" si="764"/>
        <v>0.38888888888888939</v>
      </c>
    </row>
    <row r="23765" spans="1:4" x14ac:dyDescent="0.3">
      <c r="A23765" s="2">
        <v>44995.863482824076</v>
      </c>
      <c r="B23765" s="3">
        <f t="shared" si="765"/>
        <v>35803</v>
      </c>
      <c r="C23765" s="1">
        <v>3.1482999999999999</v>
      </c>
      <c r="D23765" s="1">
        <f t="shared" si="764"/>
        <v>0.39685990338164268</v>
      </c>
    </row>
    <row r="23766" spans="1:4" x14ac:dyDescent="0.3">
      <c r="A23766" s="2">
        <v>44995.863500868058</v>
      </c>
      <c r="B23766" s="3">
        <f t="shared" si="765"/>
        <v>35804</v>
      </c>
      <c r="C23766" s="1">
        <v>3.1469999999999998</v>
      </c>
      <c r="D23766" s="1">
        <f t="shared" si="764"/>
        <v>0.393719806763285</v>
      </c>
    </row>
    <row r="23767" spans="1:4" x14ac:dyDescent="0.3">
      <c r="A23767" s="2">
        <v>44995.863519074075</v>
      </c>
      <c r="B23767" s="3">
        <f t="shared" si="765"/>
        <v>35806</v>
      </c>
      <c r="C23767" s="1">
        <v>3.1471</v>
      </c>
      <c r="D23767" s="1">
        <f t="shared" si="764"/>
        <v>0.39396135265700533</v>
      </c>
    </row>
    <row r="23768" spans="1:4" x14ac:dyDescent="0.3">
      <c r="A23768" s="2">
        <v>44995.863537407407</v>
      </c>
      <c r="B23768" s="3">
        <f t="shared" si="765"/>
        <v>35808</v>
      </c>
      <c r="C23768" s="1">
        <v>3.1484999999999999</v>
      </c>
      <c r="D23768" s="1">
        <f t="shared" si="764"/>
        <v>0.39734299516908222</v>
      </c>
    </row>
    <row r="23769" spans="1:4" x14ac:dyDescent="0.3">
      <c r="A23769" s="2">
        <v>44995.863555578704</v>
      </c>
      <c r="B23769" s="3">
        <f t="shared" si="765"/>
        <v>35809</v>
      </c>
      <c r="C23769" s="1">
        <v>3.1476999999999999</v>
      </c>
      <c r="D23769" s="1">
        <f t="shared" si="764"/>
        <v>0.39541062801932397</v>
      </c>
    </row>
    <row r="23770" spans="1:4" x14ac:dyDescent="0.3">
      <c r="A23770" s="2">
        <v>44995.863573692128</v>
      </c>
      <c r="B23770" s="3">
        <f t="shared" si="765"/>
        <v>35811</v>
      </c>
      <c r="C23770" s="1">
        <v>3.1475</v>
      </c>
      <c r="D23770" s="1">
        <f t="shared" si="764"/>
        <v>0.39492753623188442</v>
      </c>
    </row>
    <row r="23771" spans="1:4" x14ac:dyDescent="0.3">
      <c r="A23771" s="2">
        <v>44995.863592013891</v>
      </c>
      <c r="B23771" s="3">
        <f t="shared" si="765"/>
        <v>35812</v>
      </c>
      <c r="C23771" s="1">
        <v>3.1478000000000002</v>
      </c>
      <c r="D23771" s="1">
        <f t="shared" si="764"/>
        <v>0.3956521739130443</v>
      </c>
    </row>
    <row r="23772" spans="1:4" x14ac:dyDescent="0.3">
      <c r="A23772" s="2">
        <v>44995.86361</v>
      </c>
      <c r="B23772" s="3">
        <f t="shared" si="765"/>
        <v>35814</v>
      </c>
      <c r="C23772" s="1">
        <v>3.145</v>
      </c>
      <c r="D23772" s="1">
        <f t="shared" si="764"/>
        <v>0.38888888888888939</v>
      </c>
    </row>
    <row r="23773" spans="1:4" x14ac:dyDescent="0.3">
      <c r="A23773" s="2">
        <v>44995.863628344909</v>
      </c>
      <c r="B23773" s="3">
        <f t="shared" si="765"/>
        <v>35815</v>
      </c>
      <c r="C23773" s="1">
        <v>3.1463999999999999</v>
      </c>
      <c r="D23773" s="1">
        <f t="shared" si="764"/>
        <v>0.39227053140096629</v>
      </c>
    </row>
    <row r="23774" spans="1:4" x14ac:dyDescent="0.3">
      <c r="A23774" s="2">
        <v>44995.863646574071</v>
      </c>
      <c r="B23774" s="3">
        <f t="shared" si="765"/>
        <v>35817</v>
      </c>
      <c r="C23774" s="1">
        <v>3.1472000000000002</v>
      </c>
      <c r="D23774" s="1">
        <f t="shared" si="764"/>
        <v>0.3942028985507256</v>
      </c>
    </row>
    <row r="23775" spans="1:4" x14ac:dyDescent="0.3">
      <c r="A23775" s="2">
        <v>44995.863664687502</v>
      </c>
      <c r="B23775" s="3">
        <f t="shared" si="765"/>
        <v>35819</v>
      </c>
      <c r="C23775" s="1">
        <v>3.1457999999999999</v>
      </c>
      <c r="D23775" s="1">
        <f t="shared" si="764"/>
        <v>0.39082125603864765</v>
      </c>
    </row>
    <row r="23776" spans="1:4" x14ac:dyDescent="0.3">
      <c r="A23776" s="2">
        <v>44995.863682858799</v>
      </c>
      <c r="B23776" s="3">
        <f t="shared" si="765"/>
        <v>35820</v>
      </c>
      <c r="C23776" s="1">
        <v>3.1467999999999998</v>
      </c>
      <c r="D23776" s="1">
        <f t="shared" si="764"/>
        <v>0.39323671497584545</v>
      </c>
    </row>
    <row r="23777" spans="1:4" x14ac:dyDescent="0.3">
      <c r="A23777" s="2">
        <v>44995.863701180555</v>
      </c>
      <c r="B23777" s="3">
        <f t="shared" si="765"/>
        <v>35822</v>
      </c>
      <c r="C23777" s="1">
        <v>3.1475</v>
      </c>
      <c r="D23777" s="1">
        <f t="shared" si="764"/>
        <v>0.39492753623188442</v>
      </c>
    </row>
    <row r="23778" spans="1:4" x14ac:dyDescent="0.3">
      <c r="A23778" s="2">
        <v>44995.863719421293</v>
      </c>
      <c r="B23778" s="3">
        <f t="shared" si="765"/>
        <v>35823</v>
      </c>
      <c r="C23778" s="1">
        <v>3.1476000000000002</v>
      </c>
      <c r="D23778" s="1">
        <f t="shared" si="764"/>
        <v>0.39516908212560475</v>
      </c>
    </row>
    <row r="23779" spans="1:4" x14ac:dyDescent="0.3">
      <c r="A23779" s="2">
        <v>44995.863737476851</v>
      </c>
      <c r="B23779" s="3">
        <f t="shared" si="765"/>
        <v>35825</v>
      </c>
      <c r="C23779" s="1">
        <v>3.1472000000000002</v>
      </c>
      <c r="D23779" s="1">
        <f t="shared" si="764"/>
        <v>0.3942028985507256</v>
      </c>
    </row>
    <row r="23780" spans="1:4" x14ac:dyDescent="0.3">
      <c r="A23780" s="2">
        <v>44995.863755763887</v>
      </c>
      <c r="B23780" s="3">
        <f t="shared" si="765"/>
        <v>35826</v>
      </c>
      <c r="C23780" s="1">
        <v>3.1442999999999999</v>
      </c>
      <c r="D23780" s="1">
        <f t="shared" si="764"/>
        <v>0.38719806763285042</v>
      </c>
    </row>
    <row r="23781" spans="1:4" x14ac:dyDescent="0.3">
      <c r="A23781" s="2">
        <v>44995.863773993056</v>
      </c>
      <c r="B23781" s="3">
        <f t="shared" si="765"/>
        <v>35828</v>
      </c>
      <c r="C23781" s="1">
        <v>3.1480999999999999</v>
      </c>
      <c r="D23781" s="1">
        <f t="shared" si="764"/>
        <v>0.39637681159420313</v>
      </c>
    </row>
    <row r="23782" spans="1:4" x14ac:dyDescent="0.3">
      <c r="A23782" s="2">
        <v>44995.863792037038</v>
      </c>
      <c r="B23782" s="3">
        <f t="shared" si="765"/>
        <v>35830</v>
      </c>
      <c r="C23782" s="1">
        <v>3.1484999999999999</v>
      </c>
      <c r="D23782" s="1">
        <f t="shared" si="764"/>
        <v>0.39734299516908222</v>
      </c>
    </row>
    <row r="23783" spans="1:4" x14ac:dyDescent="0.3">
      <c r="A23783" s="2">
        <v>44995.863810451388</v>
      </c>
      <c r="B23783" s="3">
        <f t="shared" si="765"/>
        <v>35831</v>
      </c>
      <c r="C23783" s="1">
        <v>3.1469</v>
      </c>
      <c r="D23783" s="1">
        <f t="shared" si="764"/>
        <v>0.39347826086956572</v>
      </c>
    </row>
    <row r="23784" spans="1:4" x14ac:dyDescent="0.3">
      <c r="A23784" s="2">
        <v>44995.863828449073</v>
      </c>
      <c r="B23784" s="3">
        <f t="shared" si="765"/>
        <v>35833</v>
      </c>
      <c r="C23784" s="1">
        <v>3.1478000000000002</v>
      </c>
      <c r="D23784" s="1">
        <f t="shared" si="764"/>
        <v>0.3956521739130443</v>
      </c>
    </row>
    <row r="23785" spans="1:4" x14ac:dyDescent="0.3">
      <c r="A23785" s="2">
        <v>44995.863846805558</v>
      </c>
      <c r="B23785" s="3">
        <f t="shared" si="765"/>
        <v>35834</v>
      </c>
      <c r="C23785" s="1">
        <v>3.1471</v>
      </c>
      <c r="D23785" s="1">
        <f t="shared" si="764"/>
        <v>0.39396135265700533</v>
      </c>
    </row>
    <row r="23786" spans="1:4" x14ac:dyDescent="0.3">
      <c r="A23786" s="2">
        <v>44995.863865046296</v>
      </c>
      <c r="B23786" s="3">
        <f t="shared" si="765"/>
        <v>35836</v>
      </c>
      <c r="C23786" s="1">
        <v>3.1473</v>
      </c>
      <c r="D23786" s="1">
        <f t="shared" si="764"/>
        <v>0.39444444444444487</v>
      </c>
    </row>
    <row r="23787" spans="1:4" x14ac:dyDescent="0.3">
      <c r="A23787" s="2">
        <v>44995.863883240738</v>
      </c>
      <c r="B23787" s="3">
        <f t="shared" si="765"/>
        <v>35837</v>
      </c>
      <c r="C23787" s="1">
        <v>3.1471</v>
      </c>
      <c r="D23787" s="1">
        <f t="shared" si="764"/>
        <v>0.39396135265700533</v>
      </c>
    </row>
    <row r="23788" spans="1:4" x14ac:dyDescent="0.3">
      <c r="A23788" s="2">
        <v>44995.863901354169</v>
      </c>
      <c r="B23788" s="3">
        <f t="shared" si="765"/>
        <v>35839</v>
      </c>
      <c r="C23788" s="1">
        <v>3.1475</v>
      </c>
      <c r="D23788" s="1">
        <f t="shared" si="764"/>
        <v>0.39492753623188442</v>
      </c>
    </row>
    <row r="23789" spans="1:4" x14ac:dyDescent="0.3">
      <c r="A23789" s="2">
        <v>44995.863919618052</v>
      </c>
      <c r="B23789" s="3">
        <f t="shared" si="765"/>
        <v>35841</v>
      </c>
      <c r="C23789" s="1">
        <v>3.1475</v>
      </c>
      <c r="D23789" s="1">
        <f t="shared" si="764"/>
        <v>0.39492753623188442</v>
      </c>
    </row>
    <row r="23790" spans="1:4" x14ac:dyDescent="0.3">
      <c r="A23790" s="2">
        <v>44995.863937812501</v>
      </c>
      <c r="B23790" s="3">
        <f t="shared" si="765"/>
        <v>35842</v>
      </c>
      <c r="C23790" s="1">
        <v>3.1474000000000002</v>
      </c>
      <c r="D23790" s="1">
        <f t="shared" si="764"/>
        <v>0.3946859903381652</v>
      </c>
    </row>
    <row r="23791" spans="1:4" x14ac:dyDescent="0.3">
      <c r="A23791" s="2">
        <v>44995.863955925925</v>
      </c>
      <c r="B23791" s="3">
        <f t="shared" si="765"/>
        <v>35844</v>
      </c>
      <c r="C23791" s="1">
        <v>3.1467000000000001</v>
      </c>
      <c r="D23791" s="1">
        <f t="shared" si="764"/>
        <v>0.39299516908212617</v>
      </c>
    </row>
    <row r="23792" spans="1:4" x14ac:dyDescent="0.3">
      <c r="A23792" s="2">
        <v>44995.863974189815</v>
      </c>
      <c r="B23792" s="3">
        <f t="shared" si="765"/>
        <v>35845</v>
      </c>
      <c r="C23792" s="1">
        <v>3.1463000000000001</v>
      </c>
      <c r="D23792" s="1">
        <f t="shared" si="764"/>
        <v>0.39202898550724707</v>
      </c>
    </row>
    <row r="23793" spans="1:4" x14ac:dyDescent="0.3">
      <c r="A23793" s="2">
        <v>44995.863992430553</v>
      </c>
      <c r="B23793" s="3">
        <f t="shared" si="765"/>
        <v>35847</v>
      </c>
      <c r="C23793" s="1">
        <v>3.1461999999999999</v>
      </c>
      <c r="D23793" s="1">
        <f t="shared" si="764"/>
        <v>0.39178743961352674</v>
      </c>
    </row>
    <row r="23794" spans="1:4" x14ac:dyDescent="0.3">
      <c r="A23794" s="2">
        <v>44995.864010567129</v>
      </c>
      <c r="B23794" s="3">
        <f t="shared" si="765"/>
        <v>35848</v>
      </c>
      <c r="C23794" s="1">
        <v>3.1478000000000002</v>
      </c>
      <c r="D23794" s="1">
        <f t="shared" si="764"/>
        <v>0.3956521739130443</v>
      </c>
    </row>
    <row r="23795" spans="1:4" x14ac:dyDescent="0.3">
      <c r="A23795" s="2">
        <v>44995.864028865741</v>
      </c>
      <c r="B23795" s="3">
        <f t="shared" si="765"/>
        <v>35850</v>
      </c>
      <c r="C23795" s="1">
        <v>3.1459000000000001</v>
      </c>
      <c r="D23795" s="1">
        <f t="shared" si="764"/>
        <v>0.39106280193236792</v>
      </c>
    </row>
    <row r="23796" spans="1:4" x14ac:dyDescent="0.3">
      <c r="A23796" s="2">
        <v>44995.86404709491</v>
      </c>
      <c r="B23796" s="3">
        <f t="shared" si="765"/>
        <v>35852</v>
      </c>
      <c r="C23796" s="1">
        <v>3.1452</v>
      </c>
      <c r="D23796" s="1">
        <f t="shared" si="764"/>
        <v>0.38937198067632894</v>
      </c>
    </row>
    <row r="23797" spans="1:4" x14ac:dyDescent="0.3">
      <c r="A23797" s="2">
        <v>44995.864065185182</v>
      </c>
      <c r="B23797" s="3">
        <f t="shared" si="765"/>
        <v>35853</v>
      </c>
      <c r="C23797" s="1">
        <v>3.1469</v>
      </c>
      <c r="D23797" s="1">
        <f t="shared" si="764"/>
        <v>0.39347826086956572</v>
      </c>
    </row>
    <row r="23798" spans="1:4" x14ac:dyDescent="0.3">
      <c r="A23798" s="2">
        <v>44995.864083599539</v>
      </c>
      <c r="B23798" s="3">
        <f t="shared" si="765"/>
        <v>35855</v>
      </c>
      <c r="C23798" s="1">
        <v>3.1484999999999999</v>
      </c>
      <c r="D23798" s="1">
        <f t="shared" si="764"/>
        <v>0.39734299516908222</v>
      </c>
    </row>
    <row r="23799" spans="1:4" x14ac:dyDescent="0.3">
      <c r="A23799" s="2">
        <v>44995.864101724539</v>
      </c>
      <c r="B23799" s="3">
        <f t="shared" si="765"/>
        <v>35856</v>
      </c>
      <c r="C23799" s="1">
        <v>3.1461000000000001</v>
      </c>
      <c r="D23799" s="1">
        <f t="shared" si="764"/>
        <v>0.39154589371980753</v>
      </c>
    </row>
    <row r="23800" spans="1:4" x14ac:dyDescent="0.3">
      <c r="A23800" s="2">
        <v>44995.864119826387</v>
      </c>
      <c r="B23800" s="3">
        <f t="shared" si="765"/>
        <v>35858</v>
      </c>
      <c r="C23800" s="1">
        <v>3.1459000000000001</v>
      </c>
      <c r="D23800" s="1">
        <f t="shared" si="764"/>
        <v>0.39106280193236792</v>
      </c>
    </row>
    <row r="23801" spans="1:4" x14ac:dyDescent="0.3">
      <c r="A23801" s="2">
        <v>44995.864138113429</v>
      </c>
      <c r="B23801" s="3">
        <f t="shared" si="765"/>
        <v>35859</v>
      </c>
      <c r="C23801" s="1">
        <v>3.1448999999999998</v>
      </c>
      <c r="D23801" s="1">
        <f t="shared" si="764"/>
        <v>0.38864734299516907</v>
      </c>
    </row>
    <row r="23802" spans="1:4" x14ac:dyDescent="0.3">
      <c r="A23802" s="2">
        <v>44995.864156192132</v>
      </c>
      <c r="B23802" s="3">
        <f t="shared" si="765"/>
        <v>35861</v>
      </c>
      <c r="C23802" s="1">
        <v>3.1473</v>
      </c>
      <c r="D23802" s="1">
        <f t="shared" si="764"/>
        <v>0.39444444444444487</v>
      </c>
    </row>
    <row r="23803" spans="1:4" x14ac:dyDescent="0.3">
      <c r="A23803" s="2">
        <v>44995.864174432871</v>
      </c>
      <c r="B23803" s="3">
        <f t="shared" si="765"/>
        <v>35863</v>
      </c>
      <c r="C23803" s="1">
        <v>3.1475</v>
      </c>
      <c r="D23803" s="1">
        <f t="shared" si="764"/>
        <v>0.39492753623188442</v>
      </c>
    </row>
    <row r="23804" spans="1:4" x14ac:dyDescent="0.3">
      <c r="A23804" s="2">
        <v>44995.864192673609</v>
      </c>
      <c r="B23804" s="3">
        <f t="shared" si="765"/>
        <v>35864</v>
      </c>
      <c r="C23804" s="1">
        <v>3.1476000000000002</v>
      </c>
      <c r="D23804" s="1">
        <f t="shared" si="764"/>
        <v>0.39516908212560475</v>
      </c>
    </row>
    <row r="23805" spans="1:4" x14ac:dyDescent="0.3">
      <c r="A23805" s="2">
        <v>44995.864210798609</v>
      </c>
      <c r="B23805" s="3">
        <f t="shared" si="765"/>
        <v>35866</v>
      </c>
      <c r="C23805" s="1">
        <v>3.1478000000000002</v>
      </c>
      <c r="D23805" s="1">
        <f t="shared" si="764"/>
        <v>0.3956521739130443</v>
      </c>
    </row>
    <row r="23806" spans="1:4" x14ac:dyDescent="0.3">
      <c r="A23806" s="2">
        <v>44995.864229085651</v>
      </c>
      <c r="B23806" s="3">
        <f t="shared" si="765"/>
        <v>35867</v>
      </c>
      <c r="C23806" s="1">
        <v>3.1473</v>
      </c>
      <c r="D23806" s="1">
        <f t="shared" si="764"/>
        <v>0.39444444444444487</v>
      </c>
    </row>
    <row r="23807" spans="1:4" x14ac:dyDescent="0.3">
      <c r="A23807" s="2">
        <v>44995.86424722222</v>
      </c>
      <c r="B23807" s="3">
        <f t="shared" si="765"/>
        <v>35869</v>
      </c>
      <c r="C23807" s="1">
        <v>3.1463999999999999</v>
      </c>
      <c r="D23807" s="1">
        <f t="shared" si="764"/>
        <v>0.39227053140096629</v>
      </c>
    </row>
    <row r="23808" spans="1:4" x14ac:dyDescent="0.3">
      <c r="A23808" s="2">
        <v>44995.864265578704</v>
      </c>
      <c r="B23808" s="3">
        <f t="shared" si="765"/>
        <v>35870</v>
      </c>
      <c r="C23808" s="1">
        <v>3.1461999999999999</v>
      </c>
      <c r="D23808" s="1">
        <f t="shared" si="764"/>
        <v>0.39178743961352674</v>
      </c>
    </row>
    <row r="23809" spans="1:4" x14ac:dyDescent="0.3">
      <c r="A23809" s="2">
        <v>44995.864283703704</v>
      </c>
      <c r="B23809" s="3">
        <f t="shared" si="765"/>
        <v>35872</v>
      </c>
      <c r="C23809" s="1">
        <v>3.1465000000000001</v>
      </c>
      <c r="D23809" s="1">
        <f t="shared" si="764"/>
        <v>0.39251207729468662</v>
      </c>
    </row>
    <row r="23810" spans="1:4" x14ac:dyDescent="0.3">
      <c r="A23810" s="2">
        <v>44995.864301817128</v>
      </c>
      <c r="B23810" s="3">
        <f t="shared" si="765"/>
        <v>35874</v>
      </c>
      <c r="C23810" s="1">
        <v>3.1448</v>
      </c>
      <c r="D23810" s="1">
        <f t="shared" si="764"/>
        <v>0.38840579710144985</v>
      </c>
    </row>
    <row r="23811" spans="1:4" x14ac:dyDescent="0.3">
      <c r="A23811" s="2">
        <v>44995.864320081018</v>
      </c>
      <c r="B23811" s="3">
        <f t="shared" si="765"/>
        <v>35875</v>
      </c>
      <c r="C23811" s="1">
        <v>3.1476000000000002</v>
      </c>
      <c r="D23811" s="1">
        <f t="shared" ref="D23811:D23874" si="766">(C23811-2.57-0.414)/0.414</f>
        <v>0.39516908212560475</v>
      </c>
    </row>
    <row r="23812" spans="1:4" x14ac:dyDescent="0.3">
      <c r="A23812" s="2">
        <v>44995.864338437503</v>
      </c>
      <c r="B23812" s="3">
        <f t="shared" ref="B23812:B23875" si="767">ROUND((A23812-$A$2)*24*3600, 0)</f>
        <v>35877</v>
      </c>
      <c r="C23812" s="1">
        <v>3.1457000000000002</v>
      </c>
      <c r="D23812" s="1">
        <f t="shared" si="766"/>
        <v>0.39057971014492837</v>
      </c>
    </row>
    <row r="23813" spans="1:4" x14ac:dyDescent="0.3">
      <c r="A23813" s="2">
        <v>44995.86435640046</v>
      </c>
      <c r="B23813" s="3">
        <f t="shared" si="767"/>
        <v>35878</v>
      </c>
      <c r="C23813" s="1">
        <v>3.1455000000000002</v>
      </c>
      <c r="D23813" s="1">
        <f t="shared" si="766"/>
        <v>0.39009661835748882</v>
      </c>
    </row>
    <row r="23814" spans="1:4" x14ac:dyDescent="0.3">
      <c r="A23814" s="2">
        <v>44995.864374687502</v>
      </c>
      <c r="B23814" s="3">
        <f t="shared" si="767"/>
        <v>35880</v>
      </c>
      <c r="C23814" s="1">
        <v>3.1488999999999998</v>
      </c>
      <c r="D23814" s="1">
        <f t="shared" si="766"/>
        <v>0.39830917874396138</v>
      </c>
    </row>
    <row r="23815" spans="1:4" x14ac:dyDescent="0.3">
      <c r="A23815" s="2">
        <v>44995.864392916665</v>
      </c>
      <c r="B23815" s="3">
        <f t="shared" si="767"/>
        <v>35881</v>
      </c>
      <c r="C23815" s="1">
        <v>3.1482999999999999</v>
      </c>
      <c r="D23815" s="1">
        <f t="shared" si="766"/>
        <v>0.39685990338164268</v>
      </c>
    </row>
    <row r="23816" spans="1:4" x14ac:dyDescent="0.3">
      <c r="A23816" s="2">
        <v>44995.864411099537</v>
      </c>
      <c r="B23816" s="3">
        <f t="shared" si="767"/>
        <v>35883</v>
      </c>
      <c r="C23816" s="1">
        <v>3.1478999999999999</v>
      </c>
      <c r="D23816" s="1">
        <f t="shared" si="766"/>
        <v>0.39589371980676352</v>
      </c>
    </row>
    <row r="23817" spans="1:4" x14ac:dyDescent="0.3">
      <c r="A23817" s="2">
        <v>44995.864429212961</v>
      </c>
      <c r="B23817" s="3">
        <f t="shared" si="767"/>
        <v>35885</v>
      </c>
      <c r="C23817" s="1">
        <v>3.1488999999999998</v>
      </c>
      <c r="D23817" s="1">
        <f t="shared" si="766"/>
        <v>0.39830917874396138</v>
      </c>
    </row>
    <row r="23818" spans="1:4" x14ac:dyDescent="0.3">
      <c r="A23818" s="2">
        <v>44995.864447685184</v>
      </c>
      <c r="B23818" s="3">
        <f t="shared" si="767"/>
        <v>35886</v>
      </c>
      <c r="C23818" s="1">
        <v>3.1459999999999999</v>
      </c>
      <c r="D23818" s="1">
        <f t="shared" si="766"/>
        <v>0.3913043478260872</v>
      </c>
    </row>
    <row r="23819" spans="1:4" x14ac:dyDescent="0.3">
      <c r="A23819" s="2">
        <v>44995.864465706021</v>
      </c>
      <c r="B23819" s="3">
        <f t="shared" si="767"/>
        <v>35888</v>
      </c>
      <c r="C23819" s="1">
        <v>3.1469</v>
      </c>
      <c r="D23819" s="1">
        <f t="shared" si="766"/>
        <v>0.39347826086956572</v>
      </c>
    </row>
    <row r="23820" spans="1:4" x14ac:dyDescent="0.3">
      <c r="A23820" s="2">
        <v>44995.864483900463</v>
      </c>
      <c r="B23820" s="3">
        <f t="shared" si="767"/>
        <v>35889</v>
      </c>
      <c r="C23820" s="1">
        <v>3.1480000000000001</v>
      </c>
      <c r="D23820" s="1">
        <f t="shared" si="766"/>
        <v>0.39613526570048385</v>
      </c>
    </row>
    <row r="23821" spans="1:4" x14ac:dyDescent="0.3">
      <c r="A23821" s="2">
        <v>44995.864502233795</v>
      </c>
      <c r="B23821" s="3">
        <f t="shared" si="767"/>
        <v>35891</v>
      </c>
      <c r="C23821" s="1">
        <v>3.1459000000000001</v>
      </c>
      <c r="D23821" s="1">
        <f t="shared" si="766"/>
        <v>0.39106280193236792</v>
      </c>
    </row>
    <row r="23822" spans="1:4" x14ac:dyDescent="0.3">
      <c r="A23822" s="2">
        <v>44995.864520393516</v>
      </c>
      <c r="B23822" s="3">
        <f t="shared" si="767"/>
        <v>35892</v>
      </c>
      <c r="C23822" s="1">
        <v>3.1471</v>
      </c>
      <c r="D23822" s="1">
        <f t="shared" si="766"/>
        <v>0.39396135265700533</v>
      </c>
    </row>
    <row r="23823" spans="1:4" x14ac:dyDescent="0.3">
      <c r="A23823" s="2">
        <v>44995.86453846065</v>
      </c>
      <c r="B23823" s="3">
        <f t="shared" si="767"/>
        <v>35894</v>
      </c>
      <c r="C23823" s="1">
        <v>3.1473</v>
      </c>
      <c r="D23823" s="1">
        <f t="shared" si="766"/>
        <v>0.39444444444444487</v>
      </c>
    </row>
    <row r="23824" spans="1:4" x14ac:dyDescent="0.3">
      <c r="A23824" s="2">
        <v>44995.864556909721</v>
      </c>
      <c r="B23824" s="3">
        <f t="shared" si="767"/>
        <v>35896</v>
      </c>
      <c r="C23824" s="1">
        <v>3.1469999999999998</v>
      </c>
      <c r="D23824" s="1">
        <f t="shared" si="766"/>
        <v>0.393719806763285</v>
      </c>
    </row>
    <row r="23825" spans="1:4" x14ac:dyDescent="0.3">
      <c r="A23825" s="2">
        <v>44995.864574942127</v>
      </c>
      <c r="B23825" s="3">
        <f t="shared" si="767"/>
        <v>35897</v>
      </c>
      <c r="C23825" s="1">
        <v>3.1478999999999999</v>
      </c>
      <c r="D23825" s="1">
        <f t="shared" si="766"/>
        <v>0.39589371980676352</v>
      </c>
    </row>
    <row r="23826" spans="1:4" x14ac:dyDescent="0.3">
      <c r="A23826" s="2">
        <v>44995.864593067126</v>
      </c>
      <c r="B23826" s="3">
        <f t="shared" si="767"/>
        <v>35899</v>
      </c>
      <c r="C23826" s="1">
        <v>3.1476999999999999</v>
      </c>
      <c r="D23826" s="1">
        <f t="shared" si="766"/>
        <v>0.39541062801932397</v>
      </c>
    </row>
    <row r="23827" spans="1:4" x14ac:dyDescent="0.3">
      <c r="A23827" s="2">
        <v>44995.864611377314</v>
      </c>
      <c r="B23827" s="3">
        <f t="shared" si="767"/>
        <v>35900</v>
      </c>
      <c r="C23827" s="1">
        <v>3.1459000000000001</v>
      </c>
      <c r="D23827" s="1">
        <f t="shared" si="766"/>
        <v>0.39106280193236792</v>
      </c>
    </row>
    <row r="23828" spans="1:4" x14ac:dyDescent="0.3">
      <c r="A23828" s="2">
        <v>44995.864629594907</v>
      </c>
      <c r="B23828" s="3">
        <f t="shared" si="767"/>
        <v>35902</v>
      </c>
      <c r="C23828" s="1">
        <v>3.1469</v>
      </c>
      <c r="D23828" s="1">
        <f t="shared" si="766"/>
        <v>0.39347826086956572</v>
      </c>
    </row>
    <row r="23829" spans="1:4" x14ac:dyDescent="0.3">
      <c r="A23829" s="2">
        <v>44995.864647812501</v>
      </c>
      <c r="B23829" s="3">
        <f t="shared" si="767"/>
        <v>35903</v>
      </c>
      <c r="C23829" s="1">
        <v>3.1475</v>
      </c>
      <c r="D23829" s="1">
        <f t="shared" si="766"/>
        <v>0.39492753623188442</v>
      </c>
    </row>
    <row r="23830" spans="1:4" x14ac:dyDescent="0.3">
      <c r="A23830" s="2">
        <v>44995.864666076392</v>
      </c>
      <c r="B23830" s="3">
        <f t="shared" si="767"/>
        <v>35905</v>
      </c>
      <c r="C23830" s="1">
        <v>3.1476999999999999</v>
      </c>
      <c r="D23830" s="1">
        <f t="shared" si="766"/>
        <v>0.39541062801932397</v>
      </c>
    </row>
    <row r="23831" spans="1:4" x14ac:dyDescent="0.3">
      <c r="A23831" s="2">
        <v>44995.864684178239</v>
      </c>
      <c r="B23831" s="3">
        <f t="shared" si="767"/>
        <v>35907</v>
      </c>
      <c r="C23831" s="1">
        <v>3.1469999999999998</v>
      </c>
      <c r="D23831" s="1">
        <f t="shared" si="766"/>
        <v>0.393719806763285</v>
      </c>
    </row>
    <row r="23832" spans="1:4" x14ac:dyDescent="0.3">
      <c r="A23832" s="2">
        <v>44995.86470229167</v>
      </c>
      <c r="B23832" s="3">
        <f t="shared" si="767"/>
        <v>35908</v>
      </c>
      <c r="C23832" s="1">
        <v>3.1478000000000002</v>
      </c>
      <c r="D23832" s="1">
        <f t="shared" si="766"/>
        <v>0.3956521739130443</v>
      </c>
    </row>
    <row r="23833" spans="1:4" x14ac:dyDescent="0.3">
      <c r="A23833" s="2">
        <v>44995.864720648147</v>
      </c>
      <c r="B23833" s="3">
        <f t="shared" si="767"/>
        <v>35910</v>
      </c>
      <c r="C23833" s="1">
        <v>3.1465000000000001</v>
      </c>
      <c r="D23833" s="1">
        <f t="shared" si="766"/>
        <v>0.39251207729468662</v>
      </c>
    </row>
    <row r="23834" spans="1:4" x14ac:dyDescent="0.3">
      <c r="A23834" s="2">
        <v>44995.864738819444</v>
      </c>
      <c r="B23834" s="3">
        <f t="shared" si="767"/>
        <v>35911</v>
      </c>
      <c r="C23834" s="1">
        <v>3.1474000000000002</v>
      </c>
      <c r="D23834" s="1">
        <f t="shared" si="766"/>
        <v>0.3946859903381652</v>
      </c>
    </row>
    <row r="23835" spans="1:4" x14ac:dyDescent="0.3">
      <c r="A23835" s="2">
        <v>44995.864757083335</v>
      </c>
      <c r="B23835" s="3">
        <f t="shared" si="767"/>
        <v>35913</v>
      </c>
      <c r="C23835" s="1">
        <v>3.1480999999999999</v>
      </c>
      <c r="D23835" s="1">
        <f t="shared" si="766"/>
        <v>0.39637681159420313</v>
      </c>
    </row>
    <row r="23836" spans="1:4" x14ac:dyDescent="0.3">
      <c r="A23836" s="2">
        <v>44995.864775277776</v>
      </c>
      <c r="B23836" s="3">
        <f t="shared" si="767"/>
        <v>35915</v>
      </c>
      <c r="C23836" s="1">
        <v>3.1478999999999999</v>
      </c>
      <c r="D23836" s="1">
        <f t="shared" si="766"/>
        <v>0.39589371980676352</v>
      </c>
    </row>
    <row r="23837" spans="1:4" x14ac:dyDescent="0.3">
      <c r="A23837" s="2">
        <v>44995.864793368055</v>
      </c>
      <c r="B23837" s="3">
        <f t="shared" si="767"/>
        <v>35916</v>
      </c>
      <c r="C23837" s="1">
        <v>3.1465999999999998</v>
      </c>
      <c r="D23837" s="1">
        <f t="shared" si="766"/>
        <v>0.3927536231884059</v>
      </c>
    </row>
    <row r="23838" spans="1:4" x14ac:dyDescent="0.3">
      <c r="A23838" s="2">
        <v>44995.864811574073</v>
      </c>
      <c r="B23838" s="3">
        <f t="shared" si="767"/>
        <v>35918</v>
      </c>
      <c r="C23838" s="1">
        <v>3.1456</v>
      </c>
      <c r="D23838" s="1">
        <f t="shared" si="766"/>
        <v>0.39033816425120804</v>
      </c>
    </row>
    <row r="23839" spans="1:4" x14ac:dyDescent="0.3">
      <c r="A23839" s="2">
        <v>44995.864829849539</v>
      </c>
      <c r="B23839" s="3">
        <f t="shared" si="767"/>
        <v>35919</v>
      </c>
      <c r="C23839" s="1">
        <v>3.1478000000000002</v>
      </c>
      <c r="D23839" s="1">
        <f t="shared" si="766"/>
        <v>0.3956521739130443</v>
      </c>
    </row>
    <row r="23840" spans="1:4" x14ac:dyDescent="0.3">
      <c r="A23840" s="2">
        <v>44995.864847951387</v>
      </c>
      <c r="B23840" s="3">
        <f t="shared" si="767"/>
        <v>35921</v>
      </c>
      <c r="C23840" s="1">
        <v>3.1474000000000002</v>
      </c>
      <c r="D23840" s="1">
        <f t="shared" si="766"/>
        <v>0.3946859903381652</v>
      </c>
    </row>
    <row r="23841" spans="1:4" x14ac:dyDescent="0.3">
      <c r="A23841" s="2">
        <v>44995.86486616898</v>
      </c>
      <c r="B23841" s="3">
        <f t="shared" si="767"/>
        <v>35922</v>
      </c>
      <c r="C23841" s="1">
        <v>3.1467999999999998</v>
      </c>
      <c r="D23841" s="1">
        <f t="shared" si="766"/>
        <v>0.39323671497584545</v>
      </c>
    </row>
    <row r="23842" spans="1:4" x14ac:dyDescent="0.3">
      <c r="A23842" s="2">
        <v>44995.864884490744</v>
      </c>
      <c r="B23842" s="3">
        <f t="shared" si="767"/>
        <v>35924</v>
      </c>
      <c r="C23842" s="1">
        <v>3.1474000000000002</v>
      </c>
      <c r="D23842" s="1">
        <f t="shared" si="766"/>
        <v>0.3946859903381652</v>
      </c>
    </row>
    <row r="23843" spans="1:4" x14ac:dyDescent="0.3">
      <c r="A23843" s="2">
        <v>44995.864902569447</v>
      </c>
      <c r="B23843" s="3">
        <f t="shared" si="767"/>
        <v>35926</v>
      </c>
      <c r="C23843" s="1">
        <v>3.1469999999999998</v>
      </c>
      <c r="D23843" s="1">
        <f t="shared" si="766"/>
        <v>0.393719806763285</v>
      </c>
    </row>
    <row r="23844" spans="1:4" x14ac:dyDescent="0.3">
      <c r="A23844" s="2">
        <v>44995.864920740743</v>
      </c>
      <c r="B23844" s="3">
        <f t="shared" si="767"/>
        <v>35927</v>
      </c>
      <c r="C23844" s="1">
        <v>3.1463999999999999</v>
      </c>
      <c r="D23844" s="1">
        <f t="shared" si="766"/>
        <v>0.39227053140096629</v>
      </c>
    </row>
    <row r="23845" spans="1:4" x14ac:dyDescent="0.3">
      <c r="A23845" s="2">
        <v>44995.864939189814</v>
      </c>
      <c r="B23845" s="3">
        <f t="shared" si="767"/>
        <v>35929</v>
      </c>
      <c r="C23845" s="1">
        <v>3.1465000000000001</v>
      </c>
      <c r="D23845" s="1">
        <f t="shared" si="766"/>
        <v>0.39251207729468662</v>
      </c>
    </row>
    <row r="23846" spans="1:4" x14ac:dyDescent="0.3">
      <c r="A23846" s="2">
        <v>44995.864957291669</v>
      </c>
      <c r="B23846" s="3">
        <f t="shared" si="767"/>
        <v>35930</v>
      </c>
      <c r="C23846" s="1">
        <v>3.1493000000000002</v>
      </c>
      <c r="D23846" s="1">
        <f t="shared" si="766"/>
        <v>0.39927536231884153</v>
      </c>
    </row>
    <row r="23847" spans="1:4" x14ac:dyDescent="0.3">
      <c r="A23847" s="2">
        <v>44995.864975474535</v>
      </c>
      <c r="B23847" s="3">
        <f t="shared" si="767"/>
        <v>35932</v>
      </c>
      <c r="C23847" s="1">
        <v>3.1469999999999998</v>
      </c>
      <c r="D23847" s="1">
        <f t="shared" si="766"/>
        <v>0.393719806763285</v>
      </c>
    </row>
    <row r="23848" spans="1:4" x14ac:dyDescent="0.3">
      <c r="A23848" s="2">
        <v>44995.864993842595</v>
      </c>
      <c r="B23848" s="3">
        <f t="shared" si="767"/>
        <v>35933</v>
      </c>
      <c r="C23848" s="1">
        <v>3.1469999999999998</v>
      </c>
      <c r="D23848" s="1">
        <f t="shared" si="766"/>
        <v>0.393719806763285</v>
      </c>
    </row>
    <row r="23849" spans="1:4" x14ac:dyDescent="0.3">
      <c r="A23849" s="2">
        <v>44995.865011828704</v>
      </c>
      <c r="B23849" s="3">
        <f t="shared" si="767"/>
        <v>35935</v>
      </c>
      <c r="C23849" s="1">
        <v>3.1478000000000002</v>
      </c>
      <c r="D23849" s="1">
        <f t="shared" si="766"/>
        <v>0.3956521739130443</v>
      </c>
    </row>
    <row r="23850" spans="1:4" x14ac:dyDescent="0.3">
      <c r="A23850" s="2">
        <v>44995.865030092595</v>
      </c>
      <c r="B23850" s="3">
        <f t="shared" si="767"/>
        <v>35937</v>
      </c>
      <c r="C23850" s="1">
        <v>3.1478000000000002</v>
      </c>
      <c r="D23850" s="1">
        <f t="shared" si="766"/>
        <v>0.3956521739130443</v>
      </c>
    </row>
    <row r="23851" spans="1:4" x14ac:dyDescent="0.3">
      <c r="A23851" s="2">
        <v>44995.865048321757</v>
      </c>
      <c r="B23851" s="3">
        <f t="shared" si="767"/>
        <v>35938</v>
      </c>
      <c r="C23851" s="1">
        <v>3.1471</v>
      </c>
      <c r="D23851" s="1">
        <f t="shared" si="766"/>
        <v>0.39396135265700533</v>
      </c>
    </row>
    <row r="23852" spans="1:4" x14ac:dyDescent="0.3">
      <c r="A23852" s="2">
        <v>44995.865066458333</v>
      </c>
      <c r="B23852" s="3">
        <f t="shared" si="767"/>
        <v>35940</v>
      </c>
      <c r="C23852" s="1">
        <v>3.1463999999999999</v>
      </c>
      <c r="D23852" s="1">
        <f t="shared" si="766"/>
        <v>0.39227053140096629</v>
      </c>
    </row>
    <row r="23853" spans="1:4" x14ac:dyDescent="0.3">
      <c r="A23853" s="2">
        <v>44995.865084641206</v>
      </c>
      <c r="B23853" s="3">
        <f t="shared" si="767"/>
        <v>35941</v>
      </c>
      <c r="C23853" s="1">
        <v>3.1495000000000002</v>
      </c>
      <c r="D23853" s="1">
        <f t="shared" si="766"/>
        <v>0.39975845410628108</v>
      </c>
    </row>
    <row r="23854" spans="1:4" x14ac:dyDescent="0.3">
      <c r="A23854" s="2">
        <v>44995.865103020835</v>
      </c>
      <c r="B23854" s="3">
        <f t="shared" si="767"/>
        <v>35943</v>
      </c>
      <c r="C23854" s="1">
        <v>3.1469</v>
      </c>
      <c r="D23854" s="1">
        <f t="shared" si="766"/>
        <v>0.39347826086956572</v>
      </c>
    </row>
    <row r="23855" spans="1:4" x14ac:dyDescent="0.3">
      <c r="A23855" s="2">
        <v>44995.865121192131</v>
      </c>
      <c r="B23855" s="3">
        <f t="shared" si="767"/>
        <v>35944</v>
      </c>
      <c r="C23855" s="1">
        <v>3.1478999999999999</v>
      </c>
      <c r="D23855" s="1">
        <f t="shared" si="766"/>
        <v>0.39589371980676352</v>
      </c>
    </row>
    <row r="23856" spans="1:4" x14ac:dyDescent="0.3">
      <c r="A23856" s="2">
        <v>44995.865139374997</v>
      </c>
      <c r="B23856" s="3">
        <f t="shared" si="767"/>
        <v>35946</v>
      </c>
      <c r="C23856" s="1">
        <v>3.1475</v>
      </c>
      <c r="D23856" s="1">
        <f t="shared" si="766"/>
        <v>0.39492753623188442</v>
      </c>
    </row>
    <row r="23857" spans="1:4" x14ac:dyDescent="0.3">
      <c r="A23857" s="2">
        <v>44995.865157569446</v>
      </c>
      <c r="B23857" s="3">
        <f t="shared" si="767"/>
        <v>35948</v>
      </c>
      <c r="C23857" s="1">
        <v>3.1476999999999999</v>
      </c>
      <c r="D23857" s="1">
        <f t="shared" si="766"/>
        <v>0.39541062801932397</v>
      </c>
    </row>
    <row r="23858" spans="1:4" x14ac:dyDescent="0.3">
      <c r="A23858" s="2">
        <v>44995.865175752311</v>
      </c>
      <c r="B23858" s="3">
        <f t="shared" si="767"/>
        <v>35949</v>
      </c>
      <c r="C23858" s="1">
        <v>3.1478000000000002</v>
      </c>
      <c r="D23858" s="1">
        <f t="shared" si="766"/>
        <v>0.3956521739130443</v>
      </c>
    </row>
    <row r="23859" spans="1:4" x14ac:dyDescent="0.3">
      <c r="A23859" s="2">
        <v>44995.865193993057</v>
      </c>
      <c r="B23859" s="3">
        <f t="shared" si="767"/>
        <v>35951</v>
      </c>
      <c r="C23859" s="1">
        <v>3.1482999999999999</v>
      </c>
      <c r="D23859" s="1">
        <f t="shared" si="766"/>
        <v>0.39685990338164268</v>
      </c>
    </row>
    <row r="23860" spans="1:4" x14ac:dyDescent="0.3">
      <c r="A23860" s="2">
        <v>44995.865212222219</v>
      </c>
      <c r="B23860" s="3">
        <f t="shared" si="767"/>
        <v>35952</v>
      </c>
      <c r="C23860" s="1">
        <v>3.1463999999999999</v>
      </c>
      <c r="D23860" s="1">
        <f t="shared" si="766"/>
        <v>0.39227053140096629</v>
      </c>
    </row>
    <row r="23861" spans="1:4" x14ac:dyDescent="0.3">
      <c r="A23861" s="2">
        <v>44995.865230381947</v>
      </c>
      <c r="B23861" s="3">
        <f t="shared" si="767"/>
        <v>35954</v>
      </c>
      <c r="C23861" s="1">
        <v>3.1448</v>
      </c>
      <c r="D23861" s="1">
        <f t="shared" si="766"/>
        <v>0.38840579710144985</v>
      </c>
    </row>
    <row r="23862" spans="1:4" x14ac:dyDescent="0.3">
      <c r="A23862" s="2">
        <v>44995.865248657406</v>
      </c>
      <c r="B23862" s="3">
        <f t="shared" si="767"/>
        <v>35955</v>
      </c>
      <c r="C23862" s="1">
        <v>3.1482000000000001</v>
      </c>
      <c r="D23862" s="1">
        <f t="shared" si="766"/>
        <v>0.3966183574879234</v>
      </c>
    </row>
    <row r="23863" spans="1:4" x14ac:dyDescent="0.3">
      <c r="A23863" s="2">
        <v>44995.865266828703</v>
      </c>
      <c r="B23863" s="3">
        <f t="shared" si="767"/>
        <v>35957</v>
      </c>
      <c r="C23863" s="1">
        <v>3.1467000000000001</v>
      </c>
      <c r="D23863" s="1">
        <f t="shared" si="766"/>
        <v>0.39299516908212617</v>
      </c>
    </row>
    <row r="23864" spans="1:4" x14ac:dyDescent="0.3">
      <c r="A23864" s="2">
        <v>44995.865285</v>
      </c>
      <c r="B23864" s="3">
        <f t="shared" si="767"/>
        <v>35959</v>
      </c>
      <c r="C23864" s="1">
        <v>3.1471</v>
      </c>
      <c r="D23864" s="1">
        <f t="shared" si="766"/>
        <v>0.39396135265700533</v>
      </c>
    </row>
    <row r="23865" spans="1:4" x14ac:dyDescent="0.3">
      <c r="A23865" s="2">
        <v>44995.865303171297</v>
      </c>
      <c r="B23865" s="3">
        <f t="shared" si="767"/>
        <v>35960</v>
      </c>
      <c r="C23865" s="1">
        <v>3.1471</v>
      </c>
      <c r="D23865" s="1">
        <f t="shared" si="766"/>
        <v>0.39396135265700533</v>
      </c>
    </row>
    <row r="23866" spans="1:4" x14ac:dyDescent="0.3">
      <c r="A23866" s="2">
        <v>44995.865321504629</v>
      </c>
      <c r="B23866" s="3">
        <f t="shared" si="767"/>
        <v>35962</v>
      </c>
      <c r="C23866" s="1">
        <v>3.1473</v>
      </c>
      <c r="D23866" s="1">
        <f t="shared" si="766"/>
        <v>0.39444444444444487</v>
      </c>
    </row>
    <row r="23867" spans="1:4" x14ac:dyDescent="0.3">
      <c r="A23867" s="2">
        <v>44995.865339560187</v>
      </c>
      <c r="B23867" s="3">
        <f t="shared" si="767"/>
        <v>35963</v>
      </c>
      <c r="C23867" s="1">
        <v>3.1469999999999998</v>
      </c>
      <c r="D23867" s="1">
        <f t="shared" si="766"/>
        <v>0.393719806763285</v>
      </c>
    </row>
    <row r="23868" spans="1:4" x14ac:dyDescent="0.3">
      <c r="A23868" s="2">
        <v>44995.865357696763</v>
      </c>
      <c r="B23868" s="3">
        <f t="shared" si="767"/>
        <v>35965</v>
      </c>
      <c r="C23868" s="1">
        <v>3.1478999999999999</v>
      </c>
      <c r="D23868" s="1">
        <f t="shared" si="766"/>
        <v>0.39589371980676352</v>
      </c>
    </row>
    <row r="23869" spans="1:4" x14ac:dyDescent="0.3">
      <c r="A23869" s="2">
        <v>44995.865376018519</v>
      </c>
      <c r="B23869" s="3">
        <f t="shared" si="767"/>
        <v>35966</v>
      </c>
      <c r="C23869" s="1">
        <v>3.1478999999999999</v>
      </c>
      <c r="D23869" s="1">
        <f t="shared" si="766"/>
        <v>0.39589371980676352</v>
      </c>
    </row>
    <row r="23870" spans="1:4" x14ac:dyDescent="0.3">
      <c r="A23870" s="2">
        <v>44995.865394270833</v>
      </c>
      <c r="B23870" s="3">
        <f t="shared" si="767"/>
        <v>35968</v>
      </c>
      <c r="C23870" s="1">
        <v>3.1469</v>
      </c>
      <c r="D23870" s="1">
        <f t="shared" si="766"/>
        <v>0.39347826086956572</v>
      </c>
    </row>
    <row r="23871" spans="1:4" x14ac:dyDescent="0.3">
      <c r="A23871" s="2">
        <v>44995.865412465275</v>
      </c>
      <c r="B23871" s="3">
        <f t="shared" si="767"/>
        <v>35970</v>
      </c>
      <c r="C23871" s="1">
        <v>3.1476000000000002</v>
      </c>
      <c r="D23871" s="1">
        <f t="shared" si="766"/>
        <v>0.39516908212560475</v>
      </c>
    </row>
    <row r="23872" spans="1:4" x14ac:dyDescent="0.3">
      <c r="A23872" s="2">
        <v>44995.865430648148</v>
      </c>
      <c r="B23872" s="3">
        <f t="shared" si="767"/>
        <v>35971</v>
      </c>
      <c r="C23872" s="1">
        <v>3.1469</v>
      </c>
      <c r="D23872" s="1">
        <f t="shared" si="766"/>
        <v>0.39347826086956572</v>
      </c>
    </row>
    <row r="23873" spans="1:4" x14ac:dyDescent="0.3">
      <c r="A23873" s="2">
        <v>44995.865448819444</v>
      </c>
      <c r="B23873" s="3">
        <f t="shared" si="767"/>
        <v>35973</v>
      </c>
      <c r="C23873" s="1">
        <v>3.1484000000000001</v>
      </c>
      <c r="D23873" s="1">
        <f t="shared" si="766"/>
        <v>0.39710144927536301</v>
      </c>
    </row>
    <row r="23874" spans="1:4" x14ac:dyDescent="0.3">
      <c r="A23874" s="2">
        <v>44995.865466944444</v>
      </c>
      <c r="B23874" s="3">
        <f t="shared" si="767"/>
        <v>35974</v>
      </c>
      <c r="C23874" s="1">
        <v>3.1478000000000002</v>
      </c>
      <c r="D23874" s="1">
        <f t="shared" si="766"/>
        <v>0.3956521739130443</v>
      </c>
    </row>
    <row r="23875" spans="1:4" x14ac:dyDescent="0.3">
      <c r="A23875" s="2">
        <v>44995.865485358794</v>
      </c>
      <c r="B23875" s="3">
        <f t="shared" si="767"/>
        <v>35976</v>
      </c>
      <c r="C23875" s="1">
        <v>3.1465000000000001</v>
      </c>
      <c r="D23875" s="1">
        <f t="shared" ref="D23875:D23938" si="768">(C23875-2.57-0.414)/0.414</f>
        <v>0.39251207729468662</v>
      </c>
    </row>
    <row r="23876" spans="1:4" x14ac:dyDescent="0.3">
      <c r="A23876" s="2">
        <v>44995.865503483794</v>
      </c>
      <c r="B23876" s="3">
        <f t="shared" ref="B23876:B23939" si="769">ROUND((A23876-$A$2)*24*3600, 0)</f>
        <v>35977</v>
      </c>
      <c r="C23876" s="1">
        <v>3.1476999999999999</v>
      </c>
      <c r="D23876" s="1">
        <f t="shared" si="768"/>
        <v>0.39541062801932397</v>
      </c>
    </row>
    <row r="23877" spans="1:4" x14ac:dyDescent="0.3">
      <c r="A23877" s="2">
        <v>44995.865521527776</v>
      </c>
      <c r="B23877" s="3">
        <f t="shared" si="769"/>
        <v>35979</v>
      </c>
      <c r="C23877" s="1">
        <v>3.1453000000000002</v>
      </c>
      <c r="D23877" s="1">
        <f t="shared" si="768"/>
        <v>0.38961352657004927</v>
      </c>
    </row>
    <row r="23878" spans="1:4" x14ac:dyDescent="0.3">
      <c r="A23878" s="2">
        <v>44995.865539722225</v>
      </c>
      <c r="B23878" s="3">
        <f t="shared" si="769"/>
        <v>35981</v>
      </c>
      <c r="C23878" s="1">
        <v>3.1465999999999998</v>
      </c>
      <c r="D23878" s="1">
        <f t="shared" si="768"/>
        <v>0.3927536231884059</v>
      </c>
    </row>
    <row r="23879" spans="1:4" x14ac:dyDescent="0.3">
      <c r="A23879" s="2">
        <v>44995.865558067133</v>
      </c>
      <c r="B23879" s="3">
        <f t="shared" si="769"/>
        <v>35982</v>
      </c>
      <c r="C23879" s="1">
        <v>3.1456</v>
      </c>
      <c r="D23879" s="1">
        <f t="shared" si="768"/>
        <v>0.39033816425120804</v>
      </c>
    </row>
    <row r="23880" spans="1:4" x14ac:dyDescent="0.3">
      <c r="A23880" s="2">
        <v>44995.865576157405</v>
      </c>
      <c r="B23880" s="3">
        <f t="shared" si="769"/>
        <v>35984</v>
      </c>
      <c r="C23880" s="1">
        <v>3.1461000000000001</v>
      </c>
      <c r="D23880" s="1">
        <f t="shared" si="768"/>
        <v>0.39154589371980753</v>
      </c>
    </row>
    <row r="23881" spans="1:4" x14ac:dyDescent="0.3">
      <c r="A23881" s="2">
        <v>44995.865594444447</v>
      </c>
      <c r="B23881" s="3">
        <f t="shared" si="769"/>
        <v>35985</v>
      </c>
      <c r="C23881" s="1">
        <v>3.1480000000000001</v>
      </c>
      <c r="D23881" s="1">
        <f t="shared" si="768"/>
        <v>0.39613526570048385</v>
      </c>
    </row>
    <row r="23882" spans="1:4" x14ac:dyDescent="0.3">
      <c r="A23882" s="2">
        <v>44995.865612685186</v>
      </c>
      <c r="B23882" s="3">
        <f t="shared" si="769"/>
        <v>35987</v>
      </c>
      <c r="C23882" s="1">
        <v>3.1467999999999998</v>
      </c>
      <c r="D23882" s="1">
        <f t="shared" si="768"/>
        <v>0.39323671497584545</v>
      </c>
    </row>
    <row r="23883" spans="1:4" x14ac:dyDescent="0.3">
      <c r="A23883" s="2">
        <v>44995.86563083333</v>
      </c>
      <c r="B23883" s="3">
        <f t="shared" si="769"/>
        <v>35988</v>
      </c>
      <c r="C23883" s="1">
        <v>3.1478999999999999</v>
      </c>
      <c r="D23883" s="1">
        <f t="shared" si="768"/>
        <v>0.39589371980676352</v>
      </c>
    </row>
    <row r="23884" spans="1:4" x14ac:dyDescent="0.3">
      <c r="A23884" s="2">
        <v>44995.865648935185</v>
      </c>
      <c r="B23884" s="3">
        <f t="shared" si="769"/>
        <v>35990</v>
      </c>
      <c r="C23884" s="1">
        <v>3.1476999999999999</v>
      </c>
      <c r="D23884" s="1">
        <f t="shared" si="768"/>
        <v>0.39541062801932397</v>
      </c>
    </row>
    <row r="23885" spans="1:4" x14ac:dyDescent="0.3">
      <c r="A23885" s="2">
        <v>44995.86566732639</v>
      </c>
      <c r="B23885" s="3">
        <f t="shared" si="769"/>
        <v>35992</v>
      </c>
      <c r="C23885" s="1">
        <v>3.1478999999999999</v>
      </c>
      <c r="D23885" s="1">
        <f t="shared" si="768"/>
        <v>0.39589371980676352</v>
      </c>
    </row>
    <row r="23886" spans="1:4" x14ac:dyDescent="0.3">
      <c r="A23886" s="2">
        <v>44995.865685636571</v>
      </c>
      <c r="B23886" s="3">
        <f t="shared" si="769"/>
        <v>35993</v>
      </c>
      <c r="C23886" s="1">
        <v>3.1473</v>
      </c>
      <c r="D23886" s="1">
        <f t="shared" si="768"/>
        <v>0.39444444444444487</v>
      </c>
    </row>
    <row r="23887" spans="1:4" x14ac:dyDescent="0.3">
      <c r="A23887" s="2">
        <v>44995.865703738426</v>
      </c>
      <c r="B23887" s="3">
        <f t="shared" si="769"/>
        <v>35995</v>
      </c>
      <c r="C23887" s="1">
        <v>3.1469</v>
      </c>
      <c r="D23887" s="1">
        <f t="shared" si="768"/>
        <v>0.39347826086956572</v>
      </c>
    </row>
    <row r="23888" spans="1:4" x14ac:dyDescent="0.3">
      <c r="A23888" s="2">
        <v>44995.865721793984</v>
      </c>
      <c r="B23888" s="3">
        <f t="shared" si="769"/>
        <v>35996</v>
      </c>
      <c r="C23888" s="1">
        <v>3.1461000000000001</v>
      </c>
      <c r="D23888" s="1">
        <f t="shared" si="768"/>
        <v>0.39154589371980753</v>
      </c>
    </row>
    <row r="23889" spans="1:4" x14ac:dyDescent="0.3">
      <c r="A23889" s="2">
        <v>44995.865740023146</v>
      </c>
      <c r="B23889" s="3">
        <f t="shared" si="769"/>
        <v>35998</v>
      </c>
      <c r="C23889" s="1">
        <v>3.1471</v>
      </c>
      <c r="D23889" s="1">
        <f t="shared" si="768"/>
        <v>0.39396135265700533</v>
      </c>
    </row>
    <row r="23890" spans="1:4" x14ac:dyDescent="0.3">
      <c r="A23890" s="2">
        <v>44995.865758252316</v>
      </c>
      <c r="B23890" s="3">
        <f t="shared" si="769"/>
        <v>35999</v>
      </c>
      <c r="C23890" s="1">
        <v>3.1478000000000002</v>
      </c>
      <c r="D23890" s="1">
        <f t="shared" si="768"/>
        <v>0.3956521739130443</v>
      </c>
    </row>
    <row r="23891" spans="1:4" x14ac:dyDescent="0.3">
      <c r="A23891" s="2">
        <v>44995.865776516206</v>
      </c>
      <c r="B23891" s="3">
        <f t="shared" si="769"/>
        <v>36001</v>
      </c>
      <c r="C23891" s="1">
        <v>3.1469999999999998</v>
      </c>
      <c r="D23891" s="1">
        <f t="shared" si="768"/>
        <v>0.393719806763285</v>
      </c>
    </row>
    <row r="23892" spans="1:4" x14ac:dyDescent="0.3">
      <c r="A23892" s="2">
        <v>44995.865794675927</v>
      </c>
      <c r="B23892" s="3">
        <f t="shared" si="769"/>
        <v>36003</v>
      </c>
      <c r="C23892" s="1">
        <v>3.1469999999999998</v>
      </c>
      <c r="D23892" s="1">
        <f t="shared" si="768"/>
        <v>0.393719806763285</v>
      </c>
    </row>
    <row r="23893" spans="1:4" x14ac:dyDescent="0.3">
      <c r="A23893" s="2">
        <v>44995.865812777774</v>
      </c>
      <c r="B23893" s="3">
        <f t="shared" si="769"/>
        <v>36004</v>
      </c>
      <c r="C23893" s="1">
        <v>3.1476999999999999</v>
      </c>
      <c r="D23893" s="1">
        <f t="shared" si="768"/>
        <v>0.39541062801932397</v>
      </c>
    </row>
    <row r="23894" spans="1:4" x14ac:dyDescent="0.3">
      <c r="A23894" s="2">
        <v>44995.865831134259</v>
      </c>
      <c r="B23894" s="3">
        <f t="shared" si="769"/>
        <v>36006</v>
      </c>
      <c r="C23894" s="1">
        <v>3.1480000000000001</v>
      </c>
      <c r="D23894" s="1">
        <f t="shared" si="768"/>
        <v>0.39613526570048385</v>
      </c>
    </row>
    <row r="23895" spans="1:4" x14ac:dyDescent="0.3">
      <c r="A23895" s="2">
        <v>44995.865849317132</v>
      </c>
      <c r="B23895" s="3">
        <f t="shared" si="769"/>
        <v>36007</v>
      </c>
      <c r="C23895" s="1">
        <v>3.1478000000000002</v>
      </c>
      <c r="D23895" s="1">
        <f t="shared" si="768"/>
        <v>0.3956521739130443</v>
      </c>
    </row>
    <row r="23896" spans="1:4" x14ac:dyDescent="0.3">
      <c r="A23896" s="2">
        <v>44995.865867511573</v>
      </c>
      <c r="B23896" s="3">
        <f t="shared" si="769"/>
        <v>36009</v>
      </c>
      <c r="C23896" s="1">
        <v>3.1476000000000002</v>
      </c>
      <c r="D23896" s="1">
        <f t="shared" si="768"/>
        <v>0.39516908212560475</v>
      </c>
    </row>
    <row r="23897" spans="1:4" x14ac:dyDescent="0.3">
      <c r="A23897" s="2">
        <v>44995.865885729167</v>
      </c>
      <c r="B23897" s="3">
        <f t="shared" si="769"/>
        <v>36010</v>
      </c>
      <c r="C23897" s="1">
        <v>3.1478999999999999</v>
      </c>
      <c r="D23897" s="1">
        <f t="shared" si="768"/>
        <v>0.39589371980676352</v>
      </c>
    </row>
    <row r="23898" spans="1:4" x14ac:dyDescent="0.3">
      <c r="A23898" s="2">
        <v>44995.865903958336</v>
      </c>
      <c r="B23898" s="3">
        <f t="shared" si="769"/>
        <v>36012</v>
      </c>
      <c r="C23898" s="1">
        <v>3.1484999999999999</v>
      </c>
      <c r="D23898" s="1">
        <f t="shared" si="768"/>
        <v>0.39734299516908222</v>
      </c>
    </row>
    <row r="23899" spans="1:4" x14ac:dyDescent="0.3">
      <c r="A23899" s="2">
        <v>44995.865922164354</v>
      </c>
      <c r="B23899" s="3">
        <f t="shared" si="769"/>
        <v>36014</v>
      </c>
      <c r="C23899" s="1">
        <v>3.1478999999999999</v>
      </c>
      <c r="D23899" s="1">
        <f t="shared" si="768"/>
        <v>0.39589371980676352</v>
      </c>
    </row>
    <row r="23900" spans="1:4" x14ac:dyDescent="0.3">
      <c r="A23900" s="2">
        <v>44995.865940300922</v>
      </c>
      <c r="B23900" s="3">
        <f t="shared" si="769"/>
        <v>36015</v>
      </c>
      <c r="C23900" s="1">
        <v>3.1461000000000001</v>
      </c>
      <c r="D23900" s="1">
        <f t="shared" si="768"/>
        <v>0.39154589371980753</v>
      </c>
    </row>
    <row r="23901" spans="1:4" x14ac:dyDescent="0.3">
      <c r="A23901" s="2">
        <v>44995.865958599534</v>
      </c>
      <c r="B23901" s="3">
        <f t="shared" si="769"/>
        <v>36017</v>
      </c>
      <c r="C23901" s="1">
        <v>3.1486999999999998</v>
      </c>
      <c r="D23901" s="1">
        <f t="shared" si="768"/>
        <v>0.39782608695652177</v>
      </c>
    </row>
    <row r="23902" spans="1:4" x14ac:dyDescent="0.3">
      <c r="A23902" s="2">
        <v>44995.865976712965</v>
      </c>
      <c r="B23902" s="3">
        <f t="shared" si="769"/>
        <v>36018</v>
      </c>
      <c r="C23902" s="1">
        <v>3.1478999999999999</v>
      </c>
      <c r="D23902" s="1">
        <f t="shared" si="768"/>
        <v>0.39589371980676352</v>
      </c>
    </row>
    <row r="23903" spans="1:4" x14ac:dyDescent="0.3">
      <c r="A23903" s="2">
        <v>44995.865994976855</v>
      </c>
      <c r="B23903" s="3">
        <f t="shared" si="769"/>
        <v>36020</v>
      </c>
      <c r="C23903" s="1">
        <v>3.1467999999999998</v>
      </c>
      <c r="D23903" s="1">
        <f t="shared" si="768"/>
        <v>0.39323671497584545</v>
      </c>
    </row>
    <row r="23904" spans="1:4" x14ac:dyDescent="0.3">
      <c r="A23904" s="2">
        <v>44995.866013159721</v>
      </c>
      <c r="B23904" s="3">
        <f t="shared" si="769"/>
        <v>36021</v>
      </c>
      <c r="C23904" s="1">
        <v>3.1474000000000002</v>
      </c>
      <c r="D23904" s="1">
        <f t="shared" si="768"/>
        <v>0.3946859903381652</v>
      </c>
    </row>
    <row r="23905" spans="1:4" x14ac:dyDescent="0.3">
      <c r="A23905" s="2">
        <v>44995.866031284721</v>
      </c>
      <c r="B23905" s="3">
        <f t="shared" si="769"/>
        <v>36023</v>
      </c>
      <c r="C23905" s="1">
        <v>3.1459000000000001</v>
      </c>
      <c r="D23905" s="1">
        <f t="shared" si="768"/>
        <v>0.39106280193236792</v>
      </c>
    </row>
    <row r="23906" spans="1:4" x14ac:dyDescent="0.3">
      <c r="A23906" s="2">
        <v>44995.866049537035</v>
      </c>
      <c r="B23906" s="3">
        <f t="shared" si="769"/>
        <v>36025</v>
      </c>
      <c r="C23906" s="1">
        <v>3.1478000000000002</v>
      </c>
      <c r="D23906" s="1">
        <f t="shared" si="768"/>
        <v>0.3956521739130443</v>
      </c>
    </row>
    <row r="23907" spans="1:4" x14ac:dyDescent="0.3">
      <c r="A23907" s="2">
        <v>44995.866067835646</v>
      </c>
      <c r="B23907" s="3">
        <f t="shared" si="769"/>
        <v>36026</v>
      </c>
      <c r="C23907" s="1">
        <v>3.1480000000000001</v>
      </c>
      <c r="D23907" s="1">
        <f t="shared" si="768"/>
        <v>0.39613526570048385</v>
      </c>
    </row>
    <row r="23908" spans="1:4" x14ac:dyDescent="0.3">
      <c r="A23908" s="2">
        <v>44995.866085925925</v>
      </c>
      <c r="B23908" s="3">
        <f t="shared" si="769"/>
        <v>36028</v>
      </c>
      <c r="C23908" s="1">
        <v>3.1484999999999999</v>
      </c>
      <c r="D23908" s="1">
        <f t="shared" si="768"/>
        <v>0.39734299516908222</v>
      </c>
    </row>
    <row r="23909" spans="1:4" x14ac:dyDescent="0.3">
      <c r="A23909" s="2">
        <v>44995.866104074077</v>
      </c>
      <c r="B23909" s="3">
        <f t="shared" si="769"/>
        <v>36029</v>
      </c>
      <c r="C23909" s="1">
        <v>3.1476999999999999</v>
      </c>
      <c r="D23909" s="1">
        <f t="shared" si="768"/>
        <v>0.39541062801932397</v>
      </c>
    </row>
    <row r="23910" spans="1:4" x14ac:dyDescent="0.3">
      <c r="A23910" s="2">
        <v>44995.866122395833</v>
      </c>
      <c r="B23910" s="3">
        <f t="shared" si="769"/>
        <v>36031</v>
      </c>
      <c r="C23910" s="1">
        <v>3.1476999999999999</v>
      </c>
      <c r="D23910" s="1">
        <f t="shared" si="768"/>
        <v>0.39541062801932397</v>
      </c>
    </row>
    <row r="23911" spans="1:4" x14ac:dyDescent="0.3">
      <c r="A23911" s="2">
        <v>44995.866140578706</v>
      </c>
      <c r="B23911" s="3">
        <f t="shared" si="769"/>
        <v>36032</v>
      </c>
      <c r="C23911" s="1">
        <v>3.1484000000000001</v>
      </c>
      <c r="D23911" s="1">
        <f t="shared" si="768"/>
        <v>0.39710144927536301</v>
      </c>
    </row>
    <row r="23912" spans="1:4" x14ac:dyDescent="0.3">
      <c r="A23912" s="2">
        <v>44995.8661587963</v>
      </c>
      <c r="B23912" s="3">
        <f t="shared" si="769"/>
        <v>36034</v>
      </c>
      <c r="C23912" s="1">
        <v>3.1463999999999999</v>
      </c>
      <c r="D23912" s="1">
        <f t="shared" si="768"/>
        <v>0.39227053140096629</v>
      </c>
    </row>
    <row r="23913" spans="1:4" x14ac:dyDescent="0.3">
      <c r="A23913" s="2">
        <v>44995.866177037038</v>
      </c>
      <c r="B23913" s="3">
        <f t="shared" si="769"/>
        <v>36036</v>
      </c>
      <c r="C23913" s="1">
        <v>3.1474000000000002</v>
      </c>
      <c r="D23913" s="1">
        <f t="shared" si="768"/>
        <v>0.3946859903381652</v>
      </c>
    </row>
    <row r="23914" spans="1:4" x14ac:dyDescent="0.3">
      <c r="A23914" s="2">
        <v>44995.866195219911</v>
      </c>
      <c r="B23914" s="3">
        <f t="shared" si="769"/>
        <v>36037</v>
      </c>
      <c r="C23914" s="1">
        <v>3.1480999999999999</v>
      </c>
      <c r="D23914" s="1">
        <f t="shared" si="768"/>
        <v>0.39637681159420313</v>
      </c>
    </row>
    <row r="23915" spans="1:4" x14ac:dyDescent="0.3">
      <c r="A23915" s="2">
        <v>44995.866213368055</v>
      </c>
      <c r="B23915" s="3">
        <f t="shared" si="769"/>
        <v>36039</v>
      </c>
      <c r="C23915" s="1">
        <v>3.1471</v>
      </c>
      <c r="D23915" s="1">
        <f t="shared" si="768"/>
        <v>0.39396135265700533</v>
      </c>
    </row>
    <row r="23916" spans="1:4" x14ac:dyDescent="0.3">
      <c r="A23916" s="2">
        <v>44995.866231574073</v>
      </c>
      <c r="B23916" s="3">
        <f t="shared" si="769"/>
        <v>36040</v>
      </c>
      <c r="C23916" s="1">
        <v>3.1467999999999998</v>
      </c>
      <c r="D23916" s="1">
        <f t="shared" si="768"/>
        <v>0.39323671497584545</v>
      </c>
    </row>
    <row r="23917" spans="1:4" x14ac:dyDescent="0.3">
      <c r="A23917" s="2">
        <v>44995.866249872684</v>
      </c>
      <c r="B23917" s="3">
        <f t="shared" si="769"/>
        <v>36042</v>
      </c>
      <c r="C23917" s="1">
        <v>3.1482999999999999</v>
      </c>
      <c r="D23917" s="1">
        <f t="shared" si="768"/>
        <v>0.39685990338164268</v>
      </c>
    </row>
    <row r="23918" spans="1:4" x14ac:dyDescent="0.3">
      <c r="A23918" s="2">
        <v>44995.866267928242</v>
      </c>
      <c r="B23918" s="3">
        <f t="shared" si="769"/>
        <v>36043</v>
      </c>
      <c r="C23918" s="1">
        <v>3.1486000000000001</v>
      </c>
      <c r="D23918" s="1">
        <f t="shared" si="768"/>
        <v>0.39758454106280255</v>
      </c>
    </row>
    <row r="23919" spans="1:4" x14ac:dyDescent="0.3">
      <c r="A23919" s="2">
        <v>44995.86628628472</v>
      </c>
      <c r="B23919" s="3">
        <f t="shared" si="769"/>
        <v>36045</v>
      </c>
      <c r="C23919" s="1">
        <v>3.1467000000000001</v>
      </c>
      <c r="D23919" s="1">
        <f t="shared" si="768"/>
        <v>0.39299516908212617</v>
      </c>
    </row>
    <row r="23920" spans="1:4" x14ac:dyDescent="0.3">
      <c r="A23920" s="2">
        <v>44995.866304374998</v>
      </c>
      <c r="B23920" s="3">
        <f t="shared" si="769"/>
        <v>36047</v>
      </c>
      <c r="C23920" s="1">
        <v>3.1475</v>
      </c>
      <c r="D23920" s="1">
        <f t="shared" si="768"/>
        <v>0.39492753623188442</v>
      </c>
    </row>
    <row r="23921" spans="1:4" x14ac:dyDescent="0.3">
      <c r="A23921" s="2">
        <v>44995.866322546295</v>
      </c>
      <c r="B23921" s="3">
        <f t="shared" si="769"/>
        <v>36048</v>
      </c>
      <c r="C23921" s="1">
        <v>3.1467000000000001</v>
      </c>
      <c r="D23921" s="1">
        <f t="shared" si="768"/>
        <v>0.39299516908212617</v>
      </c>
    </row>
    <row r="23922" spans="1:4" x14ac:dyDescent="0.3">
      <c r="A23922" s="2">
        <v>44995.86634083333</v>
      </c>
      <c r="B23922" s="3">
        <f t="shared" si="769"/>
        <v>36050</v>
      </c>
      <c r="C23922" s="1">
        <v>3.1475</v>
      </c>
      <c r="D23922" s="1">
        <f t="shared" si="768"/>
        <v>0.39492753623188442</v>
      </c>
    </row>
    <row r="23923" spans="1:4" x14ac:dyDescent="0.3">
      <c r="A23923" s="2">
        <v>44995.8663590625</v>
      </c>
      <c r="B23923" s="3">
        <f t="shared" si="769"/>
        <v>36051</v>
      </c>
      <c r="C23923" s="1">
        <v>3.1472000000000002</v>
      </c>
      <c r="D23923" s="1">
        <f t="shared" si="768"/>
        <v>0.3942028985507256</v>
      </c>
    </row>
    <row r="23924" spans="1:4" x14ac:dyDescent="0.3">
      <c r="A23924" s="2">
        <v>44995.866377349535</v>
      </c>
      <c r="B23924" s="3">
        <f t="shared" si="769"/>
        <v>36053</v>
      </c>
      <c r="C23924" s="1">
        <v>3.1465000000000001</v>
      </c>
      <c r="D23924" s="1">
        <f t="shared" si="768"/>
        <v>0.39251207729468662</v>
      </c>
    </row>
    <row r="23925" spans="1:4" x14ac:dyDescent="0.3">
      <c r="A23925" s="2">
        <v>44995.866395462966</v>
      </c>
      <c r="B23925" s="3">
        <f t="shared" si="769"/>
        <v>36054</v>
      </c>
      <c r="C23925" s="1">
        <v>3.1465999999999998</v>
      </c>
      <c r="D23925" s="1">
        <f t="shared" si="768"/>
        <v>0.3927536231884059</v>
      </c>
    </row>
    <row r="23926" spans="1:4" x14ac:dyDescent="0.3">
      <c r="A23926" s="2">
        <v>44995.866413564814</v>
      </c>
      <c r="B23926" s="3">
        <f t="shared" si="769"/>
        <v>36056</v>
      </c>
      <c r="C23926" s="1">
        <v>3.1465999999999998</v>
      </c>
      <c r="D23926" s="1">
        <f t="shared" si="768"/>
        <v>0.3927536231884059</v>
      </c>
    </row>
    <row r="23927" spans="1:4" x14ac:dyDescent="0.3">
      <c r="A23927" s="2">
        <v>44995.866431932867</v>
      </c>
      <c r="B23927" s="3">
        <f t="shared" si="769"/>
        <v>36058</v>
      </c>
      <c r="C23927" s="1">
        <v>3.1484999999999999</v>
      </c>
      <c r="D23927" s="1">
        <f t="shared" si="768"/>
        <v>0.39734299516908222</v>
      </c>
    </row>
    <row r="23928" spans="1:4" x14ac:dyDescent="0.3">
      <c r="A23928" s="2">
        <v>44995.86644996528</v>
      </c>
      <c r="B23928" s="3">
        <f t="shared" si="769"/>
        <v>36059</v>
      </c>
      <c r="C23928" s="1">
        <v>3.1480999999999999</v>
      </c>
      <c r="D23928" s="1">
        <f t="shared" si="768"/>
        <v>0.39637681159420313</v>
      </c>
    </row>
    <row r="23929" spans="1:4" x14ac:dyDescent="0.3">
      <c r="A23929" s="2">
        <v>44995.866468194443</v>
      </c>
      <c r="B23929" s="3">
        <f t="shared" si="769"/>
        <v>36061</v>
      </c>
      <c r="C23929" s="1">
        <v>3.1473</v>
      </c>
      <c r="D23929" s="1">
        <f t="shared" si="768"/>
        <v>0.39444444444444487</v>
      </c>
    </row>
    <row r="23930" spans="1:4" x14ac:dyDescent="0.3">
      <c r="A23930" s="2">
        <v>44995.866486527775</v>
      </c>
      <c r="B23930" s="3">
        <f t="shared" si="769"/>
        <v>36062</v>
      </c>
      <c r="C23930" s="1">
        <v>3.149</v>
      </c>
      <c r="D23930" s="1">
        <f t="shared" si="768"/>
        <v>0.39855072463768165</v>
      </c>
    </row>
    <row r="23931" spans="1:4" x14ac:dyDescent="0.3">
      <c r="A23931" s="2">
        <v>44995.866504606478</v>
      </c>
      <c r="B23931" s="3">
        <f t="shared" si="769"/>
        <v>36064</v>
      </c>
      <c r="C23931" s="1">
        <v>3.1465999999999998</v>
      </c>
      <c r="D23931" s="1">
        <f t="shared" si="768"/>
        <v>0.3927536231884059</v>
      </c>
    </row>
    <row r="23932" spans="1:4" x14ac:dyDescent="0.3">
      <c r="A23932" s="2">
        <v>44995.866522789351</v>
      </c>
      <c r="B23932" s="3">
        <f t="shared" si="769"/>
        <v>36065</v>
      </c>
      <c r="C23932" s="1">
        <v>3.1465999999999998</v>
      </c>
      <c r="D23932" s="1">
        <f t="shared" si="768"/>
        <v>0.3927536231884059</v>
      </c>
    </row>
    <row r="23933" spans="1:4" x14ac:dyDescent="0.3">
      <c r="A23933" s="2">
        <v>44995.86654116898</v>
      </c>
      <c r="B23933" s="3">
        <f t="shared" si="769"/>
        <v>36067</v>
      </c>
      <c r="C23933" s="1">
        <v>3.1469</v>
      </c>
      <c r="D23933" s="1">
        <f t="shared" si="768"/>
        <v>0.39347826086956572</v>
      </c>
    </row>
    <row r="23934" spans="1:4" x14ac:dyDescent="0.3">
      <c r="A23934" s="2">
        <v>44995.866559340277</v>
      </c>
      <c r="B23934" s="3">
        <f t="shared" si="769"/>
        <v>36069</v>
      </c>
      <c r="C23934" s="1">
        <v>3.1459000000000001</v>
      </c>
      <c r="D23934" s="1">
        <f t="shared" si="768"/>
        <v>0.39106280193236792</v>
      </c>
    </row>
    <row r="23935" spans="1:4" x14ac:dyDescent="0.3">
      <c r="A23935" s="2">
        <v>44995.866577407411</v>
      </c>
      <c r="B23935" s="3">
        <f t="shared" si="769"/>
        <v>36070</v>
      </c>
      <c r="C23935" s="1">
        <v>3.1465000000000001</v>
      </c>
      <c r="D23935" s="1">
        <f t="shared" si="768"/>
        <v>0.39251207729468662</v>
      </c>
    </row>
    <row r="23936" spans="1:4" x14ac:dyDescent="0.3">
      <c r="A23936" s="2">
        <v>44995.866595868058</v>
      </c>
      <c r="B23936" s="3">
        <f t="shared" si="769"/>
        <v>36072</v>
      </c>
      <c r="C23936" s="1">
        <v>3.1461999999999999</v>
      </c>
      <c r="D23936" s="1">
        <f t="shared" si="768"/>
        <v>0.39178743961352674</v>
      </c>
    </row>
    <row r="23937" spans="1:4" x14ac:dyDescent="0.3">
      <c r="A23937" s="2">
        <v>44995.866613958337</v>
      </c>
      <c r="B23937" s="3">
        <f t="shared" si="769"/>
        <v>36073</v>
      </c>
      <c r="C23937" s="1">
        <v>3.1467000000000001</v>
      </c>
      <c r="D23937" s="1">
        <f t="shared" si="768"/>
        <v>0.39299516908212617</v>
      </c>
    </row>
    <row r="23938" spans="1:4" x14ac:dyDescent="0.3">
      <c r="A23938" s="2">
        <v>44995.866632060184</v>
      </c>
      <c r="B23938" s="3">
        <f t="shared" si="769"/>
        <v>36075</v>
      </c>
      <c r="C23938" s="1">
        <v>3.1474000000000002</v>
      </c>
      <c r="D23938" s="1">
        <f t="shared" si="768"/>
        <v>0.3946859903381652</v>
      </c>
    </row>
    <row r="23939" spans="1:4" x14ac:dyDescent="0.3">
      <c r="A23939" s="2">
        <v>44995.866650335651</v>
      </c>
      <c r="B23939" s="3">
        <f t="shared" si="769"/>
        <v>36077</v>
      </c>
      <c r="C23939" s="1">
        <v>3.1480999999999999</v>
      </c>
      <c r="D23939" s="1">
        <f t="shared" ref="D23939:D24002" si="770">(C23939-2.57-0.414)/0.414</f>
        <v>0.39637681159420313</v>
      </c>
    </row>
    <row r="23940" spans="1:4" x14ac:dyDescent="0.3">
      <c r="A23940" s="2">
        <v>44995.866668495371</v>
      </c>
      <c r="B23940" s="3">
        <f t="shared" ref="B23940:B24003" si="771">ROUND((A23940-$A$2)*24*3600, 0)</f>
        <v>36078</v>
      </c>
      <c r="C23940" s="1">
        <v>3.149</v>
      </c>
      <c r="D23940" s="1">
        <f t="shared" si="770"/>
        <v>0.39855072463768165</v>
      </c>
    </row>
    <row r="23941" spans="1:4" x14ac:dyDescent="0.3">
      <c r="A23941" s="2">
        <v>44995.866686689813</v>
      </c>
      <c r="B23941" s="3">
        <f t="shared" si="771"/>
        <v>36080</v>
      </c>
      <c r="C23941" s="1">
        <v>3.1478000000000002</v>
      </c>
      <c r="D23941" s="1">
        <f t="shared" si="770"/>
        <v>0.3956521739130443</v>
      </c>
    </row>
    <row r="23942" spans="1:4" x14ac:dyDescent="0.3">
      <c r="A23942" s="2">
        <v>44995.866705069442</v>
      </c>
      <c r="B23942" s="3">
        <f t="shared" si="771"/>
        <v>36081</v>
      </c>
      <c r="C23942" s="1">
        <v>3.1469999999999998</v>
      </c>
      <c r="D23942" s="1">
        <f t="shared" si="770"/>
        <v>0.393719806763285</v>
      </c>
    </row>
    <row r="23943" spans="1:4" x14ac:dyDescent="0.3">
      <c r="A23943" s="2">
        <v>44995.866723206018</v>
      </c>
      <c r="B23943" s="3">
        <f t="shared" si="771"/>
        <v>36083</v>
      </c>
      <c r="C23943" s="1">
        <v>3.1473</v>
      </c>
      <c r="D23943" s="1">
        <f t="shared" si="770"/>
        <v>0.39444444444444487</v>
      </c>
    </row>
    <row r="23944" spans="1:4" x14ac:dyDescent="0.3">
      <c r="A23944" s="2">
        <v>44995.866741273145</v>
      </c>
      <c r="B23944" s="3">
        <f t="shared" si="771"/>
        <v>36084</v>
      </c>
      <c r="C23944" s="1">
        <v>3.1467000000000001</v>
      </c>
      <c r="D23944" s="1">
        <f t="shared" si="770"/>
        <v>0.39299516908212617</v>
      </c>
    </row>
    <row r="23945" spans="1:4" x14ac:dyDescent="0.3">
      <c r="A23945" s="2">
        <v>44995.866759618053</v>
      </c>
      <c r="B23945" s="3">
        <f t="shared" si="771"/>
        <v>36086</v>
      </c>
      <c r="C23945" s="1">
        <v>3.1475</v>
      </c>
      <c r="D23945" s="1">
        <f t="shared" si="770"/>
        <v>0.39492753623188442</v>
      </c>
    </row>
    <row r="23946" spans="1:4" x14ac:dyDescent="0.3">
      <c r="A23946" s="2">
        <v>44995.866777731484</v>
      </c>
      <c r="B23946" s="3">
        <f t="shared" si="771"/>
        <v>36088</v>
      </c>
      <c r="C23946" s="1">
        <v>3.1471</v>
      </c>
      <c r="D23946" s="1">
        <f t="shared" si="770"/>
        <v>0.39396135265700533</v>
      </c>
    </row>
    <row r="23947" spans="1:4" x14ac:dyDescent="0.3">
      <c r="A23947" s="2">
        <v>44995.866795891205</v>
      </c>
      <c r="B23947" s="3">
        <f t="shared" si="771"/>
        <v>36089</v>
      </c>
      <c r="C23947" s="1">
        <v>3.1492</v>
      </c>
      <c r="D23947" s="1">
        <f t="shared" si="770"/>
        <v>0.3990338164251212</v>
      </c>
    </row>
    <row r="23948" spans="1:4" x14ac:dyDescent="0.3">
      <c r="A23948" s="2">
        <v>44995.86681428241</v>
      </c>
      <c r="B23948" s="3">
        <f t="shared" si="771"/>
        <v>36091</v>
      </c>
      <c r="C23948" s="1">
        <v>3.1459000000000001</v>
      </c>
      <c r="D23948" s="1">
        <f t="shared" si="770"/>
        <v>0.39106280193236792</v>
      </c>
    </row>
    <row r="23949" spans="1:4" x14ac:dyDescent="0.3">
      <c r="A23949" s="2">
        <v>44995.866832314816</v>
      </c>
      <c r="B23949" s="3">
        <f t="shared" si="771"/>
        <v>36092</v>
      </c>
      <c r="C23949" s="1">
        <v>3.1476000000000002</v>
      </c>
      <c r="D23949" s="1">
        <f t="shared" si="770"/>
        <v>0.39516908212560475</v>
      </c>
    </row>
    <row r="23950" spans="1:4" x14ac:dyDescent="0.3">
      <c r="A23950" s="2">
        <v>44995.86685046296</v>
      </c>
      <c r="B23950" s="3">
        <f t="shared" si="771"/>
        <v>36094</v>
      </c>
      <c r="C23950" s="1">
        <v>3.1475</v>
      </c>
      <c r="D23950" s="1">
        <f t="shared" si="770"/>
        <v>0.39492753623188442</v>
      </c>
    </row>
    <row r="23951" spans="1:4" x14ac:dyDescent="0.3">
      <c r="A23951" s="2">
        <v>44995.866868819445</v>
      </c>
      <c r="B23951" s="3">
        <f t="shared" si="771"/>
        <v>36095</v>
      </c>
      <c r="C23951" s="1">
        <v>3.1456</v>
      </c>
      <c r="D23951" s="1">
        <f t="shared" si="770"/>
        <v>0.39033816425120804</v>
      </c>
    </row>
    <row r="23952" spans="1:4" x14ac:dyDescent="0.3">
      <c r="A23952" s="2">
        <v>44995.866886898148</v>
      </c>
      <c r="B23952" s="3">
        <f t="shared" si="771"/>
        <v>36097</v>
      </c>
      <c r="C23952" s="1">
        <v>3.1448</v>
      </c>
      <c r="D23952" s="1">
        <f t="shared" si="770"/>
        <v>0.38840579710144985</v>
      </c>
    </row>
    <row r="23953" spans="1:4" x14ac:dyDescent="0.3">
      <c r="A23953" s="2">
        <v>44995.866905173614</v>
      </c>
      <c r="B23953" s="3">
        <f t="shared" si="771"/>
        <v>36099</v>
      </c>
      <c r="C23953" s="1">
        <v>3.1496</v>
      </c>
      <c r="D23953" s="1">
        <f t="shared" si="770"/>
        <v>0.40000000000000036</v>
      </c>
    </row>
    <row r="23954" spans="1:4" x14ac:dyDescent="0.3">
      <c r="A23954" s="2">
        <v>44995.866923553243</v>
      </c>
      <c r="B23954" s="3">
        <f t="shared" si="771"/>
        <v>36100</v>
      </c>
      <c r="C23954" s="1">
        <v>3.1473</v>
      </c>
      <c r="D23954" s="1">
        <f t="shared" si="770"/>
        <v>0.39444444444444487</v>
      </c>
    </row>
    <row r="23955" spans="1:4" x14ac:dyDescent="0.3">
      <c r="A23955" s="2">
        <v>44995.8669415162</v>
      </c>
      <c r="B23955" s="3">
        <f t="shared" si="771"/>
        <v>36102</v>
      </c>
      <c r="C23955" s="1">
        <v>3.1478999999999999</v>
      </c>
      <c r="D23955" s="1">
        <f t="shared" si="770"/>
        <v>0.39589371980676352</v>
      </c>
    </row>
    <row r="23956" spans="1:4" x14ac:dyDescent="0.3">
      <c r="A23956" s="2">
        <v>44995.866959837964</v>
      </c>
      <c r="B23956" s="3">
        <f t="shared" si="771"/>
        <v>36103</v>
      </c>
      <c r="C23956" s="1">
        <v>3.1469</v>
      </c>
      <c r="D23956" s="1">
        <f t="shared" si="770"/>
        <v>0.39347826086956572</v>
      </c>
    </row>
    <row r="23957" spans="1:4" x14ac:dyDescent="0.3">
      <c r="A23957" s="2">
        <v>44995.866977997684</v>
      </c>
      <c r="B23957" s="3">
        <f t="shared" si="771"/>
        <v>36105</v>
      </c>
      <c r="C23957" s="1">
        <v>3.1469</v>
      </c>
      <c r="D23957" s="1">
        <f t="shared" si="770"/>
        <v>0.39347826086956572</v>
      </c>
    </row>
    <row r="23958" spans="1:4" x14ac:dyDescent="0.3">
      <c r="A23958" s="2">
        <v>44995.866996180557</v>
      </c>
      <c r="B23958" s="3">
        <f t="shared" si="771"/>
        <v>36106</v>
      </c>
      <c r="C23958" s="1">
        <v>3.1463000000000001</v>
      </c>
      <c r="D23958" s="1">
        <f t="shared" si="770"/>
        <v>0.39202898550724707</v>
      </c>
    </row>
    <row r="23959" spans="1:4" x14ac:dyDescent="0.3">
      <c r="A23959" s="2">
        <v>44995.867014328702</v>
      </c>
      <c r="B23959" s="3">
        <f t="shared" si="771"/>
        <v>36108</v>
      </c>
      <c r="C23959" s="1">
        <v>3.1476000000000002</v>
      </c>
      <c r="D23959" s="1">
        <f t="shared" si="770"/>
        <v>0.39516908212560475</v>
      </c>
    </row>
    <row r="23960" spans="1:4" x14ac:dyDescent="0.3">
      <c r="A23960" s="2">
        <v>44995.867032569447</v>
      </c>
      <c r="B23960" s="3">
        <f t="shared" si="771"/>
        <v>36110</v>
      </c>
      <c r="C23960" s="1">
        <v>3.1463999999999999</v>
      </c>
      <c r="D23960" s="1">
        <f t="shared" si="770"/>
        <v>0.39227053140096629</v>
      </c>
    </row>
    <row r="23961" spans="1:4" x14ac:dyDescent="0.3">
      <c r="A23961" s="2">
        <v>44995.867050787034</v>
      </c>
      <c r="B23961" s="3">
        <f t="shared" si="771"/>
        <v>36111</v>
      </c>
      <c r="C23961" s="1">
        <v>3.1467999999999998</v>
      </c>
      <c r="D23961" s="1">
        <f t="shared" si="770"/>
        <v>0.39323671497584545</v>
      </c>
    </row>
    <row r="23962" spans="1:4" x14ac:dyDescent="0.3">
      <c r="A23962" s="2">
        <v>44995.867068993059</v>
      </c>
      <c r="B23962" s="3">
        <f t="shared" si="771"/>
        <v>36113</v>
      </c>
      <c r="C23962" s="1">
        <v>3.1465999999999998</v>
      </c>
      <c r="D23962" s="1">
        <f t="shared" si="770"/>
        <v>0.3927536231884059</v>
      </c>
    </row>
    <row r="23963" spans="1:4" x14ac:dyDescent="0.3">
      <c r="A23963" s="2">
        <v>44995.86708729167</v>
      </c>
      <c r="B23963" s="3">
        <f t="shared" si="771"/>
        <v>36114</v>
      </c>
      <c r="C23963" s="1">
        <v>3.1459000000000001</v>
      </c>
      <c r="D23963" s="1">
        <f t="shared" si="770"/>
        <v>0.39106280193236792</v>
      </c>
    </row>
    <row r="23964" spans="1:4" x14ac:dyDescent="0.3">
      <c r="A23964" s="2">
        <v>44995.867105462959</v>
      </c>
      <c r="B23964" s="3">
        <f t="shared" si="771"/>
        <v>36116</v>
      </c>
      <c r="C23964" s="1">
        <v>3.1484999999999999</v>
      </c>
      <c r="D23964" s="1">
        <f t="shared" si="770"/>
        <v>0.39734299516908222</v>
      </c>
    </row>
    <row r="23965" spans="1:4" x14ac:dyDescent="0.3">
      <c r="A23965" s="2">
        <v>44995.867123634256</v>
      </c>
      <c r="B23965" s="3">
        <f t="shared" si="771"/>
        <v>36117</v>
      </c>
      <c r="C23965" s="1">
        <v>3.1478000000000002</v>
      </c>
      <c r="D23965" s="1">
        <f t="shared" si="770"/>
        <v>0.3956521739130443</v>
      </c>
    </row>
    <row r="23966" spans="1:4" x14ac:dyDescent="0.3">
      <c r="A23966" s="2">
        <v>44995.867141863426</v>
      </c>
      <c r="B23966" s="3">
        <f t="shared" si="771"/>
        <v>36119</v>
      </c>
      <c r="C23966" s="1">
        <v>3.1446000000000001</v>
      </c>
      <c r="D23966" s="1">
        <f t="shared" si="770"/>
        <v>0.38792270531401024</v>
      </c>
    </row>
    <row r="23967" spans="1:4" x14ac:dyDescent="0.3">
      <c r="A23967" s="2">
        <v>44995.867159930553</v>
      </c>
      <c r="B23967" s="3">
        <f t="shared" si="771"/>
        <v>36121</v>
      </c>
      <c r="C23967" s="1">
        <v>3.1448</v>
      </c>
      <c r="D23967" s="1">
        <f t="shared" si="770"/>
        <v>0.38840579710144985</v>
      </c>
    </row>
    <row r="23968" spans="1:4" x14ac:dyDescent="0.3">
      <c r="A23968" s="2">
        <v>44995.867178182867</v>
      </c>
      <c r="B23968" s="3">
        <f t="shared" si="771"/>
        <v>36122</v>
      </c>
      <c r="C23968" s="1">
        <v>3.1475</v>
      </c>
      <c r="D23968" s="1">
        <f t="shared" si="770"/>
        <v>0.39492753623188442</v>
      </c>
    </row>
    <row r="23969" spans="1:4" x14ac:dyDescent="0.3">
      <c r="A23969" s="2">
        <v>44995.867196631945</v>
      </c>
      <c r="B23969" s="3">
        <f t="shared" si="771"/>
        <v>36124</v>
      </c>
      <c r="C23969" s="1">
        <v>3.1452</v>
      </c>
      <c r="D23969" s="1">
        <f t="shared" si="770"/>
        <v>0.38937198067632894</v>
      </c>
    </row>
    <row r="23970" spans="1:4" x14ac:dyDescent="0.3">
      <c r="A23970" s="2">
        <v>44995.867214664351</v>
      </c>
      <c r="B23970" s="3">
        <f t="shared" si="771"/>
        <v>36125</v>
      </c>
      <c r="C23970" s="1">
        <v>3.1473</v>
      </c>
      <c r="D23970" s="1">
        <f t="shared" si="770"/>
        <v>0.39444444444444487</v>
      </c>
    </row>
    <row r="23971" spans="1:4" x14ac:dyDescent="0.3">
      <c r="A23971" s="2">
        <v>44995.86723290509</v>
      </c>
      <c r="B23971" s="3">
        <f t="shared" si="771"/>
        <v>36127</v>
      </c>
      <c r="C23971" s="1">
        <v>3.1493000000000002</v>
      </c>
      <c r="D23971" s="1">
        <f t="shared" si="770"/>
        <v>0.39927536231884153</v>
      </c>
    </row>
    <row r="23972" spans="1:4" x14ac:dyDescent="0.3">
      <c r="A23972" s="2">
        <v>44995.867251192132</v>
      </c>
      <c r="B23972" s="3">
        <f t="shared" si="771"/>
        <v>36128</v>
      </c>
      <c r="C23972" s="1">
        <v>3.145</v>
      </c>
      <c r="D23972" s="1">
        <f t="shared" si="770"/>
        <v>0.38888888888888939</v>
      </c>
    </row>
    <row r="23973" spans="1:4" x14ac:dyDescent="0.3">
      <c r="A23973" s="2">
        <v>44995.867269305556</v>
      </c>
      <c r="B23973" s="3">
        <f t="shared" si="771"/>
        <v>36130</v>
      </c>
      <c r="C23973" s="1">
        <v>3.1469</v>
      </c>
      <c r="D23973" s="1">
        <f t="shared" si="770"/>
        <v>0.39347826086956572</v>
      </c>
    </row>
    <row r="23974" spans="1:4" x14ac:dyDescent="0.3">
      <c r="A23974" s="2">
        <v>44995.86728741898</v>
      </c>
      <c r="B23974" s="3">
        <f t="shared" si="771"/>
        <v>36132</v>
      </c>
      <c r="C23974" s="1">
        <v>3.1465000000000001</v>
      </c>
      <c r="D23974" s="1">
        <f t="shared" si="770"/>
        <v>0.39251207729468662</v>
      </c>
    </row>
    <row r="23975" spans="1:4" x14ac:dyDescent="0.3">
      <c r="A23975" s="2">
        <v>44995.867305706015</v>
      </c>
      <c r="B23975" s="3">
        <f t="shared" si="771"/>
        <v>36133</v>
      </c>
      <c r="C23975" s="1">
        <v>3.1469999999999998</v>
      </c>
      <c r="D23975" s="1">
        <f t="shared" si="770"/>
        <v>0.393719806763285</v>
      </c>
    </row>
    <row r="23976" spans="1:4" x14ac:dyDescent="0.3">
      <c r="A23976" s="2">
        <v>44995.867323796294</v>
      </c>
      <c r="B23976" s="3">
        <f t="shared" si="771"/>
        <v>36135</v>
      </c>
      <c r="C23976" s="1">
        <v>3.1480999999999999</v>
      </c>
      <c r="D23976" s="1">
        <f t="shared" si="770"/>
        <v>0.39637681159420313</v>
      </c>
    </row>
    <row r="23977" spans="1:4" x14ac:dyDescent="0.3">
      <c r="A23977" s="2">
        <v>44995.867342152778</v>
      </c>
      <c r="B23977" s="3">
        <f t="shared" si="771"/>
        <v>36136</v>
      </c>
      <c r="C23977" s="1">
        <v>3.1475</v>
      </c>
      <c r="D23977" s="1">
        <f t="shared" si="770"/>
        <v>0.39492753623188442</v>
      </c>
    </row>
    <row r="23978" spans="1:4" x14ac:dyDescent="0.3">
      <c r="A23978" s="2">
        <v>44995.867360358796</v>
      </c>
      <c r="B23978" s="3">
        <f t="shared" si="771"/>
        <v>36138</v>
      </c>
      <c r="C23978" s="1">
        <v>3.1457999999999999</v>
      </c>
      <c r="D23978" s="1">
        <f t="shared" si="770"/>
        <v>0.39082125603864765</v>
      </c>
    </row>
    <row r="23979" spans="1:4" x14ac:dyDescent="0.3">
      <c r="A23979" s="2">
        <v>44995.867378530093</v>
      </c>
      <c r="B23979" s="3">
        <f t="shared" si="771"/>
        <v>36139</v>
      </c>
      <c r="C23979" s="1">
        <v>3.1471</v>
      </c>
      <c r="D23979" s="1">
        <f t="shared" si="770"/>
        <v>0.39396135265700533</v>
      </c>
    </row>
    <row r="23980" spans="1:4" x14ac:dyDescent="0.3">
      <c r="A23980" s="2">
        <v>44995.867396643516</v>
      </c>
      <c r="B23980" s="3">
        <f t="shared" si="771"/>
        <v>36141</v>
      </c>
      <c r="C23980" s="1">
        <v>3.1482999999999999</v>
      </c>
      <c r="D23980" s="1">
        <f t="shared" si="770"/>
        <v>0.39685990338164268</v>
      </c>
    </row>
    <row r="23981" spans="1:4" x14ac:dyDescent="0.3">
      <c r="A23981" s="2">
        <v>44995.867414942128</v>
      </c>
      <c r="B23981" s="3">
        <f t="shared" si="771"/>
        <v>36143</v>
      </c>
      <c r="C23981" s="1">
        <v>3.1482000000000001</v>
      </c>
      <c r="D23981" s="1">
        <f t="shared" si="770"/>
        <v>0.3966183574879234</v>
      </c>
    </row>
    <row r="23982" spans="1:4" x14ac:dyDescent="0.3">
      <c r="A23982" s="2">
        <v>44995.867433171297</v>
      </c>
      <c r="B23982" s="3">
        <f t="shared" si="771"/>
        <v>36144</v>
      </c>
      <c r="C23982" s="1">
        <v>3.1469999999999998</v>
      </c>
      <c r="D23982" s="1">
        <f t="shared" si="770"/>
        <v>0.393719806763285</v>
      </c>
    </row>
    <row r="23983" spans="1:4" x14ac:dyDescent="0.3">
      <c r="A23983" s="2">
        <v>44995.867451273145</v>
      </c>
      <c r="B23983" s="3">
        <f t="shared" si="771"/>
        <v>36146</v>
      </c>
      <c r="C23983" s="1">
        <v>3.1465000000000001</v>
      </c>
      <c r="D23983" s="1">
        <f t="shared" si="770"/>
        <v>0.39251207729468662</v>
      </c>
    </row>
    <row r="23984" spans="1:4" x14ac:dyDescent="0.3">
      <c r="A23984" s="2">
        <v>44995.867469583332</v>
      </c>
      <c r="B23984" s="3">
        <f t="shared" si="771"/>
        <v>36147</v>
      </c>
      <c r="C23984" s="1">
        <v>3.1478999999999999</v>
      </c>
      <c r="D23984" s="1">
        <f t="shared" si="770"/>
        <v>0.39589371980676352</v>
      </c>
    </row>
    <row r="23985" spans="1:4" x14ac:dyDescent="0.3">
      <c r="A23985" s="2">
        <v>44995.867487650467</v>
      </c>
      <c r="B23985" s="3">
        <f t="shared" si="771"/>
        <v>36149</v>
      </c>
      <c r="C23985" s="1">
        <v>3.1475</v>
      </c>
      <c r="D23985" s="1">
        <f t="shared" si="770"/>
        <v>0.39492753623188442</v>
      </c>
    </row>
    <row r="23986" spans="1:4" x14ac:dyDescent="0.3">
      <c r="A23986" s="2">
        <v>44995.867506030096</v>
      </c>
      <c r="B23986" s="3">
        <f t="shared" si="771"/>
        <v>36150</v>
      </c>
      <c r="C23986" s="1">
        <v>3.1480000000000001</v>
      </c>
      <c r="D23986" s="1">
        <f t="shared" si="770"/>
        <v>0.39613526570048385</v>
      </c>
    </row>
    <row r="23987" spans="1:4" x14ac:dyDescent="0.3">
      <c r="A23987" s="2">
        <v>44995.86752428241</v>
      </c>
      <c r="B23987" s="3">
        <f t="shared" si="771"/>
        <v>36152</v>
      </c>
      <c r="C23987" s="1">
        <v>3.1457999999999999</v>
      </c>
      <c r="D23987" s="1">
        <f t="shared" si="770"/>
        <v>0.39082125603864765</v>
      </c>
    </row>
    <row r="23988" spans="1:4" x14ac:dyDescent="0.3">
      <c r="A23988" s="2">
        <v>44995.867542314816</v>
      </c>
      <c r="B23988" s="3">
        <f t="shared" si="771"/>
        <v>36154</v>
      </c>
      <c r="C23988" s="1">
        <v>3.1469999999999998</v>
      </c>
      <c r="D23988" s="1">
        <f t="shared" si="770"/>
        <v>0.393719806763285</v>
      </c>
    </row>
    <row r="23989" spans="1:4" x14ac:dyDescent="0.3">
      <c r="A23989" s="2">
        <v>44995.867560567131</v>
      </c>
      <c r="B23989" s="3">
        <f t="shared" si="771"/>
        <v>36155</v>
      </c>
      <c r="C23989" s="1">
        <v>3.1476999999999999</v>
      </c>
      <c r="D23989" s="1">
        <f t="shared" si="770"/>
        <v>0.39541062801932397</v>
      </c>
    </row>
    <row r="23990" spans="1:4" x14ac:dyDescent="0.3">
      <c r="A23990" s="2">
        <v>44995.867578888887</v>
      </c>
      <c r="B23990" s="3">
        <f t="shared" si="771"/>
        <v>36157</v>
      </c>
      <c r="C23990" s="1">
        <v>3.1476999999999999</v>
      </c>
      <c r="D23990" s="1">
        <f t="shared" si="770"/>
        <v>0.39541062801932397</v>
      </c>
    </row>
    <row r="23991" spans="1:4" x14ac:dyDescent="0.3">
      <c r="A23991" s="2">
        <v>44995.867596921293</v>
      </c>
      <c r="B23991" s="3">
        <f t="shared" si="771"/>
        <v>36158</v>
      </c>
      <c r="C23991" s="1">
        <v>3.1475</v>
      </c>
      <c r="D23991" s="1">
        <f t="shared" si="770"/>
        <v>0.39492753623188442</v>
      </c>
    </row>
    <row r="23992" spans="1:4" x14ac:dyDescent="0.3">
      <c r="A23992" s="2">
        <v>44995.8676150463</v>
      </c>
      <c r="B23992" s="3">
        <f t="shared" si="771"/>
        <v>36160</v>
      </c>
      <c r="C23992" s="1">
        <v>3.1480000000000001</v>
      </c>
      <c r="D23992" s="1">
        <f t="shared" si="770"/>
        <v>0.39613526570048385</v>
      </c>
    </row>
    <row r="23993" spans="1:4" x14ac:dyDescent="0.3">
      <c r="A23993" s="2">
        <v>44995.867633391201</v>
      </c>
      <c r="B23993" s="3">
        <f t="shared" si="771"/>
        <v>36161</v>
      </c>
      <c r="C23993" s="1">
        <v>3.1467000000000001</v>
      </c>
      <c r="D23993" s="1">
        <f t="shared" si="770"/>
        <v>0.39299516908212617</v>
      </c>
    </row>
    <row r="23994" spans="1:4" x14ac:dyDescent="0.3">
      <c r="A23994" s="2">
        <v>44995.867651527777</v>
      </c>
      <c r="B23994" s="3">
        <f t="shared" si="771"/>
        <v>36163</v>
      </c>
      <c r="C23994" s="1">
        <v>3.1459000000000001</v>
      </c>
      <c r="D23994" s="1">
        <f t="shared" si="770"/>
        <v>0.39106280193236792</v>
      </c>
    </row>
    <row r="23995" spans="1:4" x14ac:dyDescent="0.3">
      <c r="A23995" s="2">
        <v>44995.867669756946</v>
      </c>
      <c r="B23995" s="3">
        <f t="shared" si="771"/>
        <v>36165</v>
      </c>
      <c r="C23995" s="1">
        <v>3.1453000000000002</v>
      </c>
      <c r="D23995" s="1">
        <f t="shared" si="770"/>
        <v>0.38961352657004927</v>
      </c>
    </row>
    <row r="23996" spans="1:4" x14ac:dyDescent="0.3">
      <c r="A23996" s="2">
        <v>44995.867688182872</v>
      </c>
      <c r="B23996" s="3">
        <f t="shared" si="771"/>
        <v>36166</v>
      </c>
      <c r="C23996" s="1">
        <v>3.1476999999999999</v>
      </c>
      <c r="D23996" s="1">
        <f t="shared" si="770"/>
        <v>0.39541062801932397</v>
      </c>
    </row>
    <row r="23997" spans="1:4" x14ac:dyDescent="0.3">
      <c r="A23997" s="2">
        <v>44995.867706157405</v>
      </c>
      <c r="B23997" s="3">
        <f t="shared" si="771"/>
        <v>36168</v>
      </c>
      <c r="C23997" s="1">
        <v>3.1474000000000002</v>
      </c>
      <c r="D23997" s="1">
        <f t="shared" si="770"/>
        <v>0.3946859903381652</v>
      </c>
    </row>
    <row r="23998" spans="1:4" x14ac:dyDescent="0.3">
      <c r="A23998" s="2">
        <v>44995.867724363423</v>
      </c>
      <c r="B23998" s="3">
        <f t="shared" si="771"/>
        <v>36169</v>
      </c>
      <c r="C23998" s="1">
        <v>3.1480999999999999</v>
      </c>
      <c r="D23998" s="1">
        <f t="shared" si="770"/>
        <v>0.39637681159420313</v>
      </c>
    </row>
    <row r="23999" spans="1:4" x14ac:dyDescent="0.3">
      <c r="A23999" s="2">
        <v>44995.867742627313</v>
      </c>
      <c r="B23999" s="3">
        <f t="shared" si="771"/>
        <v>36171</v>
      </c>
      <c r="C23999" s="1">
        <v>3.1486999999999998</v>
      </c>
      <c r="D23999" s="1">
        <f t="shared" si="770"/>
        <v>0.39782608695652177</v>
      </c>
    </row>
    <row r="24000" spans="1:4" x14ac:dyDescent="0.3">
      <c r="A24000" s="2">
        <v>44995.867760879628</v>
      </c>
      <c r="B24000" s="3">
        <f t="shared" si="771"/>
        <v>36172</v>
      </c>
      <c r="C24000" s="1">
        <v>3.1478999999999999</v>
      </c>
      <c r="D24000" s="1">
        <f t="shared" si="770"/>
        <v>0.39589371980676352</v>
      </c>
    </row>
    <row r="24001" spans="1:4" x14ac:dyDescent="0.3">
      <c r="A24001" s="2">
        <v>44995.867779039349</v>
      </c>
      <c r="B24001" s="3">
        <f t="shared" si="771"/>
        <v>36174</v>
      </c>
      <c r="C24001" s="1">
        <v>3.1474000000000002</v>
      </c>
      <c r="D24001" s="1">
        <f t="shared" si="770"/>
        <v>0.3946859903381652</v>
      </c>
    </row>
    <row r="24002" spans="1:4" x14ac:dyDescent="0.3">
      <c r="A24002" s="2">
        <v>44995.867797245373</v>
      </c>
      <c r="B24002" s="3">
        <f t="shared" si="771"/>
        <v>36176</v>
      </c>
      <c r="C24002" s="1">
        <v>3.1431</v>
      </c>
      <c r="D24002" s="1">
        <f t="shared" si="770"/>
        <v>0.38429951690821301</v>
      </c>
    </row>
    <row r="24003" spans="1:4" x14ac:dyDescent="0.3">
      <c r="A24003" s="2">
        <v>44995.867815474536</v>
      </c>
      <c r="B24003" s="3">
        <f t="shared" si="771"/>
        <v>36177</v>
      </c>
      <c r="C24003" s="1">
        <v>3.1450999999999998</v>
      </c>
      <c r="D24003" s="1">
        <f t="shared" ref="D24003:D24066" si="772">(C24003-2.57-0.414)/0.414</f>
        <v>0.38913043478260861</v>
      </c>
    </row>
    <row r="24004" spans="1:4" x14ac:dyDescent="0.3">
      <c r="A24004" s="2">
        <v>44995.867833634256</v>
      </c>
      <c r="B24004" s="3">
        <f t="shared" ref="B24004:B24067" si="773">ROUND((A24004-$A$2)*24*3600, 0)</f>
        <v>36179</v>
      </c>
      <c r="C24004" s="1">
        <v>3.1463999999999999</v>
      </c>
      <c r="D24004" s="1">
        <f t="shared" si="772"/>
        <v>0.39227053140096629</v>
      </c>
    </row>
    <row r="24005" spans="1:4" x14ac:dyDescent="0.3">
      <c r="A24005" s="2">
        <v>44995.867851875002</v>
      </c>
      <c r="B24005" s="3">
        <f t="shared" si="773"/>
        <v>36180</v>
      </c>
      <c r="C24005" s="1">
        <v>3.1478999999999999</v>
      </c>
      <c r="D24005" s="1">
        <f t="shared" si="772"/>
        <v>0.39589371980676352</v>
      </c>
    </row>
    <row r="24006" spans="1:4" x14ac:dyDescent="0.3">
      <c r="A24006" s="2">
        <v>44995.867870057868</v>
      </c>
      <c r="B24006" s="3">
        <f t="shared" si="773"/>
        <v>36182</v>
      </c>
      <c r="C24006" s="1">
        <v>3.1476000000000002</v>
      </c>
      <c r="D24006" s="1">
        <f t="shared" si="772"/>
        <v>0.39516908212560475</v>
      </c>
    </row>
    <row r="24007" spans="1:4" x14ac:dyDescent="0.3">
      <c r="A24007" s="2">
        <v>44995.867888159722</v>
      </c>
      <c r="B24007" s="3">
        <f t="shared" si="773"/>
        <v>36183</v>
      </c>
      <c r="C24007" s="1">
        <v>3.1467000000000001</v>
      </c>
      <c r="D24007" s="1">
        <f t="shared" si="772"/>
        <v>0.39299516908212617</v>
      </c>
    </row>
    <row r="24008" spans="1:4" x14ac:dyDescent="0.3">
      <c r="A24008" s="2">
        <v>44995.867906597225</v>
      </c>
      <c r="B24008" s="3">
        <f t="shared" si="773"/>
        <v>36185</v>
      </c>
      <c r="C24008" s="1">
        <v>3.1469</v>
      </c>
      <c r="D24008" s="1">
        <f t="shared" si="772"/>
        <v>0.39347826086956572</v>
      </c>
    </row>
    <row r="24009" spans="1:4" x14ac:dyDescent="0.3">
      <c r="A24009" s="2">
        <v>44995.867924629631</v>
      </c>
      <c r="B24009" s="3">
        <f t="shared" si="773"/>
        <v>36187</v>
      </c>
      <c r="C24009" s="1">
        <v>3.1463999999999999</v>
      </c>
      <c r="D24009" s="1">
        <f t="shared" si="772"/>
        <v>0.39227053140096629</v>
      </c>
    </row>
    <row r="24010" spans="1:4" x14ac:dyDescent="0.3">
      <c r="A24010" s="2">
        <v>44995.867942951387</v>
      </c>
      <c r="B24010" s="3">
        <f t="shared" si="773"/>
        <v>36188</v>
      </c>
      <c r="C24010" s="1">
        <v>3.1472000000000002</v>
      </c>
      <c r="D24010" s="1">
        <f t="shared" si="772"/>
        <v>0.3942028985507256</v>
      </c>
    </row>
    <row r="24011" spans="1:4" x14ac:dyDescent="0.3">
      <c r="A24011" s="2">
        <v>44995.86796113426</v>
      </c>
      <c r="B24011" s="3">
        <f t="shared" si="773"/>
        <v>36190</v>
      </c>
      <c r="C24011" s="1">
        <v>3.1469999999999998</v>
      </c>
      <c r="D24011" s="1">
        <f t="shared" si="772"/>
        <v>0.393719806763285</v>
      </c>
    </row>
    <row r="24012" spans="1:4" x14ac:dyDescent="0.3">
      <c r="A24012" s="2">
        <v>44995.867979178242</v>
      </c>
      <c r="B24012" s="3">
        <f t="shared" si="773"/>
        <v>36191</v>
      </c>
      <c r="C24012" s="1">
        <v>3.1482000000000001</v>
      </c>
      <c r="D24012" s="1">
        <f t="shared" si="772"/>
        <v>0.3966183574879234</v>
      </c>
    </row>
    <row r="24013" spans="1:4" x14ac:dyDescent="0.3">
      <c r="A24013" s="2">
        <v>44995.867997488429</v>
      </c>
      <c r="B24013" s="3">
        <f t="shared" si="773"/>
        <v>36193</v>
      </c>
      <c r="C24013" s="1">
        <v>3.1475</v>
      </c>
      <c r="D24013" s="1">
        <f t="shared" si="772"/>
        <v>0.39492753623188442</v>
      </c>
    </row>
    <row r="24014" spans="1:4" x14ac:dyDescent="0.3">
      <c r="A24014" s="2">
        <v>44995.86801568287</v>
      </c>
      <c r="B24014" s="3">
        <f t="shared" si="773"/>
        <v>36194</v>
      </c>
      <c r="C24014" s="1">
        <v>3.1478999999999999</v>
      </c>
      <c r="D24014" s="1">
        <f t="shared" si="772"/>
        <v>0.39589371980676352</v>
      </c>
    </row>
    <row r="24015" spans="1:4" x14ac:dyDescent="0.3">
      <c r="A24015" s="2">
        <v>44995.868033923609</v>
      </c>
      <c r="B24015" s="3">
        <f t="shared" si="773"/>
        <v>36196</v>
      </c>
      <c r="C24015" s="1">
        <v>3.1469999999999998</v>
      </c>
      <c r="D24015" s="1">
        <f t="shared" si="772"/>
        <v>0.393719806763285</v>
      </c>
    </row>
    <row r="24016" spans="1:4" x14ac:dyDescent="0.3">
      <c r="A24016" s="2">
        <v>44995.868052013888</v>
      </c>
      <c r="B24016" s="3">
        <f t="shared" si="773"/>
        <v>36198</v>
      </c>
      <c r="C24016" s="1">
        <v>3.1463999999999999</v>
      </c>
      <c r="D24016" s="1">
        <f t="shared" si="772"/>
        <v>0.39227053140096629</v>
      </c>
    </row>
    <row r="24017" spans="1:4" x14ac:dyDescent="0.3">
      <c r="A24017" s="2">
        <v>44995.86807034722</v>
      </c>
      <c r="B24017" s="3">
        <f t="shared" si="773"/>
        <v>36199</v>
      </c>
      <c r="C24017" s="1">
        <v>3.1465000000000001</v>
      </c>
      <c r="D24017" s="1">
        <f t="shared" si="772"/>
        <v>0.39251207729468662</v>
      </c>
    </row>
    <row r="24018" spans="1:4" x14ac:dyDescent="0.3">
      <c r="A24018" s="2">
        <v>44995.86808847222</v>
      </c>
      <c r="B24018" s="3">
        <f t="shared" si="773"/>
        <v>36201</v>
      </c>
      <c r="C24018" s="1">
        <v>3.1478000000000002</v>
      </c>
      <c r="D24018" s="1">
        <f t="shared" si="772"/>
        <v>0.3956521739130443</v>
      </c>
    </row>
    <row r="24019" spans="1:4" x14ac:dyDescent="0.3">
      <c r="A24019" s="2">
        <v>44995.868106770831</v>
      </c>
      <c r="B24019" s="3">
        <f t="shared" si="773"/>
        <v>36202</v>
      </c>
      <c r="C24019" s="1">
        <v>3.1473</v>
      </c>
      <c r="D24019" s="1">
        <f t="shared" si="772"/>
        <v>0.39444444444444487</v>
      </c>
    </row>
    <row r="24020" spans="1:4" x14ac:dyDescent="0.3">
      <c r="A24020" s="2">
        <v>44995.868125011577</v>
      </c>
      <c r="B24020" s="3">
        <f t="shared" si="773"/>
        <v>36204</v>
      </c>
      <c r="C24020" s="1">
        <v>3.1463000000000001</v>
      </c>
      <c r="D24020" s="1">
        <f t="shared" si="772"/>
        <v>0.39202898550724707</v>
      </c>
    </row>
    <row r="24021" spans="1:4" x14ac:dyDescent="0.3">
      <c r="A24021" s="2">
        <v>44995.868143055559</v>
      </c>
      <c r="B24021" s="3">
        <f t="shared" si="773"/>
        <v>36205</v>
      </c>
      <c r="C24021" s="1">
        <v>3.1472000000000002</v>
      </c>
      <c r="D24021" s="1">
        <f t="shared" si="772"/>
        <v>0.3942028985507256</v>
      </c>
    </row>
    <row r="24022" spans="1:4" x14ac:dyDescent="0.3">
      <c r="A24022" s="2">
        <v>44995.868161469909</v>
      </c>
      <c r="B24022" s="3">
        <f t="shared" si="773"/>
        <v>36207</v>
      </c>
      <c r="C24022" s="1">
        <v>3.1480000000000001</v>
      </c>
      <c r="D24022" s="1">
        <f t="shared" si="772"/>
        <v>0.39613526570048385</v>
      </c>
    </row>
    <row r="24023" spans="1:4" x14ac:dyDescent="0.3">
      <c r="A24023" s="2">
        <v>44995.868179502315</v>
      </c>
      <c r="B24023" s="3">
        <f t="shared" si="773"/>
        <v>36209</v>
      </c>
      <c r="C24023" s="1">
        <v>3.1472000000000002</v>
      </c>
      <c r="D24023" s="1">
        <f t="shared" si="772"/>
        <v>0.3942028985507256</v>
      </c>
    </row>
    <row r="24024" spans="1:4" x14ac:dyDescent="0.3">
      <c r="A24024" s="2">
        <v>44995.868197685188</v>
      </c>
      <c r="B24024" s="3">
        <f t="shared" si="773"/>
        <v>36210</v>
      </c>
      <c r="C24024" s="1">
        <v>3.1471</v>
      </c>
      <c r="D24024" s="1">
        <f t="shared" si="772"/>
        <v>0.39396135265700533</v>
      </c>
    </row>
    <row r="24025" spans="1:4" x14ac:dyDescent="0.3">
      <c r="A24025" s="2">
        <v>44995.86821601852</v>
      </c>
      <c r="B24025" s="3">
        <f t="shared" si="773"/>
        <v>36212</v>
      </c>
      <c r="C24025" s="1">
        <v>3.1472000000000002</v>
      </c>
      <c r="D24025" s="1">
        <f t="shared" si="772"/>
        <v>0.3942028985507256</v>
      </c>
    </row>
    <row r="24026" spans="1:4" x14ac:dyDescent="0.3">
      <c r="A24026" s="2">
        <v>44995.868234189817</v>
      </c>
      <c r="B24026" s="3">
        <f t="shared" si="773"/>
        <v>36213</v>
      </c>
      <c r="C24026" s="1">
        <v>3.1472000000000002</v>
      </c>
      <c r="D24026" s="1">
        <f t="shared" si="772"/>
        <v>0.3942028985507256</v>
      </c>
    </row>
    <row r="24027" spans="1:4" x14ac:dyDescent="0.3">
      <c r="A24027" s="2">
        <v>44995.86825240741</v>
      </c>
      <c r="B24027" s="3">
        <f t="shared" si="773"/>
        <v>36215</v>
      </c>
      <c r="C24027" s="1">
        <v>3.1469999999999998</v>
      </c>
      <c r="D24027" s="1">
        <f t="shared" si="772"/>
        <v>0.393719806763285</v>
      </c>
    </row>
    <row r="24028" spans="1:4" x14ac:dyDescent="0.3">
      <c r="A24028" s="2">
        <v>44995.868270555555</v>
      </c>
      <c r="B24028" s="3">
        <f t="shared" si="773"/>
        <v>36216</v>
      </c>
      <c r="C24028" s="1">
        <v>3.1467000000000001</v>
      </c>
      <c r="D24028" s="1">
        <f t="shared" si="772"/>
        <v>0.39299516908212617</v>
      </c>
    </row>
    <row r="24029" spans="1:4" x14ac:dyDescent="0.3">
      <c r="A24029" s="2">
        <v>44995.868288773148</v>
      </c>
      <c r="B24029" s="3">
        <f t="shared" si="773"/>
        <v>36218</v>
      </c>
      <c r="C24029" s="1">
        <v>3.1469999999999998</v>
      </c>
      <c r="D24029" s="1">
        <f t="shared" si="772"/>
        <v>0.393719806763285</v>
      </c>
    </row>
    <row r="24030" spans="1:4" x14ac:dyDescent="0.3">
      <c r="A24030" s="2">
        <v>44995.868306956021</v>
      </c>
      <c r="B24030" s="3">
        <f t="shared" si="773"/>
        <v>36220</v>
      </c>
      <c r="C24030" s="1">
        <v>3.1473</v>
      </c>
      <c r="D24030" s="1">
        <f t="shared" si="772"/>
        <v>0.39444444444444487</v>
      </c>
    </row>
    <row r="24031" spans="1:4" x14ac:dyDescent="0.3">
      <c r="A24031" s="2">
        <v>44995.868325162039</v>
      </c>
      <c r="B24031" s="3">
        <f t="shared" si="773"/>
        <v>36221</v>
      </c>
      <c r="C24031" s="1">
        <v>3.1476999999999999</v>
      </c>
      <c r="D24031" s="1">
        <f t="shared" si="772"/>
        <v>0.39541062801932397</v>
      </c>
    </row>
    <row r="24032" spans="1:4" x14ac:dyDescent="0.3">
      <c r="A24032" s="2">
        <v>44995.868343275462</v>
      </c>
      <c r="B24032" s="3">
        <f t="shared" si="773"/>
        <v>36223</v>
      </c>
      <c r="C24032" s="1">
        <v>3.1452</v>
      </c>
      <c r="D24032" s="1">
        <f t="shared" si="772"/>
        <v>0.38937198067632894</v>
      </c>
    </row>
    <row r="24033" spans="1:4" x14ac:dyDescent="0.3">
      <c r="A24033" s="2">
        <v>44995.868361620371</v>
      </c>
      <c r="B24033" s="3">
        <f t="shared" si="773"/>
        <v>36224</v>
      </c>
      <c r="C24033" s="1">
        <v>3.1467999999999998</v>
      </c>
      <c r="D24033" s="1">
        <f t="shared" si="772"/>
        <v>0.39323671497584545</v>
      </c>
    </row>
    <row r="24034" spans="1:4" x14ac:dyDescent="0.3">
      <c r="A24034" s="2">
        <v>44995.868379884261</v>
      </c>
      <c r="B24034" s="3">
        <f t="shared" si="773"/>
        <v>36226</v>
      </c>
      <c r="C24034" s="1">
        <v>3.1465000000000001</v>
      </c>
      <c r="D24034" s="1">
        <f t="shared" si="772"/>
        <v>0.39251207729468662</v>
      </c>
    </row>
    <row r="24035" spans="1:4" x14ac:dyDescent="0.3">
      <c r="A24035" s="2">
        <v>44995.868398159721</v>
      </c>
      <c r="B24035" s="3">
        <f t="shared" si="773"/>
        <v>36228</v>
      </c>
      <c r="C24035" s="1">
        <v>3.1465999999999998</v>
      </c>
      <c r="D24035" s="1">
        <f t="shared" si="772"/>
        <v>0.3927536231884059</v>
      </c>
    </row>
    <row r="24036" spans="1:4" x14ac:dyDescent="0.3">
      <c r="A24036" s="2">
        <v>44995.868416122685</v>
      </c>
      <c r="B24036" s="3">
        <f t="shared" si="773"/>
        <v>36229</v>
      </c>
      <c r="C24036" s="1">
        <v>3.1476999999999999</v>
      </c>
      <c r="D24036" s="1">
        <f t="shared" si="772"/>
        <v>0.39541062801932397</v>
      </c>
    </row>
    <row r="24037" spans="1:4" x14ac:dyDescent="0.3">
      <c r="A24037" s="2">
        <v>44995.868434386575</v>
      </c>
      <c r="B24037" s="3">
        <f t="shared" si="773"/>
        <v>36231</v>
      </c>
      <c r="C24037" s="1">
        <v>3.1474000000000002</v>
      </c>
      <c r="D24037" s="1">
        <f t="shared" si="772"/>
        <v>0.3946859903381652</v>
      </c>
    </row>
    <row r="24038" spans="1:4" x14ac:dyDescent="0.3">
      <c r="A24038" s="2">
        <v>44995.868452662035</v>
      </c>
      <c r="B24038" s="3">
        <f t="shared" si="773"/>
        <v>36232</v>
      </c>
      <c r="C24038" s="1">
        <v>3.1474000000000002</v>
      </c>
      <c r="D24038" s="1">
        <f t="shared" si="772"/>
        <v>0.3946859903381652</v>
      </c>
    </row>
    <row r="24039" spans="1:4" x14ac:dyDescent="0.3">
      <c r="A24039" s="2">
        <v>44995.868470752313</v>
      </c>
      <c r="B24039" s="3">
        <f t="shared" si="773"/>
        <v>36234</v>
      </c>
      <c r="C24039" s="1">
        <v>3.1473</v>
      </c>
      <c r="D24039" s="1">
        <f t="shared" si="772"/>
        <v>0.39444444444444487</v>
      </c>
    </row>
    <row r="24040" spans="1:4" x14ac:dyDescent="0.3">
      <c r="A24040" s="2">
        <v>44995.868489004628</v>
      </c>
      <c r="B24040" s="3">
        <f t="shared" si="773"/>
        <v>36235</v>
      </c>
      <c r="C24040" s="1">
        <v>3.1475</v>
      </c>
      <c r="D24040" s="1">
        <f t="shared" si="772"/>
        <v>0.39492753623188442</v>
      </c>
    </row>
    <row r="24041" spans="1:4" x14ac:dyDescent="0.3">
      <c r="A24041" s="2">
        <v>44995.868507199077</v>
      </c>
      <c r="B24041" s="3">
        <f t="shared" si="773"/>
        <v>36237</v>
      </c>
      <c r="C24041" s="1">
        <v>3.1469999999999998</v>
      </c>
      <c r="D24041" s="1">
        <f t="shared" si="772"/>
        <v>0.393719806763285</v>
      </c>
    </row>
    <row r="24042" spans="1:4" x14ac:dyDescent="0.3">
      <c r="A24042" s="2">
        <v>44995.868525335645</v>
      </c>
      <c r="B24042" s="3">
        <f t="shared" si="773"/>
        <v>36239</v>
      </c>
      <c r="C24042" s="1">
        <v>3.1482000000000001</v>
      </c>
      <c r="D24042" s="1">
        <f t="shared" si="772"/>
        <v>0.3966183574879234</v>
      </c>
    </row>
    <row r="24043" spans="1:4" x14ac:dyDescent="0.3">
      <c r="A24043" s="2">
        <v>44995.868543680554</v>
      </c>
      <c r="B24043" s="3">
        <f t="shared" si="773"/>
        <v>36240</v>
      </c>
      <c r="C24043" s="1">
        <v>3.1472000000000002</v>
      </c>
      <c r="D24043" s="1">
        <f t="shared" si="772"/>
        <v>0.3942028985507256</v>
      </c>
    </row>
    <row r="24044" spans="1:4" x14ac:dyDescent="0.3">
      <c r="A24044" s="2">
        <v>44995.868561932868</v>
      </c>
      <c r="B24044" s="3">
        <f t="shared" si="773"/>
        <v>36242</v>
      </c>
      <c r="C24044" s="1">
        <v>3.1469999999999998</v>
      </c>
      <c r="D24044" s="1">
        <f t="shared" si="772"/>
        <v>0.393719806763285</v>
      </c>
    </row>
    <row r="24045" spans="1:4" x14ac:dyDescent="0.3">
      <c r="A24045" s="2">
        <v>44995.868580069444</v>
      </c>
      <c r="B24045" s="3">
        <f t="shared" si="773"/>
        <v>36243</v>
      </c>
      <c r="C24045" s="1">
        <v>3.1475</v>
      </c>
      <c r="D24045" s="1">
        <f t="shared" si="772"/>
        <v>0.39492753623188442</v>
      </c>
    </row>
    <row r="24046" spans="1:4" x14ac:dyDescent="0.3">
      <c r="A24046" s="2">
        <v>44995.868598136571</v>
      </c>
      <c r="B24046" s="3">
        <f t="shared" si="773"/>
        <v>36245</v>
      </c>
      <c r="C24046" s="1">
        <v>3.1461999999999999</v>
      </c>
      <c r="D24046" s="1">
        <f t="shared" si="772"/>
        <v>0.39178743961352674</v>
      </c>
    </row>
    <row r="24047" spans="1:4" x14ac:dyDescent="0.3">
      <c r="A24047" s="2">
        <v>44995.868616574073</v>
      </c>
      <c r="B24047" s="3">
        <f t="shared" si="773"/>
        <v>36246</v>
      </c>
      <c r="C24047" s="1">
        <v>3.1467999999999998</v>
      </c>
      <c r="D24047" s="1">
        <f t="shared" si="772"/>
        <v>0.39323671497584545</v>
      </c>
    </row>
    <row r="24048" spans="1:4" x14ac:dyDescent="0.3">
      <c r="A24048" s="2">
        <v>44995.868634641207</v>
      </c>
      <c r="B24048" s="3">
        <f t="shared" si="773"/>
        <v>36248</v>
      </c>
      <c r="C24048" s="1">
        <v>3.145</v>
      </c>
      <c r="D24048" s="1">
        <f t="shared" si="772"/>
        <v>0.38888888888888939</v>
      </c>
    </row>
    <row r="24049" spans="1:4" x14ac:dyDescent="0.3">
      <c r="A24049" s="2">
        <v>44995.868652916666</v>
      </c>
      <c r="B24049" s="3">
        <f t="shared" si="773"/>
        <v>36250</v>
      </c>
      <c r="C24049" s="1">
        <v>3.1478000000000002</v>
      </c>
      <c r="D24049" s="1">
        <f t="shared" si="772"/>
        <v>0.3956521739130443</v>
      </c>
    </row>
    <row r="24050" spans="1:4" x14ac:dyDescent="0.3">
      <c r="A24050" s="2">
        <v>44995.868671006945</v>
      </c>
      <c r="B24050" s="3">
        <f t="shared" si="773"/>
        <v>36251</v>
      </c>
      <c r="C24050" s="1">
        <v>3.1473</v>
      </c>
      <c r="D24050" s="1">
        <f t="shared" si="772"/>
        <v>0.39444444444444487</v>
      </c>
    </row>
    <row r="24051" spans="1:4" x14ac:dyDescent="0.3">
      <c r="A24051" s="2">
        <v>44995.868689189818</v>
      </c>
      <c r="B24051" s="3">
        <f t="shared" si="773"/>
        <v>36253</v>
      </c>
      <c r="C24051" s="1">
        <v>3.1478000000000002</v>
      </c>
      <c r="D24051" s="1">
        <f t="shared" si="772"/>
        <v>0.3956521739130443</v>
      </c>
    </row>
    <row r="24052" spans="1:4" x14ac:dyDescent="0.3">
      <c r="A24052" s="2">
        <v>44995.868707488429</v>
      </c>
      <c r="B24052" s="3">
        <f t="shared" si="773"/>
        <v>36254</v>
      </c>
      <c r="C24052" s="1">
        <v>3.1469999999999998</v>
      </c>
      <c r="D24052" s="1">
        <f t="shared" si="772"/>
        <v>0.393719806763285</v>
      </c>
    </row>
    <row r="24053" spans="1:4" x14ac:dyDescent="0.3">
      <c r="A24053" s="2">
        <v>44995.868725694447</v>
      </c>
      <c r="B24053" s="3">
        <f t="shared" si="773"/>
        <v>36256</v>
      </c>
      <c r="C24053" s="1">
        <v>3.1471</v>
      </c>
      <c r="D24053" s="1">
        <f t="shared" si="772"/>
        <v>0.39396135265700533</v>
      </c>
    </row>
    <row r="24054" spans="1:4" x14ac:dyDescent="0.3">
      <c r="A24054" s="2">
        <v>44995.868743854167</v>
      </c>
      <c r="B24054" s="3">
        <f t="shared" si="773"/>
        <v>36257</v>
      </c>
      <c r="C24054" s="1">
        <v>3.1434000000000002</v>
      </c>
      <c r="D24054" s="1">
        <f t="shared" si="772"/>
        <v>0.38502415458937289</v>
      </c>
    </row>
    <row r="24055" spans="1:4" x14ac:dyDescent="0.3">
      <c r="A24055" s="2">
        <v>44995.868762199076</v>
      </c>
      <c r="B24055" s="3">
        <f t="shared" si="773"/>
        <v>36259</v>
      </c>
      <c r="C24055" s="1">
        <v>3.1461999999999999</v>
      </c>
      <c r="D24055" s="1">
        <f t="shared" si="772"/>
        <v>0.39178743961352674</v>
      </c>
    </row>
    <row r="24056" spans="1:4" x14ac:dyDescent="0.3">
      <c r="A24056" s="2">
        <v>44995.868780335652</v>
      </c>
      <c r="B24056" s="3">
        <f t="shared" si="773"/>
        <v>36261</v>
      </c>
      <c r="C24056" s="1">
        <v>3.1475</v>
      </c>
      <c r="D24056" s="1">
        <f t="shared" si="772"/>
        <v>0.39492753623188442</v>
      </c>
    </row>
    <row r="24057" spans="1:4" x14ac:dyDescent="0.3">
      <c r="A24057" s="2">
        <v>44995.868798425923</v>
      </c>
      <c r="B24057" s="3">
        <f t="shared" si="773"/>
        <v>36262</v>
      </c>
      <c r="C24057" s="1">
        <v>3.1478999999999999</v>
      </c>
      <c r="D24057" s="1">
        <f t="shared" si="772"/>
        <v>0.39589371980676352</v>
      </c>
    </row>
    <row r="24058" spans="1:4" x14ac:dyDescent="0.3">
      <c r="A24058" s="2">
        <v>44995.868816863425</v>
      </c>
      <c r="B24058" s="3">
        <f t="shared" si="773"/>
        <v>36264</v>
      </c>
      <c r="C24058" s="1">
        <v>3.1465000000000001</v>
      </c>
      <c r="D24058" s="1">
        <f t="shared" si="772"/>
        <v>0.39251207729468662</v>
      </c>
    </row>
    <row r="24059" spans="1:4" x14ac:dyDescent="0.3">
      <c r="A24059" s="2">
        <v>44995.86883486111</v>
      </c>
      <c r="B24059" s="3">
        <f t="shared" si="773"/>
        <v>36265</v>
      </c>
      <c r="C24059" s="1">
        <v>3.1480000000000001</v>
      </c>
      <c r="D24059" s="1">
        <f t="shared" si="772"/>
        <v>0.39613526570048385</v>
      </c>
    </row>
    <row r="24060" spans="1:4" x14ac:dyDescent="0.3">
      <c r="A24060" s="2">
        <v>44995.868853194443</v>
      </c>
      <c r="B24060" s="3">
        <f t="shared" si="773"/>
        <v>36267</v>
      </c>
      <c r="C24060" s="1">
        <v>3.1469999999999998</v>
      </c>
      <c r="D24060" s="1">
        <f t="shared" si="772"/>
        <v>0.393719806763285</v>
      </c>
    </row>
    <row r="24061" spans="1:4" x14ac:dyDescent="0.3">
      <c r="A24061" s="2">
        <v>44995.868871319442</v>
      </c>
      <c r="B24061" s="3">
        <f t="shared" si="773"/>
        <v>36268</v>
      </c>
      <c r="C24061" s="1">
        <v>3.1461000000000001</v>
      </c>
      <c r="D24061" s="1">
        <f t="shared" si="772"/>
        <v>0.39154589371980753</v>
      </c>
    </row>
    <row r="24062" spans="1:4" x14ac:dyDescent="0.3">
      <c r="A24062" s="2">
        <v>44995.868889513891</v>
      </c>
      <c r="B24062" s="3">
        <f t="shared" si="773"/>
        <v>36270</v>
      </c>
      <c r="C24062" s="1">
        <v>3.1467000000000001</v>
      </c>
      <c r="D24062" s="1">
        <f t="shared" si="772"/>
        <v>0.39299516908212617</v>
      </c>
    </row>
    <row r="24063" spans="1:4" x14ac:dyDescent="0.3">
      <c r="A24063" s="2">
        <v>44995.86890778935</v>
      </c>
      <c r="B24063" s="3">
        <f t="shared" si="773"/>
        <v>36272</v>
      </c>
      <c r="C24063" s="1">
        <v>3.1472000000000002</v>
      </c>
      <c r="D24063" s="1">
        <f t="shared" si="772"/>
        <v>0.3942028985507256</v>
      </c>
    </row>
    <row r="24064" spans="1:4" x14ac:dyDescent="0.3">
      <c r="A24064" s="2">
        <v>44995.868925856485</v>
      </c>
      <c r="B24064" s="3">
        <f t="shared" si="773"/>
        <v>36273</v>
      </c>
      <c r="C24064" s="1">
        <v>3.1457999999999999</v>
      </c>
      <c r="D24064" s="1">
        <f t="shared" si="772"/>
        <v>0.39082125603864765</v>
      </c>
    </row>
    <row r="24065" spans="1:4" x14ac:dyDescent="0.3">
      <c r="A24065" s="2">
        <v>44995.868944201386</v>
      </c>
      <c r="B24065" s="3">
        <f t="shared" si="773"/>
        <v>36275</v>
      </c>
      <c r="C24065" s="1">
        <v>3.1469</v>
      </c>
      <c r="D24065" s="1">
        <f t="shared" si="772"/>
        <v>0.39347826086956572</v>
      </c>
    </row>
    <row r="24066" spans="1:4" x14ac:dyDescent="0.3">
      <c r="A24066" s="2">
        <v>44995.868962384258</v>
      </c>
      <c r="B24066" s="3">
        <f t="shared" si="773"/>
        <v>36276</v>
      </c>
      <c r="C24066" s="1">
        <v>3.1475</v>
      </c>
      <c r="D24066" s="1">
        <f t="shared" si="772"/>
        <v>0.39492753623188442</v>
      </c>
    </row>
    <row r="24067" spans="1:4" x14ac:dyDescent="0.3">
      <c r="A24067" s="2">
        <v>44995.868980474537</v>
      </c>
      <c r="B24067" s="3">
        <f t="shared" si="773"/>
        <v>36278</v>
      </c>
      <c r="C24067" s="1">
        <v>3.1467999999999998</v>
      </c>
      <c r="D24067" s="1">
        <f t="shared" ref="D24067:D24130" si="774">(C24067-2.57-0.414)/0.414</f>
        <v>0.39323671497584545</v>
      </c>
    </row>
    <row r="24068" spans="1:4" x14ac:dyDescent="0.3">
      <c r="A24068" s="2">
        <v>44995.868998877311</v>
      </c>
      <c r="B24068" s="3">
        <f t="shared" ref="B24068:B24131" si="775">ROUND((A24068-$A$2)*24*3600, 0)</f>
        <v>36279</v>
      </c>
      <c r="C24068" s="1">
        <v>3.1461999999999999</v>
      </c>
      <c r="D24068" s="1">
        <f t="shared" si="774"/>
        <v>0.39178743961352674</v>
      </c>
    </row>
    <row r="24069" spans="1:4" x14ac:dyDescent="0.3">
      <c r="A24069" s="2">
        <v>44995.869016979166</v>
      </c>
      <c r="B24069" s="3">
        <f t="shared" si="775"/>
        <v>36281</v>
      </c>
      <c r="C24069" s="1">
        <v>3.1465999999999998</v>
      </c>
      <c r="D24069" s="1">
        <f t="shared" si="774"/>
        <v>0.3927536231884059</v>
      </c>
    </row>
    <row r="24070" spans="1:4" x14ac:dyDescent="0.3">
      <c r="A24070" s="2">
        <v>44995.869035219905</v>
      </c>
      <c r="B24070" s="3">
        <f t="shared" si="775"/>
        <v>36283</v>
      </c>
      <c r="C24070" s="1">
        <v>3.1471</v>
      </c>
      <c r="D24070" s="1">
        <f t="shared" si="774"/>
        <v>0.39396135265700533</v>
      </c>
    </row>
    <row r="24071" spans="1:4" x14ac:dyDescent="0.3">
      <c r="A24071" s="2">
        <v>44995.869053344904</v>
      </c>
      <c r="B24071" s="3">
        <f t="shared" si="775"/>
        <v>36284</v>
      </c>
      <c r="C24071" s="1">
        <v>3.1467000000000001</v>
      </c>
      <c r="D24071" s="1">
        <f t="shared" si="774"/>
        <v>0.39299516908212617</v>
      </c>
    </row>
    <row r="24072" spans="1:4" x14ac:dyDescent="0.3">
      <c r="A24072" s="2">
        <v>44995.869071527777</v>
      </c>
      <c r="B24072" s="3">
        <f t="shared" si="775"/>
        <v>36286</v>
      </c>
      <c r="C24072" s="1">
        <v>3.1463000000000001</v>
      </c>
      <c r="D24072" s="1">
        <f t="shared" si="774"/>
        <v>0.39202898550724707</v>
      </c>
    </row>
    <row r="24073" spans="1:4" x14ac:dyDescent="0.3">
      <c r="A24073" s="2">
        <v>44995.869089814812</v>
      </c>
      <c r="B24073" s="3">
        <f t="shared" si="775"/>
        <v>36287</v>
      </c>
      <c r="C24073" s="1">
        <v>3.1459000000000001</v>
      </c>
      <c r="D24073" s="1">
        <f t="shared" si="774"/>
        <v>0.39106280193236792</v>
      </c>
    </row>
    <row r="24074" spans="1:4" x14ac:dyDescent="0.3">
      <c r="A24074" s="2">
        <v>44995.869107893515</v>
      </c>
      <c r="B24074" s="3">
        <f t="shared" si="775"/>
        <v>36289</v>
      </c>
      <c r="C24074" s="1">
        <v>3.1488999999999998</v>
      </c>
      <c r="D24074" s="1">
        <f t="shared" si="774"/>
        <v>0.39830917874396138</v>
      </c>
    </row>
    <row r="24075" spans="1:4" x14ac:dyDescent="0.3">
      <c r="A24075" s="2">
        <v>44995.869126134261</v>
      </c>
      <c r="B24075" s="3">
        <f t="shared" si="775"/>
        <v>36290</v>
      </c>
      <c r="C24075" s="1">
        <v>3.1471</v>
      </c>
      <c r="D24075" s="1">
        <f t="shared" si="774"/>
        <v>0.39396135265700533</v>
      </c>
    </row>
    <row r="24076" spans="1:4" x14ac:dyDescent="0.3">
      <c r="A24076" s="2">
        <v>44995.869144317126</v>
      </c>
      <c r="B24076" s="3">
        <f t="shared" si="775"/>
        <v>36292</v>
      </c>
      <c r="C24076" s="1">
        <v>3.1478999999999999</v>
      </c>
      <c r="D24076" s="1">
        <f t="shared" si="774"/>
        <v>0.39589371980676352</v>
      </c>
    </row>
    <row r="24077" spans="1:4" x14ac:dyDescent="0.3">
      <c r="A24077" s="2">
        <v>44995.869162627314</v>
      </c>
      <c r="B24077" s="3">
        <f t="shared" si="775"/>
        <v>36294</v>
      </c>
      <c r="C24077" s="1">
        <v>3.1459000000000001</v>
      </c>
      <c r="D24077" s="1">
        <f t="shared" si="774"/>
        <v>0.39106280193236792</v>
      </c>
    </row>
    <row r="24078" spans="1:4" x14ac:dyDescent="0.3">
      <c r="A24078" s="2">
        <v>44995.869180844908</v>
      </c>
      <c r="B24078" s="3">
        <f t="shared" si="775"/>
        <v>36295</v>
      </c>
      <c r="C24078" s="1">
        <v>3.1457999999999999</v>
      </c>
      <c r="D24078" s="1">
        <f t="shared" si="774"/>
        <v>0.39082125603864765</v>
      </c>
    </row>
    <row r="24079" spans="1:4" x14ac:dyDescent="0.3">
      <c r="A24079" s="2">
        <v>44995.869199085646</v>
      </c>
      <c r="B24079" s="3">
        <f t="shared" si="775"/>
        <v>36297</v>
      </c>
      <c r="C24079" s="1">
        <v>3.1467000000000001</v>
      </c>
      <c r="D24079" s="1">
        <f t="shared" si="774"/>
        <v>0.39299516908212617</v>
      </c>
    </row>
    <row r="24080" spans="1:4" x14ac:dyDescent="0.3">
      <c r="A24080" s="2">
        <v>44995.869217141204</v>
      </c>
      <c r="B24080" s="3">
        <f t="shared" si="775"/>
        <v>36298</v>
      </c>
      <c r="C24080" s="1">
        <v>3.1463999999999999</v>
      </c>
      <c r="D24080" s="1">
        <f t="shared" si="774"/>
        <v>0.39227053140096629</v>
      </c>
    </row>
    <row r="24081" spans="1:4" x14ac:dyDescent="0.3">
      <c r="A24081" s="2">
        <v>44995.869235335645</v>
      </c>
      <c r="B24081" s="3">
        <f t="shared" si="775"/>
        <v>36300</v>
      </c>
      <c r="C24081" s="1">
        <v>3.1467999999999998</v>
      </c>
      <c r="D24081" s="1">
        <f t="shared" si="774"/>
        <v>0.39323671497584545</v>
      </c>
    </row>
    <row r="24082" spans="1:4" x14ac:dyDescent="0.3">
      <c r="A24082" s="2">
        <v>44995.869253634257</v>
      </c>
      <c r="B24082" s="3">
        <f t="shared" si="775"/>
        <v>36301</v>
      </c>
      <c r="C24082" s="1">
        <v>3.1478999999999999</v>
      </c>
      <c r="D24082" s="1">
        <f t="shared" si="774"/>
        <v>0.39589371980676352</v>
      </c>
    </row>
    <row r="24083" spans="1:4" x14ac:dyDescent="0.3">
      <c r="A24083" s="2">
        <v>44995.869271736112</v>
      </c>
      <c r="B24083" s="3">
        <f t="shared" si="775"/>
        <v>36303</v>
      </c>
      <c r="C24083" s="1">
        <v>3.1482000000000001</v>
      </c>
      <c r="D24083" s="1">
        <f t="shared" si="774"/>
        <v>0.3966183574879234</v>
      </c>
    </row>
    <row r="24084" spans="1:4" x14ac:dyDescent="0.3">
      <c r="A24084" s="2">
        <v>44995.869290023147</v>
      </c>
      <c r="B24084" s="3">
        <f t="shared" si="775"/>
        <v>36305</v>
      </c>
      <c r="C24084" s="1">
        <v>3.1476000000000002</v>
      </c>
      <c r="D24084" s="1">
        <f t="shared" si="774"/>
        <v>0.39516908212560475</v>
      </c>
    </row>
    <row r="24085" spans="1:4" x14ac:dyDescent="0.3">
      <c r="A24085" s="2">
        <v>44995.869308263886</v>
      </c>
      <c r="B24085" s="3">
        <f t="shared" si="775"/>
        <v>36306</v>
      </c>
      <c r="C24085" s="1">
        <v>3.1478999999999999</v>
      </c>
      <c r="D24085" s="1">
        <f t="shared" si="774"/>
        <v>0.39589371980676352</v>
      </c>
    </row>
    <row r="24086" spans="1:4" x14ac:dyDescent="0.3">
      <c r="A24086" s="2">
        <v>44995.869326377317</v>
      </c>
      <c r="B24086" s="3">
        <f t="shared" si="775"/>
        <v>36308</v>
      </c>
      <c r="C24086" s="1">
        <v>3.1473</v>
      </c>
      <c r="D24086" s="1">
        <f t="shared" si="774"/>
        <v>0.39444444444444487</v>
      </c>
    </row>
    <row r="24087" spans="1:4" x14ac:dyDescent="0.3">
      <c r="A24087" s="2">
        <v>44995.869344675928</v>
      </c>
      <c r="B24087" s="3">
        <f t="shared" si="775"/>
        <v>36309</v>
      </c>
      <c r="C24087" s="1">
        <v>3.1465000000000001</v>
      </c>
      <c r="D24087" s="1">
        <f t="shared" si="774"/>
        <v>0.39251207729468662</v>
      </c>
    </row>
    <row r="24088" spans="1:4" x14ac:dyDescent="0.3">
      <c r="A24088" s="2">
        <v>44995.869362893522</v>
      </c>
      <c r="B24088" s="3">
        <f t="shared" si="775"/>
        <v>36311</v>
      </c>
      <c r="C24088" s="1">
        <v>3.1469999999999998</v>
      </c>
      <c r="D24088" s="1">
        <f t="shared" si="774"/>
        <v>0.393719806763285</v>
      </c>
    </row>
    <row r="24089" spans="1:4" x14ac:dyDescent="0.3">
      <c r="A24089" s="2">
        <v>44995.869380995369</v>
      </c>
      <c r="B24089" s="3">
        <f t="shared" si="775"/>
        <v>36312</v>
      </c>
      <c r="C24089" s="1">
        <v>3.1476000000000002</v>
      </c>
      <c r="D24089" s="1">
        <f t="shared" si="774"/>
        <v>0.39516908212560475</v>
      </c>
    </row>
    <row r="24090" spans="1:4" x14ac:dyDescent="0.3">
      <c r="A24090" s="2">
        <v>44995.869399340278</v>
      </c>
      <c r="B24090" s="3">
        <f t="shared" si="775"/>
        <v>36314</v>
      </c>
      <c r="C24090" s="1">
        <v>3.1478999999999999</v>
      </c>
      <c r="D24090" s="1">
        <f t="shared" si="774"/>
        <v>0.39589371980676352</v>
      </c>
    </row>
    <row r="24091" spans="1:4" x14ac:dyDescent="0.3">
      <c r="A24091" s="2">
        <v>44995.86941752315</v>
      </c>
      <c r="B24091" s="3">
        <f t="shared" si="775"/>
        <v>36316</v>
      </c>
      <c r="C24091" s="1">
        <v>3.1476000000000002</v>
      </c>
      <c r="D24091" s="1">
        <f t="shared" si="774"/>
        <v>0.39516908212560475</v>
      </c>
    </row>
    <row r="24092" spans="1:4" x14ac:dyDescent="0.3">
      <c r="A24092" s="2">
        <v>44995.869435717592</v>
      </c>
      <c r="B24092" s="3">
        <f t="shared" si="775"/>
        <v>36317</v>
      </c>
      <c r="C24092" s="1">
        <v>3.1471</v>
      </c>
      <c r="D24092" s="1">
        <f t="shared" si="774"/>
        <v>0.39396135265700533</v>
      </c>
    </row>
    <row r="24093" spans="1:4" x14ac:dyDescent="0.3">
      <c r="A24093" s="2">
        <v>44995.869453923609</v>
      </c>
      <c r="B24093" s="3">
        <f t="shared" si="775"/>
        <v>36319</v>
      </c>
      <c r="C24093" s="1">
        <v>3.149</v>
      </c>
      <c r="D24093" s="1">
        <f t="shared" si="774"/>
        <v>0.39855072463768165</v>
      </c>
    </row>
    <row r="24094" spans="1:4" x14ac:dyDescent="0.3">
      <c r="A24094" s="2">
        <v>44995.869472210645</v>
      </c>
      <c r="B24094" s="3">
        <f t="shared" si="775"/>
        <v>36320</v>
      </c>
      <c r="C24094" s="1">
        <v>3.1469</v>
      </c>
      <c r="D24094" s="1">
        <f t="shared" si="774"/>
        <v>0.39347826086956572</v>
      </c>
    </row>
    <row r="24095" spans="1:4" x14ac:dyDescent="0.3">
      <c r="A24095" s="2">
        <v>44995.8694903125</v>
      </c>
      <c r="B24095" s="3">
        <f t="shared" si="775"/>
        <v>36322</v>
      </c>
      <c r="C24095" s="1">
        <v>3.1471</v>
      </c>
      <c r="D24095" s="1">
        <f t="shared" si="774"/>
        <v>0.39396135265700533</v>
      </c>
    </row>
    <row r="24096" spans="1:4" x14ac:dyDescent="0.3">
      <c r="A24096" s="2">
        <v>44995.869508460652</v>
      </c>
      <c r="B24096" s="3">
        <f t="shared" si="775"/>
        <v>36323</v>
      </c>
      <c r="C24096" s="1">
        <v>3.1465000000000001</v>
      </c>
      <c r="D24096" s="1">
        <f t="shared" si="774"/>
        <v>0.39251207729468662</v>
      </c>
    </row>
    <row r="24097" spans="1:4" x14ac:dyDescent="0.3">
      <c r="A24097" s="2">
        <v>44995.869526782408</v>
      </c>
      <c r="B24097" s="3">
        <f t="shared" si="775"/>
        <v>36325</v>
      </c>
      <c r="C24097" s="1">
        <v>3.1465000000000001</v>
      </c>
      <c r="D24097" s="1">
        <f t="shared" si="774"/>
        <v>0.39251207729468662</v>
      </c>
    </row>
    <row r="24098" spans="1:4" x14ac:dyDescent="0.3">
      <c r="A24098" s="2">
        <v>44995.869544861111</v>
      </c>
      <c r="B24098" s="3">
        <f t="shared" si="775"/>
        <v>36327</v>
      </c>
      <c r="C24098" s="1">
        <v>3.1459999999999999</v>
      </c>
      <c r="D24098" s="1">
        <f t="shared" si="774"/>
        <v>0.3913043478260872</v>
      </c>
    </row>
    <row r="24099" spans="1:4" x14ac:dyDescent="0.3">
      <c r="A24099" s="2">
        <v>44995.869563125001</v>
      </c>
      <c r="B24099" s="3">
        <f t="shared" si="775"/>
        <v>36328</v>
      </c>
      <c r="C24099" s="1">
        <v>3.1444999999999999</v>
      </c>
      <c r="D24099" s="1">
        <f t="shared" si="774"/>
        <v>0.38768115942028997</v>
      </c>
    </row>
    <row r="24100" spans="1:4" x14ac:dyDescent="0.3">
      <c r="A24100" s="2">
        <v>44995.86958140046</v>
      </c>
      <c r="B24100" s="3">
        <f t="shared" si="775"/>
        <v>36330</v>
      </c>
      <c r="C24100" s="1">
        <v>3.1459000000000001</v>
      </c>
      <c r="D24100" s="1">
        <f t="shared" si="774"/>
        <v>0.39106280193236792</v>
      </c>
    </row>
    <row r="24101" spans="1:4" x14ac:dyDescent="0.3">
      <c r="A24101" s="2">
        <v>44995.869599537036</v>
      </c>
      <c r="B24101" s="3">
        <f t="shared" si="775"/>
        <v>36331</v>
      </c>
      <c r="C24101" s="1">
        <v>3.1471</v>
      </c>
      <c r="D24101" s="1">
        <f t="shared" si="774"/>
        <v>0.39396135265700533</v>
      </c>
    </row>
    <row r="24102" spans="1:4" x14ac:dyDescent="0.3">
      <c r="A24102" s="2">
        <v>44995.869617800927</v>
      </c>
      <c r="B24102" s="3">
        <f t="shared" si="775"/>
        <v>36333</v>
      </c>
      <c r="C24102" s="1">
        <v>3.1465000000000001</v>
      </c>
      <c r="D24102" s="1">
        <f t="shared" si="774"/>
        <v>0.39251207729468662</v>
      </c>
    </row>
    <row r="24103" spans="1:4" x14ac:dyDescent="0.3">
      <c r="A24103" s="2">
        <v>44995.86963601852</v>
      </c>
      <c r="B24103" s="3">
        <f t="shared" si="775"/>
        <v>36334</v>
      </c>
      <c r="C24103" s="1">
        <v>3.1467000000000001</v>
      </c>
      <c r="D24103" s="1">
        <f t="shared" si="774"/>
        <v>0.39299516908212617</v>
      </c>
    </row>
    <row r="24104" spans="1:4" x14ac:dyDescent="0.3">
      <c r="A24104" s="2">
        <v>44995.869654108799</v>
      </c>
      <c r="B24104" s="3">
        <f t="shared" si="775"/>
        <v>36336</v>
      </c>
      <c r="C24104" s="1">
        <v>3.1459999999999999</v>
      </c>
      <c r="D24104" s="1">
        <f t="shared" si="774"/>
        <v>0.3913043478260872</v>
      </c>
    </row>
    <row r="24105" spans="1:4" x14ac:dyDescent="0.3">
      <c r="A24105" s="2">
        <v>44995.869672303241</v>
      </c>
      <c r="B24105" s="3">
        <f t="shared" si="775"/>
        <v>36338</v>
      </c>
      <c r="C24105" s="1">
        <v>3.1482000000000001</v>
      </c>
      <c r="D24105" s="1">
        <f t="shared" si="774"/>
        <v>0.3966183574879234</v>
      </c>
    </row>
    <row r="24106" spans="1:4" x14ac:dyDescent="0.3">
      <c r="A24106" s="2">
        <v>44995.869690671294</v>
      </c>
      <c r="B24106" s="3">
        <f t="shared" si="775"/>
        <v>36339</v>
      </c>
      <c r="C24106" s="1">
        <v>3.1476000000000002</v>
      </c>
      <c r="D24106" s="1">
        <f t="shared" si="774"/>
        <v>0.39516908212560475</v>
      </c>
    </row>
    <row r="24107" spans="1:4" x14ac:dyDescent="0.3">
      <c r="A24107" s="2">
        <v>44995.86970865741</v>
      </c>
      <c r="B24107" s="3">
        <f t="shared" si="775"/>
        <v>36341</v>
      </c>
      <c r="C24107" s="1">
        <v>3.1476000000000002</v>
      </c>
      <c r="D24107" s="1">
        <f t="shared" si="774"/>
        <v>0.39516908212560475</v>
      </c>
    </row>
    <row r="24108" spans="1:4" x14ac:dyDescent="0.3">
      <c r="A24108" s="2">
        <v>44995.869726990742</v>
      </c>
      <c r="B24108" s="3">
        <f t="shared" si="775"/>
        <v>36342</v>
      </c>
      <c r="C24108" s="1">
        <v>3.1476000000000002</v>
      </c>
      <c r="D24108" s="1">
        <f t="shared" si="774"/>
        <v>0.39516908212560475</v>
      </c>
    </row>
    <row r="24109" spans="1:4" x14ac:dyDescent="0.3">
      <c r="A24109" s="2">
        <v>44995.869745277778</v>
      </c>
      <c r="B24109" s="3">
        <f t="shared" si="775"/>
        <v>36344</v>
      </c>
      <c r="C24109" s="1">
        <v>3.1465999999999998</v>
      </c>
      <c r="D24109" s="1">
        <f t="shared" si="774"/>
        <v>0.3927536231884059</v>
      </c>
    </row>
    <row r="24110" spans="1:4" x14ac:dyDescent="0.3">
      <c r="A24110" s="2">
        <v>44995.869763379633</v>
      </c>
      <c r="B24110" s="3">
        <f t="shared" si="775"/>
        <v>36345</v>
      </c>
      <c r="C24110" s="1">
        <v>3.1453000000000002</v>
      </c>
      <c r="D24110" s="1">
        <f t="shared" si="774"/>
        <v>0.38961352657004927</v>
      </c>
    </row>
    <row r="24111" spans="1:4" x14ac:dyDescent="0.3">
      <c r="A24111" s="2">
        <v>44995.869781423607</v>
      </c>
      <c r="B24111" s="3">
        <f t="shared" si="775"/>
        <v>36347</v>
      </c>
      <c r="C24111" s="1">
        <v>3.1486999999999998</v>
      </c>
      <c r="D24111" s="1">
        <f t="shared" si="774"/>
        <v>0.39782608695652177</v>
      </c>
    </row>
    <row r="24112" spans="1:4" x14ac:dyDescent="0.3">
      <c r="A24112" s="2">
        <v>44995.869799837965</v>
      </c>
      <c r="B24112" s="3">
        <f t="shared" si="775"/>
        <v>36349</v>
      </c>
      <c r="C24112" s="1">
        <v>3.1467000000000001</v>
      </c>
      <c r="D24112" s="1">
        <f t="shared" si="774"/>
        <v>0.39299516908212617</v>
      </c>
    </row>
    <row r="24113" spans="1:4" x14ac:dyDescent="0.3">
      <c r="A24113" s="2">
        <v>44995.86981802083</v>
      </c>
      <c r="B24113" s="3">
        <f t="shared" si="775"/>
        <v>36350</v>
      </c>
      <c r="C24113" s="1">
        <v>3.1455000000000002</v>
      </c>
      <c r="D24113" s="1">
        <f t="shared" si="774"/>
        <v>0.39009661835748882</v>
      </c>
    </row>
    <row r="24114" spans="1:4" x14ac:dyDescent="0.3">
      <c r="A24114" s="2">
        <v>44995.869836226855</v>
      </c>
      <c r="B24114" s="3">
        <f t="shared" si="775"/>
        <v>36352</v>
      </c>
      <c r="C24114" s="1">
        <v>3.1474000000000002</v>
      </c>
      <c r="D24114" s="1">
        <f t="shared" si="774"/>
        <v>0.3946859903381652</v>
      </c>
    </row>
    <row r="24115" spans="1:4" x14ac:dyDescent="0.3">
      <c r="A24115" s="2">
        <v>44995.86985447917</v>
      </c>
      <c r="B24115" s="3">
        <f t="shared" si="775"/>
        <v>36353</v>
      </c>
      <c r="C24115" s="1">
        <v>3.1465000000000001</v>
      </c>
      <c r="D24115" s="1">
        <f t="shared" si="774"/>
        <v>0.39251207729468662</v>
      </c>
    </row>
    <row r="24116" spans="1:4" x14ac:dyDescent="0.3">
      <c r="A24116" s="2">
        <v>44995.869872499999</v>
      </c>
      <c r="B24116" s="3">
        <f t="shared" si="775"/>
        <v>36355</v>
      </c>
      <c r="C24116" s="1">
        <v>3.1455000000000002</v>
      </c>
      <c r="D24116" s="1">
        <f t="shared" si="774"/>
        <v>0.39009661835748882</v>
      </c>
    </row>
    <row r="24117" spans="1:4" x14ac:dyDescent="0.3">
      <c r="A24117" s="2">
        <v>44995.869890682872</v>
      </c>
      <c r="B24117" s="3">
        <f t="shared" si="775"/>
        <v>36356</v>
      </c>
      <c r="C24117" s="1">
        <v>3.1463000000000001</v>
      </c>
      <c r="D24117" s="1">
        <f t="shared" si="774"/>
        <v>0.39202898550724707</v>
      </c>
    </row>
    <row r="24118" spans="1:4" x14ac:dyDescent="0.3">
      <c r="A24118" s="2">
        <v>44995.869909027781</v>
      </c>
      <c r="B24118" s="3">
        <f t="shared" si="775"/>
        <v>36358</v>
      </c>
      <c r="C24118" s="1">
        <v>3.149</v>
      </c>
      <c r="D24118" s="1">
        <f t="shared" si="774"/>
        <v>0.39855072463768165</v>
      </c>
    </row>
    <row r="24119" spans="1:4" x14ac:dyDescent="0.3">
      <c r="A24119" s="2">
        <v>44995.869927291664</v>
      </c>
      <c r="B24119" s="3">
        <f t="shared" si="775"/>
        <v>36360</v>
      </c>
      <c r="C24119" s="1">
        <v>3.1459999999999999</v>
      </c>
      <c r="D24119" s="1">
        <f t="shared" si="774"/>
        <v>0.3913043478260872</v>
      </c>
    </row>
    <row r="24120" spans="1:4" x14ac:dyDescent="0.3">
      <c r="A24120" s="2">
        <v>44995.869945324077</v>
      </c>
      <c r="B24120" s="3">
        <f t="shared" si="775"/>
        <v>36361</v>
      </c>
      <c r="C24120" s="1">
        <v>3.1474000000000002</v>
      </c>
      <c r="D24120" s="1">
        <f t="shared" si="774"/>
        <v>0.3946859903381652</v>
      </c>
    </row>
    <row r="24121" spans="1:4" x14ac:dyDescent="0.3">
      <c r="A24121" s="2">
        <v>44995.869963703706</v>
      </c>
      <c r="B24121" s="3">
        <f t="shared" si="775"/>
        <v>36363</v>
      </c>
      <c r="C24121" s="1">
        <v>3.1461999999999999</v>
      </c>
      <c r="D24121" s="1">
        <f t="shared" si="774"/>
        <v>0.39178743961352674</v>
      </c>
    </row>
    <row r="24122" spans="1:4" x14ac:dyDescent="0.3">
      <c r="A24122" s="2">
        <v>44995.869981863427</v>
      </c>
      <c r="B24122" s="3">
        <f t="shared" si="775"/>
        <v>36364</v>
      </c>
      <c r="C24122" s="1">
        <v>3.1480000000000001</v>
      </c>
      <c r="D24122" s="1">
        <f t="shared" si="774"/>
        <v>0.39613526570048385</v>
      </c>
    </row>
    <row r="24123" spans="1:4" x14ac:dyDescent="0.3">
      <c r="A24123" s="2">
        <v>44995.869999988427</v>
      </c>
      <c r="B24123" s="3">
        <f t="shared" si="775"/>
        <v>36366</v>
      </c>
      <c r="C24123" s="1">
        <v>3.1465000000000001</v>
      </c>
      <c r="D24123" s="1">
        <f t="shared" si="774"/>
        <v>0.39251207729468662</v>
      </c>
    </row>
    <row r="24124" spans="1:4" x14ac:dyDescent="0.3">
      <c r="A24124" s="2">
        <v>44995.870018321759</v>
      </c>
      <c r="B24124" s="3">
        <f t="shared" si="775"/>
        <v>36368</v>
      </c>
      <c r="C24124" s="1">
        <v>3.1469999999999998</v>
      </c>
      <c r="D24124" s="1">
        <f t="shared" si="774"/>
        <v>0.393719806763285</v>
      </c>
    </row>
    <row r="24125" spans="1:4" x14ac:dyDescent="0.3">
      <c r="A24125" s="2">
        <v>44995.870036388886</v>
      </c>
      <c r="B24125" s="3">
        <f t="shared" si="775"/>
        <v>36369</v>
      </c>
      <c r="C24125" s="1">
        <v>3.1467999999999998</v>
      </c>
      <c r="D24125" s="1">
        <f t="shared" si="774"/>
        <v>0.39323671497584545</v>
      </c>
    </row>
    <row r="24126" spans="1:4" x14ac:dyDescent="0.3">
      <c r="A24126" s="2">
        <v>44995.870054733794</v>
      </c>
      <c r="B24126" s="3">
        <f t="shared" si="775"/>
        <v>36371</v>
      </c>
      <c r="C24126" s="1">
        <v>3.1457999999999999</v>
      </c>
      <c r="D24126" s="1">
        <f t="shared" si="774"/>
        <v>0.39082125603864765</v>
      </c>
    </row>
    <row r="24127" spans="1:4" x14ac:dyDescent="0.3">
      <c r="A24127" s="2">
        <v>44995.870072824073</v>
      </c>
      <c r="B24127" s="3">
        <f t="shared" si="775"/>
        <v>36372</v>
      </c>
      <c r="C24127" s="1">
        <v>3.1482999999999999</v>
      </c>
      <c r="D24127" s="1">
        <f t="shared" si="774"/>
        <v>0.39685990338164268</v>
      </c>
    </row>
    <row r="24128" spans="1:4" x14ac:dyDescent="0.3">
      <c r="A24128" s="2">
        <v>44995.870090983793</v>
      </c>
      <c r="B24128" s="3">
        <f t="shared" si="775"/>
        <v>36374</v>
      </c>
      <c r="C24128" s="1">
        <v>3.1476000000000002</v>
      </c>
      <c r="D24128" s="1">
        <f t="shared" si="774"/>
        <v>0.39516908212560475</v>
      </c>
    </row>
    <row r="24129" spans="1:4" x14ac:dyDescent="0.3">
      <c r="A24129" s="2">
        <v>44995.870109270836</v>
      </c>
      <c r="B24129" s="3">
        <f t="shared" si="775"/>
        <v>36375</v>
      </c>
      <c r="C24129" s="1">
        <v>3.1478000000000002</v>
      </c>
      <c r="D24129" s="1">
        <f t="shared" si="774"/>
        <v>0.3956521739130443</v>
      </c>
    </row>
    <row r="24130" spans="1:4" x14ac:dyDescent="0.3">
      <c r="A24130" s="2">
        <v>44995.870127488422</v>
      </c>
      <c r="B24130" s="3">
        <f t="shared" si="775"/>
        <v>36377</v>
      </c>
      <c r="C24130" s="1">
        <v>3.1459999999999999</v>
      </c>
      <c r="D24130" s="1">
        <f t="shared" si="774"/>
        <v>0.3913043478260872</v>
      </c>
    </row>
    <row r="24131" spans="1:4" x14ac:dyDescent="0.3">
      <c r="A24131" s="2">
        <v>44995.870145659719</v>
      </c>
      <c r="B24131" s="3">
        <f t="shared" si="775"/>
        <v>36379</v>
      </c>
      <c r="C24131" s="1">
        <v>3.1467999999999998</v>
      </c>
      <c r="D24131" s="1">
        <f t="shared" ref="D24131:D24194" si="776">(C24131-2.57-0.414)/0.414</f>
        <v>0.39323671497584545</v>
      </c>
    </row>
    <row r="24132" spans="1:4" x14ac:dyDescent="0.3">
      <c r="A24132" s="2">
        <v>44995.870163842592</v>
      </c>
      <c r="B24132" s="3">
        <f t="shared" ref="B24132:B24195" si="777">ROUND((A24132-$A$2)*24*3600, 0)</f>
        <v>36380</v>
      </c>
      <c r="C24132" s="1">
        <v>3.1471</v>
      </c>
      <c r="D24132" s="1">
        <f t="shared" si="776"/>
        <v>0.39396135265700533</v>
      </c>
    </row>
    <row r="24133" spans="1:4" x14ac:dyDescent="0.3">
      <c r="A24133" s="2">
        <v>44995.870182094906</v>
      </c>
      <c r="B24133" s="3">
        <f t="shared" si="777"/>
        <v>36382</v>
      </c>
      <c r="C24133" s="1">
        <v>3.145</v>
      </c>
      <c r="D24133" s="1">
        <f t="shared" si="776"/>
        <v>0.38888888888888939</v>
      </c>
    </row>
    <row r="24134" spans="1:4" x14ac:dyDescent="0.3">
      <c r="A24134" s="2">
        <v>44995.870200300924</v>
      </c>
      <c r="B24134" s="3">
        <f t="shared" si="777"/>
        <v>36383</v>
      </c>
      <c r="C24134" s="1">
        <v>3.1459000000000001</v>
      </c>
      <c r="D24134" s="1">
        <f t="shared" si="776"/>
        <v>0.39106280193236792</v>
      </c>
    </row>
    <row r="24135" spans="1:4" x14ac:dyDescent="0.3">
      <c r="A24135" s="2">
        <v>44995.870218402779</v>
      </c>
      <c r="B24135" s="3">
        <f t="shared" si="777"/>
        <v>36385</v>
      </c>
      <c r="C24135" s="1">
        <v>3.1457999999999999</v>
      </c>
      <c r="D24135" s="1">
        <f t="shared" si="776"/>
        <v>0.39082125603864765</v>
      </c>
    </row>
    <row r="24136" spans="1:4" x14ac:dyDescent="0.3">
      <c r="A24136" s="2">
        <v>44995.870236666669</v>
      </c>
      <c r="B24136" s="3">
        <f t="shared" si="777"/>
        <v>36386</v>
      </c>
      <c r="C24136" s="1">
        <v>3.1459000000000001</v>
      </c>
      <c r="D24136" s="1">
        <f t="shared" si="776"/>
        <v>0.39106280193236792</v>
      </c>
    </row>
    <row r="24137" spans="1:4" x14ac:dyDescent="0.3">
      <c r="A24137" s="2">
        <v>44995.870254803238</v>
      </c>
      <c r="B24137" s="3">
        <f t="shared" si="777"/>
        <v>36388</v>
      </c>
      <c r="C24137" s="1">
        <v>3.1453000000000002</v>
      </c>
      <c r="D24137" s="1">
        <f t="shared" si="776"/>
        <v>0.38961352657004927</v>
      </c>
    </row>
    <row r="24138" spans="1:4" x14ac:dyDescent="0.3">
      <c r="A24138" s="2">
        <v>44995.870273020832</v>
      </c>
      <c r="B24138" s="3">
        <f t="shared" si="777"/>
        <v>36390</v>
      </c>
      <c r="C24138" s="1">
        <v>3.1453000000000002</v>
      </c>
      <c r="D24138" s="1">
        <f t="shared" si="776"/>
        <v>0.38961352657004927</v>
      </c>
    </row>
    <row r="24139" spans="1:4" x14ac:dyDescent="0.3">
      <c r="A24139" s="2">
        <v>44995.870291331019</v>
      </c>
      <c r="B24139" s="3">
        <f t="shared" si="777"/>
        <v>36391</v>
      </c>
      <c r="C24139" s="1">
        <v>3.1456</v>
      </c>
      <c r="D24139" s="1">
        <f t="shared" si="776"/>
        <v>0.39033816425120804</v>
      </c>
    </row>
    <row r="24140" spans="1:4" x14ac:dyDescent="0.3">
      <c r="A24140" s="2">
        <v>44995.870309456019</v>
      </c>
      <c r="B24140" s="3">
        <f t="shared" si="777"/>
        <v>36393</v>
      </c>
      <c r="C24140" s="1">
        <v>3.1459000000000001</v>
      </c>
      <c r="D24140" s="1">
        <f t="shared" si="776"/>
        <v>0.39106280193236792</v>
      </c>
    </row>
    <row r="24141" spans="1:4" x14ac:dyDescent="0.3">
      <c r="A24141" s="2">
        <v>44995.870327708333</v>
      </c>
      <c r="B24141" s="3">
        <f t="shared" si="777"/>
        <v>36394</v>
      </c>
      <c r="C24141" s="1">
        <v>3.1469</v>
      </c>
      <c r="D24141" s="1">
        <f t="shared" si="776"/>
        <v>0.39347826086956572</v>
      </c>
    </row>
    <row r="24142" spans="1:4" x14ac:dyDescent="0.3">
      <c r="A24142" s="2">
        <v>44995.870345856485</v>
      </c>
      <c r="B24142" s="3">
        <f t="shared" si="777"/>
        <v>36396</v>
      </c>
      <c r="C24142" s="1">
        <v>3.1467999999999998</v>
      </c>
      <c r="D24142" s="1">
        <f t="shared" si="776"/>
        <v>0.39323671497584545</v>
      </c>
    </row>
    <row r="24143" spans="1:4" x14ac:dyDescent="0.3">
      <c r="A24143" s="2">
        <v>44995.87036414352</v>
      </c>
      <c r="B24143" s="3">
        <f t="shared" si="777"/>
        <v>36397</v>
      </c>
      <c r="C24143" s="1">
        <v>3.1452</v>
      </c>
      <c r="D24143" s="1">
        <f t="shared" si="776"/>
        <v>0.38937198067632894</v>
      </c>
    </row>
    <row r="24144" spans="1:4" x14ac:dyDescent="0.3">
      <c r="A24144" s="2">
        <v>44995.870382488429</v>
      </c>
      <c r="B24144" s="3">
        <f t="shared" si="777"/>
        <v>36399</v>
      </c>
      <c r="C24144" s="1">
        <v>3.1457000000000002</v>
      </c>
      <c r="D24144" s="1">
        <f t="shared" si="776"/>
        <v>0.39057971014492837</v>
      </c>
    </row>
    <row r="24145" spans="1:4" x14ac:dyDescent="0.3">
      <c r="A24145" s="2">
        <v>44995.870400428241</v>
      </c>
      <c r="B24145" s="3">
        <f t="shared" si="777"/>
        <v>36401</v>
      </c>
      <c r="C24145" s="1">
        <v>3.145</v>
      </c>
      <c r="D24145" s="1">
        <f t="shared" si="776"/>
        <v>0.38888888888888939</v>
      </c>
    </row>
    <row r="24146" spans="1:4" x14ac:dyDescent="0.3">
      <c r="A24146" s="2">
        <v>44995.870418738428</v>
      </c>
      <c r="B24146" s="3">
        <f t="shared" si="777"/>
        <v>36402</v>
      </c>
      <c r="C24146" s="1">
        <v>3.1459999999999999</v>
      </c>
      <c r="D24146" s="1">
        <f t="shared" si="776"/>
        <v>0.3913043478260872</v>
      </c>
    </row>
    <row r="24147" spans="1:4" x14ac:dyDescent="0.3">
      <c r="A24147" s="2">
        <v>44995.870436956022</v>
      </c>
      <c r="B24147" s="3">
        <f t="shared" si="777"/>
        <v>36404</v>
      </c>
      <c r="C24147" s="1">
        <v>3.1436000000000002</v>
      </c>
      <c r="D24147" s="1">
        <f t="shared" si="776"/>
        <v>0.38550724637681244</v>
      </c>
    </row>
    <row r="24148" spans="1:4" x14ac:dyDescent="0.3">
      <c r="A24148" s="2">
        <v>44995.870455173608</v>
      </c>
      <c r="B24148" s="3">
        <f t="shared" si="777"/>
        <v>36405</v>
      </c>
      <c r="C24148" s="1">
        <v>3.1442000000000001</v>
      </c>
      <c r="D24148" s="1">
        <f t="shared" si="776"/>
        <v>0.38695652173913114</v>
      </c>
    </row>
    <row r="24149" spans="1:4" x14ac:dyDescent="0.3">
      <c r="A24149" s="2">
        <v>44995.870473368057</v>
      </c>
      <c r="B24149" s="3">
        <f t="shared" si="777"/>
        <v>36407</v>
      </c>
      <c r="C24149" s="1">
        <v>3.145</v>
      </c>
      <c r="D24149" s="1">
        <f t="shared" si="776"/>
        <v>0.38888888888888939</v>
      </c>
    </row>
    <row r="24150" spans="1:4" x14ac:dyDescent="0.3">
      <c r="A24150" s="2">
        <v>44995.870491527778</v>
      </c>
      <c r="B24150" s="3">
        <f t="shared" si="777"/>
        <v>36408</v>
      </c>
      <c r="C24150" s="1">
        <v>3.1438999999999999</v>
      </c>
      <c r="D24150" s="1">
        <f t="shared" si="776"/>
        <v>0.38623188405797126</v>
      </c>
    </row>
    <row r="24151" spans="1:4" x14ac:dyDescent="0.3">
      <c r="A24151" s="2">
        <v>44995.87050971065</v>
      </c>
      <c r="B24151" s="3">
        <f t="shared" si="777"/>
        <v>36410</v>
      </c>
      <c r="C24151" s="1">
        <v>3.1465000000000001</v>
      </c>
      <c r="D24151" s="1">
        <f t="shared" si="776"/>
        <v>0.39251207729468662</v>
      </c>
    </row>
    <row r="24152" spans="1:4" x14ac:dyDescent="0.3">
      <c r="A24152" s="2">
        <v>44995.870528043983</v>
      </c>
      <c r="B24152" s="3">
        <f t="shared" si="777"/>
        <v>36412</v>
      </c>
      <c r="C24152" s="1">
        <v>3.1459999999999999</v>
      </c>
      <c r="D24152" s="1">
        <f t="shared" si="776"/>
        <v>0.3913043478260872</v>
      </c>
    </row>
    <row r="24153" spans="1:4" x14ac:dyDescent="0.3">
      <c r="A24153" s="2">
        <v>44995.870546215279</v>
      </c>
      <c r="B24153" s="3">
        <f t="shared" si="777"/>
        <v>36413</v>
      </c>
      <c r="C24153" s="1">
        <v>3.1473</v>
      </c>
      <c r="D24153" s="1">
        <f t="shared" si="776"/>
        <v>0.39444444444444487</v>
      </c>
    </row>
    <row r="24154" spans="1:4" x14ac:dyDescent="0.3">
      <c r="A24154" s="2">
        <v>44995.870564421297</v>
      </c>
      <c r="B24154" s="3">
        <f t="shared" si="777"/>
        <v>36415</v>
      </c>
      <c r="C24154" s="1">
        <v>3.1444000000000001</v>
      </c>
      <c r="D24154" s="1">
        <f t="shared" si="776"/>
        <v>0.38743961352657069</v>
      </c>
    </row>
    <row r="24155" spans="1:4" x14ac:dyDescent="0.3">
      <c r="A24155" s="2">
        <v>44995.870582592594</v>
      </c>
      <c r="B24155" s="3">
        <f t="shared" si="777"/>
        <v>36416</v>
      </c>
      <c r="C24155" s="1">
        <v>3.1433</v>
      </c>
      <c r="D24155" s="1">
        <f t="shared" si="776"/>
        <v>0.38478260869565256</v>
      </c>
    </row>
    <row r="24156" spans="1:4" x14ac:dyDescent="0.3">
      <c r="A24156" s="2">
        <v>44995.87060091435</v>
      </c>
      <c r="B24156" s="3">
        <f t="shared" si="777"/>
        <v>36418</v>
      </c>
      <c r="C24156" s="1">
        <v>3.1448999999999998</v>
      </c>
      <c r="D24156" s="1">
        <f t="shared" si="776"/>
        <v>0.38864734299516907</v>
      </c>
    </row>
    <row r="24157" spans="1:4" x14ac:dyDescent="0.3">
      <c r="A24157" s="2">
        <v>44995.870618865738</v>
      </c>
      <c r="B24157" s="3">
        <f t="shared" si="777"/>
        <v>36419</v>
      </c>
      <c r="C24157" s="1">
        <v>3.1442000000000001</v>
      </c>
      <c r="D24157" s="1">
        <f t="shared" si="776"/>
        <v>0.38695652173913114</v>
      </c>
    </row>
    <row r="24158" spans="1:4" x14ac:dyDescent="0.3">
      <c r="A24158" s="2">
        <v>44995.870637164349</v>
      </c>
      <c r="B24158" s="3">
        <f t="shared" si="777"/>
        <v>36421</v>
      </c>
      <c r="C24158" s="1">
        <v>3.1459000000000001</v>
      </c>
      <c r="D24158" s="1">
        <f t="shared" si="776"/>
        <v>0.39106280193236792</v>
      </c>
    </row>
    <row r="24159" spans="1:4" x14ac:dyDescent="0.3">
      <c r="A24159" s="2">
        <v>44995.870655497682</v>
      </c>
      <c r="B24159" s="3">
        <f t="shared" si="777"/>
        <v>36423</v>
      </c>
      <c r="C24159" s="1">
        <v>3.1469</v>
      </c>
      <c r="D24159" s="1">
        <f t="shared" si="776"/>
        <v>0.39347826086956572</v>
      </c>
    </row>
    <row r="24160" spans="1:4" x14ac:dyDescent="0.3">
      <c r="A24160" s="2">
        <v>44995.870673530095</v>
      </c>
      <c r="B24160" s="3">
        <f t="shared" si="777"/>
        <v>36424</v>
      </c>
      <c r="C24160" s="1">
        <v>3.1469</v>
      </c>
      <c r="D24160" s="1">
        <f t="shared" si="776"/>
        <v>0.39347826086956572</v>
      </c>
    </row>
    <row r="24161" spans="1:4" x14ac:dyDescent="0.3">
      <c r="A24161" s="2">
        <v>44995.870691782409</v>
      </c>
      <c r="B24161" s="3">
        <f t="shared" si="777"/>
        <v>36426</v>
      </c>
      <c r="C24161" s="1">
        <v>3.1467999999999998</v>
      </c>
      <c r="D24161" s="1">
        <f t="shared" si="776"/>
        <v>0.39323671497584545</v>
      </c>
    </row>
    <row r="24162" spans="1:4" x14ac:dyDescent="0.3">
      <c r="A24162" s="2">
        <v>44995.870710069445</v>
      </c>
      <c r="B24162" s="3">
        <f t="shared" si="777"/>
        <v>36427</v>
      </c>
      <c r="C24162" s="1">
        <v>3.1480000000000001</v>
      </c>
      <c r="D24162" s="1">
        <f t="shared" si="776"/>
        <v>0.39613526570048385</v>
      </c>
    </row>
    <row r="24163" spans="1:4" x14ac:dyDescent="0.3">
      <c r="A24163" s="2">
        <v>44995.870728310183</v>
      </c>
      <c r="B24163" s="3">
        <f t="shared" si="777"/>
        <v>36429</v>
      </c>
      <c r="C24163" s="1">
        <v>3.1474000000000002</v>
      </c>
      <c r="D24163" s="1">
        <f t="shared" si="776"/>
        <v>0.3946859903381652</v>
      </c>
    </row>
    <row r="24164" spans="1:4" x14ac:dyDescent="0.3">
      <c r="A24164" s="2">
        <v>44995.870746400462</v>
      </c>
      <c r="B24164" s="3">
        <f t="shared" si="777"/>
        <v>36430</v>
      </c>
      <c r="C24164" s="1">
        <v>3.1473</v>
      </c>
      <c r="D24164" s="1">
        <f t="shared" si="776"/>
        <v>0.39444444444444487</v>
      </c>
    </row>
    <row r="24165" spans="1:4" x14ac:dyDescent="0.3">
      <c r="A24165" s="2">
        <v>44995.87076474537</v>
      </c>
      <c r="B24165" s="3">
        <f t="shared" si="777"/>
        <v>36432</v>
      </c>
      <c r="C24165" s="1">
        <v>3.1457000000000002</v>
      </c>
      <c r="D24165" s="1">
        <f t="shared" si="776"/>
        <v>0.39057971014492837</v>
      </c>
    </row>
    <row r="24166" spans="1:4" x14ac:dyDescent="0.3">
      <c r="A24166" s="2">
        <v>44995.870782800928</v>
      </c>
      <c r="B24166" s="3">
        <f t="shared" si="777"/>
        <v>36434</v>
      </c>
      <c r="C24166" s="1">
        <v>3.1475</v>
      </c>
      <c r="D24166" s="1">
        <f t="shared" si="776"/>
        <v>0.39492753623188442</v>
      </c>
    </row>
    <row r="24167" spans="1:4" x14ac:dyDescent="0.3">
      <c r="A24167" s="2">
        <v>44995.870801030091</v>
      </c>
      <c r="B24167" s="3">
        <f t="shared" si="777"/>
        <v>36435</v>
      </c>
      <c r="C24167" s="1">
        <v>3.1459000000000001</v>
      </c>
      <c r="D24167" s="1">
        <f t="shared" si="776"/>
        <v>0.39106280193236792</v>
      </c>
    </row>
    <row r="24168" spans="1:4" x14ac:dyDescent="0.3">
      <c r="A24168" s="2">
        <v>44995.870819305557</v>
      </c>
      <c r="B24168" s="3">
        <f t="shared" si="777"/>
        <v>36437</v>
      </c>
      <c r="C24168" s="1">
        <v>3.1469999999999998</v>
      </c>
      <c r="D24168" s="1">
        <f t="shared" si="776"/>
        <v>0.393719806763285</v>
      </c>
    </row>
    <row r="24169" spans="1:4" x14ac:dyDescent="0.3">
      <c r="A24169" s="2">
        <v>44995.870837476854</v>
      </c>
      <c r="B24169" s="3">
        <f t="shared" si="777"/>
        <v>36438</v>
      </c>
      <c r="C24169" s="1">
        <v>3.1461999999999999</v>
      </c>
      <c r="D24169" s="1">
        <f t="shared" si="776"/>
        <v>0.39178743961352674</v>
      </c>
    </row>
    <row r="24170" spans="1:4" x14ac:dyDescent="0.3">
      <c r="A24170" s="2">
        <v>44995.870855590278</v>
      </c>
      <c r="B24170" s="3">
        <f t="shared" si="777"/>
        <v>36440</v>
      </c>
      <c r="C24170" s="1">
        <v>3.1467999999999998</v>
      </c>
      <c r="D24170" s="1">
        <f t="shared" si="776"/>
        <v>0.39323671497584545</v>
      </c>
    </row>
    <row r="24171" spans="1:4" x14ac:dyDescent="0.3">
      <c r="A24171" s="2">
        <v>44995.870873912034</v>
      </c>
      <c r="B24171" s="3">
        <f t="shared" si="777"/>
        <v>36441</v>
      </c>
      <c r="C24171" s="1">
        <v>3.1467000000000001</v>
      </c>
      <c r="D24171" s="1">
        <f t="shared" si="776"/>
        <v>0.39299516908212617</v>
      </c>
    </row>
    <row r="24172" spans="1:4" x14ac:dyDescent="0.3">
      <c r="A24172" s="2">
        <v>44995.870892013889</v>
      </c>
      <c r="B24172" s="3">
        <f t="shared" si="777"/>
        <v>36443</v>
      </c>
      <c r="C24172" s="1">
        <v>3.1461999999999999</v>
      </c>
      <c r="D24172" s="1">
        <f t="shared" si="776"/>
        <v>0.39178743961352674</v>
      </c>
    </row>
    <row r="24173" spans="1:4" x14ac:dyDescent="0.3">
      <c r="A24173" s="2">
        <v>44995.870910173609</v>
      </c>
      <c r="B24173" s="3">
        <f t="shared" si="777"/>
        <v>36445</v>
      </c>
      <c r="C24173" s="1">
        <v>3.1473</v>
      </c>
      <c r="D24173" s="1">
        <f t="shared" si="776"/>
        <v>0.39444444444444487</v>
      </c>
    </row>
    <row r="24174" spans="1:4" x14ac:dyDescent="0.3">
      <c r="A24174" s="2">
        <v>44995.870928553239</v>
      </c>
      <c r="B24174" s="3">
        <f t="shared" si="777"/>
        <v>36446</v>
      </c>
      <c r="C24174" s="1">
        <v>3.1475</v>
      </c>
      <c r="D24174" s="1">
        <f t="shared" si="776"/>
        <v>0.39492753623188442</v>
      </c>
    </row>
    <row r="24175" spans="1:4" x14ac:dyDescent="0.3">
      <c r="A24175" s="2">
        <v>44995.870946655094</v>
      </c>
      <c r="B24175" s="3">
        <f t="shared" si="777"/>
        <v>36448</v>
      </c>
      <c r="C24175" s="1">
        <v>3.1476000000000002</v>
      </c>
      <c r="D24175" s="1">
        <f t="shared" si="776"/>
        <v>0.39516908212560475</v>
      </c>
    </row>
    <row r="24176" spans="1:4" x14ac:dyDescent="0.3">
      <c r="A24176" s="2">
        <v>44995.870964930553</v>
      </c>
      <c r="B24176" s="3">
        <f t="shared" si="777"/>
        <v>36449</v>
      </c>
      <c r="C24176" s="1">
        <v>3.1467000000000001</v>
      </c>
      <c r="D24176" s="1">
        <f t="shared" si="776"/>
        <v>0.39299516908212617</v>
      </c>
    </row>
    <row r="24177" spans="1:4" x14ac:dyDescent="0.3">
      <c r="A24177" s="2">
        <v>44995.87098324074</v>
      </c>
      <c r="B24177" s="3">
        <f t="shared" si="777"/>
        <v>36451</v>
      </c>
      <c r="C24177" s="1">
        <v>3.1463000000000001</v>
      </c>
      <c r="D24177" s="1">
        <f t="shared" si="776"/>
        <v>0.39202898550724707</v>
      </c>
    </row>
    <row r="24178" spans="1:4" x14ac:dyDescent="0.3">
      <c r="A24178" s="2">
        <v>44995.871001261577</v>
      </c>
      <c r="B24178" s="3">
        <f t="shared" si="777"/>
        <v>36452</v>
      </c>
      <c r="C24178" s="1">
        <v>3.1473</v>
      </c>
      <c r="D24178" s="1">
        <f t="shared" si="776"/>
        <v>0.39444444444444487</v>
      </c>
    </row>
    <row r="24179" spans="1:4" x14ac:dyDescent="0.3">
      <c r="A24179" s="2">
        <v>44995.871019398146</v>
      </c>
      <c r="B24179" s="3">
        <f t="shared" si="777"/>
        <v>36454</v>
      </c>
      <c r="C24179" s="1">
        <v>3.1461999999999999</v>
      </c>
      <c r="D24179" s="1">
        <f t="shared" si="776"/>
        <v>0.39178743961352674</v>
      </c>
    </row>
    <row r="24180" spans="1:4" x14ac:dyDescent="0.3">
      <c r="A24180" s="2">
        <v>44995.871037743054</v>
      </c>
      <c r="B24180" s="3">
        <f t="shared" si="777"/>
        <v>36456</v>
      </c>
      <c r="C24180" s="1">
        <v>3.1465000000000001</v>
      </c>
      <c r="D24180" s="1">
        <f t="shared" si="776"/>
        <v>0.39251207729468662</v>
      </c>
    </row>
    <row r="24181" spans="1:4" x14ac:dyDescent="0.3">
      <c r="A24181" s="2">
        <v>44995.871055833333</v>
      </c>
      <c r="B24181" s="3">
        <f t="shared" si="777"/>
        <v>36457</v>
      </c>
      <c r="C24181" s="1">
        <v>3.1467999999999998</v>
      </c>
      <c r="D24181" s="1">
        <f t="shared" si="776"/>
        <v>0.39323671497584545</v>
      </c>
    </row>
    <row r="24182" spans="1:4" x14ac:dyDescent="0.3">
      <c r="A24182" s="2">
        <v>44995.871074039351</v>
      </c>
      <c r="B24182" s="3">
        <f t="shared" si="777"/>
        <v>36459</v>
      </c>
      <c r="C24182" s="1">
        <v>3.149</v>
      </c>
      <c r="D24182" s="1">
        <f t="shared" si="776"/>
        <v>0.39855072463768165</v>
      </c>
    </row>
    <row r="24183" spans="1:4" x14ac:dyDescent="0.3">
      <c r="A24183" s="2">
        <v>44995.871092395835</v>
      </c>
      <c r="B24183" s="3">
        <f t="shared" si="777"/>
        <v>36460</v>
      </c>
      <c r="C24183" s="1">
        <v>3.1461999999999999</v>
      </c>
      <c r="D24183" s="1">
        <f t="shared" si="776"/>
        <v>0.39178743961352674</v>
      </c>
    </row>
    <row r="24184" spans="1:4" x14ac:dyDescent="0.3">
      <c r="A24184" s="2">
        <v>44995.871110451386</v>
      </c>
      <c r="B24184" s="3">
        <f t="shared" si="777"/>
        <v>36462</v>
      </c>
      <c r="C24184" s="1">
        <v>3.1467000000000001</v>
      </c>
      <c r="D24184" s="1">
        <f t="shared" si="776"/>
        <v>0.39299516908212617</v>
      </c>
    </row>
    <row r="24185" spans="1:4" x14ac:dyDescent="0.3">
      <c r="A24185" s="2">
        <v>44995.871128761573</v>
      </c>
      <c r="B24185" s="3">
        <f t="shared" si="777"/>
        <v>36463</v>
      </c>
      <c r="C24185" s="1">
        <v>3.1475</v>
      </c>
      <c r="D24185" s="1">
        <f t="shared" si="776"/>
        <v>0.39492753623188442</v>
      </c>
    </row>
    <row r="24186" spans="1:4" x14ac:dyDescent="0.3">
      <c r="A24186" s="2">
        <v>44995.87114693287</v>
      </c>
      <c r="B24186" s="3">
        <f t="shared" si="777"/>
        <v>36465</v>
      </c>
      <c r="C24186" s="1">
        <v>3.1474000000000002</v>
      </c>
      <c r="D24186" s="1">
        <f t="shared" si="776"/>
        <v>0.3946859903381652</v>
      </c>
    </row>
    <row r="24187" spans="1:4" x14ac:dyDescent="0.3">
      <c r="A24187" s="2">
        <v>44995.871165185185</v>
      </c>
      <c r="B24187" s="3">
        <f t="shared" si="777"/>
        <v>36467</v>
      </c>
      <c r="C24187" s="1">
        <v>3.1482000000000001</v>
      </c>
      <c r="D24187" s="1">
        <f t="shared" si="776"/>
        <v>0.3966183574879234</v>
      </c>
    </row>
    <row r="24188" spans="1:4" x14ac:dyDescent="0.3">
      <c r="A24188" s="2">
        <v>44995.871183425923</v>
      </c>
      <c r="B24188" s="3">
        <f t="shared" si="777"/>
        <v>36468</v>
      </c>
      <c r="C24188" s="1">
        <v>3.1469</v>
      </c>
      <c r="D24188" s="1">
        <f t="shared" si="776"/>
        <v>0.39347826086956572</v>
      </c>
    </row>
    <row r="24189" spans="1:4" x14ac:dyDescent="0.3">
      <c r="A24189" s="2">
        <v>44995.871201678237</v>
      </c>
      <c r="B24189" s="3">
        <f t="shared" si="777"/>
        <v>36470</v>
      </c>
      <c r="C24189" s="1">
        <v>3.1463000000000001</v>
      </c>
      <c r="D24189" s="1">
        <f t="shared" si="776"/>
        <v>0.39202898550724707</v>
      </c>
    </row>
    <row r="24190" spans="1:4" x14ac:dyDescent="0.3">
      <c r="A24190" s="2">
        <v>44995.871219664354</v>
      </c>
      <c r="B24190" s="3">
        <f t="shared" si="777"/>
        <v>36471</v>
      </c>
      <c r="C24190" s="1">
        <v>3.1484000000000001</v>
      </c>
      <c r="D24190" s="1">
        <f t="shared" si="776"/>
        <v>0.39710144927536301</v>
      </c>
    </row>
    <row r="24191" spans="1:4" x14ac:dyDescent="0.3">
      <c r="A24191" s="2">
        <v>44995.87123798611</v>
      </c>
      <c r="B24191" s="3">
        <f t="shared" si="777"/>
        <v>36473</v>
      </c>
      <c r="C24191" s="1">
        <v>3.1473</v>
      </c>
      <c r="D24191" s="1">
        <f t="shared" si="776"/>
        <v>0.39444444444444487</v>
      </c>
    </row>
    <row r="24192" spans="1:4" x14ac:dyDescent="0.3">
      <c r="A24192" s="2">
        <v>44995.871256319442</v>
      </c>
      <c r="B24192" s="3">
        <f t="shared" si="777"/>
        <v>36474</v>
      </c>
      <c r="C24192" s="1">
        <v>3.1467999999999998</v>
      </c>
      <c r="D24192" s="1">
        <f t="shared" si="776"/>
        <v>0.39323671497584545</v>
      </c>
    </row>
    <row r="24193" spans="1:4" x14ac:dyDescent="0.3">
      <c r="A24193" s="2">
        <v>44995.871274444442</v>
      </c>
      <c r="B24193" s="3">
        <f t="shared" si="777"/>
        <v>36476</v>
      </c>
      <c r="C24193" s="1">
        <v>3.1465000000000001</v>
      </c>
      <c r="D24193" s="1">
        <f t="shared" si="776"/>
        <v>0.39251207729468662</v>
      </c>
    </row>
    <row r="24194" spans="1:4" x14ac:dyDescent="0.3">
      <c r="A24194" s="2">
        <v>44995.871292615739</v>
      </c>
      <c r="B24194" s="3">
        <f t="shared" si="777"/>
        <v>36478</v>
      </c>
      <c r="C24194" s="1">
        <v>3.1465000000000001</v>
      </c>
      <c r="D24194" s="1">
        <f t="shared" si="776"/>
        <v>0.39251207729468662</v>
      </c>
    </row>
    <row r="24195" spans="1:4" x14ac:dyDescent="0.3">
      <c r="A24195" s="2">
        <v>44995.871310787035</v>
      </c>
      <c r="B24195" s="3">
        <f t="shared" si="777"/>
        <v>36479</v>
      </c>
      <c r="C24195" s="1">
        <v>3.1484999999999999</v>
      </c>
      <c r="D24195" s="1">
        <f t="shared" ref="D24195:D24258" si="778">(C24195-2.57-0.414)/0.414</f>
        <v>0.39734299516908222</v>
      </c>
    </row>
    <row r="24196" spans="1:4" x14ac:dyDescent="0.3">
      <c r="A24196" s="2">
        <v>44995.871328935187</v>
      </c>
      <c r="B24196" s="3">
        <f t="shared" ref="B24196:B24259" si="779">ROUND((A24196-$A$2)*24*3600, 0)</f>
        <v>36481</v>
      </c>
      <c r="C24196" s="1">
        <v>3.1463999999999999</v>
      </c>
      <c r="D24196" s="1">
        <f t="shared" si="778"/>
        <v>0.39227053140096629</v>
      </c>
    </row>
    <row r="24197" spans="1:4" x14ac:dyDescent="0.3">
      <c r="A24197" s="2">
        <v>44995.871347268519</v>
      </c>
      <c r="B24197" s="3">
        <f t="shared" si="779"/>
        <v>36482</v>
      </c>
      <c r="C24197" s="1">
        <v>3.1465000000000001</v>
      </c>
      <c r="D24197" s="1">
        <f t="shared" si="778"/>
        <v>0.39251207729468662</v>
      </c>
    </row>
    <row r="24198" spans="1:4" x14ac:dyDescent="0.3">
      <c r="A24198" s="2">
        <v>44995.871365509258</v>
      </c>
      <c r="B24198" s="3">
        <f t="shared" si="779"/>
        <v>36484</v>
      </c>
      <c r="C24198" s="1">
        <v>3.1467000000000001</v>
      </c>
      <c r="D24198" s="1">
        <f t="shared" si="778"/>
        <v>0.39299516908212617</v>
      </c>
    </row>
    <row r="24199" spans="1:4" x14ac:dyDescent="0.3">
      <c r="A24199" s="2">
        <v>44995.87138365741</v>
      </c>
      <c r="B24199" s="3">
        <f t="shared" si="779"/>
        <v>36485</v>
      </c>
      <c r="C24199" s="1">
        <v>3.1467000000000001</v>
      </c>
      <c r="D24199" s="1">
        <f t="shared" si="778"/>
        <v>0.39299516908212617</v>
      </c>
    </row>
    <row r="24200" spans="1:4" x14ac:dyDescent="0.3">
      <c r="A24200" s="2">
        <v>44995.871401724537</v>
      </c>
      <c r="B24200" s="3">
        <f t="shared" si="779"/>
        <v>36487</v>
      </c>
      <c r="C24200" s="1">
        <v>3.1478999999999999</v>
      </c>
      <c r="D24200" s="1">
        <f t="shared" si="778"/>
        <v>0.39589371980676352</v>
      </c>
    </row>
    <row r="24201" spans="1:4" x14ac:dyDescent="0.3">
      <c r="A24201" s="2">
        <v>44995.871420104166</v>
      </c>
      <c r="B24201" s="3">
        <f t="shared" si="779"/>
        <v>36489</v>
      </c>
      <c r="C24201" s="1">
        <v>3.1459999999999999</v>
      </c>
      <c r="D24201" s="1">
        <f t="shared" si="778"/>
        <v>0.3913043478260872</v>
      </c>
    </row>
    <row r="24202" spans="1:4" x14ac:dyDescent="0.3">
      <c r="A24202" s="2">
        <v>44995.871438101851</v>
      </c>
      <c r="B24202" s="3">
        <f t="shared" si="779"/>
        <v>36490</v>
      </c>
      <c r="C24202" s="1">
        <v>3.1478000000000002</v>
      </c>
      <c r="D24202" s="1">
        <f t="shared" si="778"/>
        <v>0.3956521739130443</v>
      </c>
    </row>
    <row r="24203" spans="1:4" x14ac:dyDescent="0.3">
      <c r="A24203" s="2">
        <v>44995.871456377317</v>
      </c>
      <c r="B24203" s="3">
        <f t="shared" si="779"/>
        <v>36492</v>
      </c>
      <c r="C24203" s="1">
        <v>3.1472000000000002</v>
      </c>
      <c r="D24203" s="1">
        <f t="shared" si="778"/>
        <v>0.3942028985507256</v>
      </c>
    </row>
    <row r="24204" spans="1:4" x14ac:dyDescent="0.3">
      <c r="A24204" s="2">
        <v>44995.871474641201</v>
      </c>
      <c r="B24204" s="3">
        <f t="shared" si="779"/>
        <v>36493</v>
      </c>
      <c r="C24204" s="1">
        <v>3.1476999999999999</v>
      </c>
      <c r="D24204" s="1">
        <f t="shared" si="778"/>
        <v>0.39541062801932397</v>
      </c>
    </row>
    <row r="24205" spans="1:4" x14ac:dyDescent="0.3">
      <c r="A24205" s="2">
        <v>44995.871492777776</v>
      </c>
      <c r="B24205" s="3">
        <f t="shared" si="779"/>
        <v>36495</v>
      </c>
      <c r="C24205" s="1">
        <v>3.1467000000000001</v>
      </c>
      <c r="D24205" s="1">
        <f t="shared" si="778"/>
        <v>0.39299516908212617</v>
      </c>
    </row>
    <row r="24206" spans="1:4" x14ac:dyDescent="0.3">
      <c r="A24206" s="2">
        <v>44995.871511064812</v>
      </c>
      <c r="B24206" s="3">
        <f t="shared" si="779"/>
        <v>36496</v>
      </c>
      <c r="C24206" s="1">
        <v>3.1467999999999998</v>
      </c>
      <c r="D24206" s="1">
        <f t="shared" si="778"/>
        <v>0.39323671497584545</v>
      </c>
    </row>
    <row r="24207" spans="1:4" x14ac:dyDescent="0.3">
      <c r="A24207" s="2">
        <v>44995.871529259261</v>
      </c>
      <c r="B24207" s="3">
        <f t="shared" si="779"/>
        <v>36498</v>
      </c>
      <c r="C24207" s="1">
        <v>3.1478000000000002</v>
      </c>
      <c r="D24207" s="1">
        <f t="shared" si="778"/>
        <v>0.3956521739130443</v>
      </c>
    </row>
    <row r="24208" spans="1:4" x14ac:dyDescent="0.3">
      <c r="A24208" s="2">
        <v>44995.871547337963</v>
      </c>
      <c r="B24208" s="3">
        <f t="shared" si="779"/>
        <v>36500</v>
      </c>
      <c r="C24208" s="1">
        <v>3.1480000000000001</v>
      </c>
      <c r="D24208" s="1">
        <f t="shared" si="778"/>
        <v>0.39613526570048385</v>
      </c>
    </row>
    <row r="24209" spans="1:4" x14ac:dyDescent="0.3">
      <c r="A24209" s="2">
        <v>44995.87156565972</v>
      </c>
      <c r="B24209" s="3">
        <f t="shared" si="779"/>
        <v>36501</v>
      </c>
      <c r="C24209" s="1">
        <v>3.1473</v>
      </c>
      <c r="D24209" s="1">
        <f t="shared" si="778"/>
        <v>0.39444444444444487</v>
      </c>
    </row>
    <row r="24210" spans="1:4" x14ac:dyDescent="0.3">
      <c r="A24210" s="2">
        <v>44995.871583749999</v>
      </c>
      <c r="B24210" s="3">
        <f t="shared" si="779"/>
        <v>36503</v>
      </c>
      <c r="C24210" s="1">
        <v>3.1473</v>
      </c>
      <c r="D24210" s="1">
        <f t="shared" si="778"/>
        <v>0.39444444444444487</v>
      </c>
    </row>
    <row r="24211" spans="1:4" x14ac:dyDescent="0.3">
      <c r="A24211" s="2">
        <v>44995.871602060186</v>
      </c>
      <c r="B24211" s="3">
        <f t="shared" si="779"/>
        <v>36504</v>
      </c>
      <c r="C24211" s="1">
        <v>3.1476000000000002</v>
      </c>
      <c r="D24211" s="1">
        <f t="shared" si="778"/>
        <v>0.39516908212560475</v>
      </c>
    </row>
    <row r="24212" spans="1:4" x14ac:dyDescent="0.3">
      <c r="A24212" s="2">
        <v>44995.871620393518</v>
      </c>
      <c r="B24212" s="3">
        <f t="shared" si="779"/>
        <v>36506</v>
      </c>
      <c r="C24212" s="1">
        <v>3.1476000000000002</v>
      </c>
      <c r="D24212" s="1">
        <f t="shared" si="778"/>
        <v>0.39516908212560475</v>
      </c>
    </row>
    <row r="24213" spans="1:4" x14ac:dyDescent="0.3">
      <c r="A24213" s="2">
        <v>44995.87163833333</v>
      </c>
      <c r="B24213" s="3">
        <f t="shared" si="779"/>
        <v>36507</v>
      </c>
      <c r="C24213" s="1">
        <v>3.1465999999999998</v>
      </c>
      <c r="D24213" s="1">
        <f t="shared" si="778"/>
        <v>0.3927536231884059</v>
      </c>
    </row>
    <row r="24214" spans="1:4" x14ac:dyDescent="0.3">
      <c r="A24214" s="2">
        <v>44995.871656620373</v>
      </c>
      <c r="B24214" s="3">
        <f t="shared" si="779"/>
        <v>36509</v>
      </c>
      <c r="C24214" s="1">
        <v>3.1456</v>
      </c>
      <c r="D24214" s="1">
        <f t="shared" si="778"/>
        <v>0.39033816425120804</v>
      </c>
    </row>
    <row r="24215" spans="1:4" x14ac:dyDescent="0.3">
      <c r="A24215" s="2">
        <v>44995.871674942129</v>
      </c>
      <c r="B24215" s="3">
        <f t="shared" si="779"/>
        <v>36511</v>
      </c>
      <c r="C24215" s="1">
        <v>3.1442999999999999</v>
      </c>
      <c r="D24215" s="1">
        <f t="shared" si="778"/>
        <v>0.38719806763285042</v>
      </c>
    </row>
    <row r="24216" spans="1:4" x14ac:dyDescent="0.3">
      <c r="A24216" s="2">
        <v>44995.871693009256</v>
      </c>
      <c r="B24216" s="3">
        <f t="shared" si="779"/>
        <v>36512</v>
      </c>
      <c r="C24216" s="1">
        <v>3.1482000000000001</v>
      </c>
      <c r="D24216" s="1">
        <f t="shared" si="778"/>
        <v>0.3966183574879234</v>
      </c>
    </row>
    <row r="24217" spans="1:4" x14ac:dyDescent="0.3">
      <c r="A24217" s="2">
        <v>44995.871711307867</v>
      </c>
      <c r="B24217" s="3">
        <f t="shared" si="779"/>
        <v>36514</v>
      </c>
      <c r="C24217" s="1">
        <v>3.1463000000000001</v>
      </c>
      <c r="D24217" s="1">
        <f t="shared" si="778"/>
        <v>0.39202898550724707</v>
      </c>
    </row>
    <row r="24218" spans="1:4" x14ac:dyDescent="0.3">
      <c r="A24218" s="2">
        <v>44995.871729502316</v>
      </c>
      <c r="B24218" s="3">
        <f t="shared" si="779"/>
        <v>36515</v>
      </c>
      <c r="C24218" s="1">
        <v>3.1482000000000001</v>
      </c>
      <c r="D24218" s="1">
        <f t="shared" si="778"/>
        <v>0.3966183574879234</v>
      </c>
    </row>
    <row r="24219" spans="1:4" x14ac:dyDescent="0.3">
      <c r="A24219" s="2">
        <v>44995.871747673613</v>
      </c>
      <c r="B24219" s="3">
        <f t="shared" si="779"/>
        <v>36517</v>
      </c>
      <c r="C24219" s="1">
        <v>3.1467999999999998</v>
      </c>
      <c r="D24219" s="1">
        <f t="shared" si="778"/>
        <v>0.39323671497584545</v>
      </c>
    </row>
    <row r="24220" spans="1:4" x14ac:dyDescent="0.3">
      <c r="A24220" s="2">
        <v>44995.871765856478</v>
      </c>
      <c r="B24220" s="3">
        <f t="shared" si="779"/>
        <v>36518</v>
      </c>
      <c r="C24220" s="1">
        <v>3.1469999999999998</v>
      </c>
      <c r="D24220" s="1">
        <f t="shared" si="778"/>
        <v>0.393719806763285</v>
      </c>
    </row>
    <row r="24221" spans="1:4" x14ac:dyDescent="0.3">
      <c r="A24221" s="2">
        <v>44995.871784166666</v>
      </c>
      <c r="B24221" s="3">
        <f t="shared" si="779"/>
        <v>36520</v>
      </c>
      <c r="C24221" s="1">
        <v>3.1465000000000001</v>
      </c>
      <c r="D24221" s="1">
        <f t="shared" si="778"/>
        <v>0.39251207729468662</v>
      </c>
    </row>
    <row r="24222" spans="1:4" x14ac:dyDescent="0.3">
      <c r="A24222" s="2">
        <v>44995.871802395835</v>
      </c>
      <c r="B24222" s="3">
        <f t="shared" si="779"/>
        <v>36522</v>
      </c>
      <c r="C24222" s="1">
        <v>3.1475</v>
      </c>
      <c r="D24222" s="1">
        <f t="shared" si="778"/>
        <v>0.39492753623188442</v>
      </c>
    </row>
    <row r="24223" spans="1:4" x14ac:dyDescent="0.3">
      <c r="A24223" s="2">
        <v>44995.871820578701</v>
      </c>
      <c r="B24223" s="3">
        <f t="shared" si="779"/>
        <v>36523</v>
      </c>
      <c r="C24223" s="1">
        <v>3.1480000000000001</v>
      </c>
      <c r="D24223" s="1">
        <f t="shared" si="778"/>
        <v>0.39613526570048385</v>
      </c>
    </row>
    <row r="24224" spans="1:4" x14ac:dyDescent="0.3">
      <c r="A24224" s="2">
        <v>44995.871838796294</v>
      </c>
      <c r="B24224" s="3">
        <f t="shared" si="779"/>
        <v>36525</v>
      </c>
      <c r="C24224" s="1">
        <v>3.1467000000000001</v>
      </c>
      <c r="D24224" s="1">
        <f t="shared" si="778"/>
        <v>0.39299516908212617</v>
      </c>
    </row>
    <row r="24225" spans="1:4" x14ac:dyDescent="0.3">
      <c r="A24225" s="2">
        <v>44995.87185693287</v>
      </c>
      <c r="B24225" s="3">
        <f t="shared" si="779"/>
        <v>36526</v>
      </c>
      <c r="C24225" s="1">
        <v>3.1463999999999999</v>
      </c>
      <c r="D24225" s="1">
        <f t="shared" si="778"/>
        <v>0.39227053140096629</v>
      </c>
    </row>
    <row r="24226" spans="1:4" x14ac:dyDescent="0.3">
      <c r="A24226" s="2">
        <v>44995.871875104167</v>
      </c>
      <c r="B24226" s="3">
        <f t="shared" si="779"/>
        <v>36528</v>
      </c>
      <c r="C24226" s="1">
        <v>3.1480000000000001</v>
      </c>
      <c r="D24226" s="1">
        <f t="shared" si="778"/>
        <v>0.39613526570048385</v>
      </c>
    </row>
    <row r="24227" spans="1:4" x14ac:dyDescent="0.3">
      <c r="A24227" s="2">
        <v>44995.871893402778</v>
      </c>
      <c r="B24227" s="3">
        <f t="shared" si="779"/>
        <v>36530</v>
      </c>
      <c r="C24227" s="1">
        <v>3.1484000000000001</v>
      </c>
      <c r="D24227" s="1">
        <f t="shared" si="778"/>
        <v>0.39710144927536301</v>
      </c>
    </row>
    <row r="24228" spans="1:4" x14ac:dyDescent="0.3">
      <c r="A24228" s="2">
        <v>44995.871911631948</v>
      </c>
      <c r="B24228" s="3">
        <f t="shared" si="779"/>
        <v>36531</v>
      </c>
      <c r="C24228" s="1">
        <v>3.1473</v>
      </c>
      <c r="D24228" s="1">
        <f t="shared" si="778"/>
        <v>0.39444444444444487</v>
      </c>
    </row>
    <row r="24229" spans="1:4" x14ac:dyDescent="0.3">
      <c r="A24229" s="2">
        <v>44995.871929710651</v>
      </c>
      <c r="B24229" s="3">
        <f t="shared" si="779"/>
        <v>36533</v>
      </c>
      <c r="C24229" s="1">
        <v>3.1457999999999999</v>
      </c>
      <c r="D24229" s="1">
        <f t="shared" si="778"/>
        <v>0.39082125603864765</v>
      </c>
    </row>
    <row r="24230" spans="1:4" x14ac:dyDescent="0.3">
      <c r="A24230" s="2">
        <v>44995.87194809028</v>
      </c>
      <c r="B24230" s="3">
        <f t="shared" si="779"/>
        <v>36534</v>
      </c>
      <c r="C24230" s="1">
        <v>3.1465999999999998</v>
      </c>
      <c r="D24230" s="1">
        <f t="shared" si="778"/>
        <v>0.3927536231884059</v>
      </c>
    </row>
    <row r="24231" spans="1:4" x14ac:dyDescent="0.3">
      <c r="A24231" s="2">
        <v>44995.871966064813</v>
      </c>
      <c r="B24231" s="3">
        <f t="shared" si="779"/>
        <v>36536</v>
      </c>
      <c r="C24231" s="1">
        <v>3.1472000000000002</v>
      </c>
      <c r="D24231" s="1">
        <f t="shared" si="778"/>
        <v>0.3942028985507256</v>
      </c>
    </row>
    <row r="24232" spans="1:4" x14ac:dyDescent="0.3">
      <c r="A24232" s="2">
        <v>44995.871984421297</v>
      </c>
      <c r="B24232" s="3">
        <f t="shared" si="779"/>
        <v>36537</v>
      </c>
      <c r="C24232" s="1">
        <v>3.1471</v>
      </c>
      <c r="D24232" s="1">
        <f t="shared" si="778"/>
        <v>0.39396135265700533</v>
      </c>
    </row>
    <row r="24233" spans="1:4" x14ac:dyDescent="0.3">
      <c r="A24233" s="2">
        <v>44995.872002615739</v>
      </c>
      <c r="B24233" s="3">
        <f t="shared" si="779"/>
        <v>36539</v>
      </c>
      <c r="C24233" s="1">
        <v>3.1469</v>
      </c>
      <c r="D24233" s="1">
        <f t="shared" si="778"/>
        <v>0.39347826086956572</v>
      </c>
    </row>
    <row r="24234" spans="1:4" x14ac:dyDescent="0.3">
      <c r="A24234" s="2">
        <v>44995.87202072917</v>
      </c>
      <c r="B24234" s="3">
        <f t="shared" si="779"/>
        <v>36541</v>
      </c>
      <c r="C24234" s="1">
        <v>3.1478000000000002</v>
      </c>
      <c r="D24234" s="1">
        <f t="shared" si="778"/>
        <v>0.3956521739130443</v>
      </c>
    </row>
    <row r="24235" spans="1:4" x14ac:dyDescent="0.3">
      <c r="A24235" s="2">
        <v>44995.872038993053</v>
      </c>
      <c r="B24235" s="3">
        <f t="shared" si="779"/>
        <v>36542</v>
      </c>
      <c r="C24235" s="1">
        <v>3.1469999999999998</v>
      </c>
      <c r="D24235" s="1">
        <f t="shared" si="778"/>
        <v>0.393719806763285</v>
      </c>
    </row>
    <row r="24236" spans="1:4" x14ac:dyDescent="0.3">
      <c r="A24236" s="2">
        <v>44995.872057245368</v>
      </c>
      <c r="B24236" s="3">
        <f t="shared" si="779"/>
        <v>36544</v>
      </c>
      <c r="C24236" s="1">
        <v>3.1467000000000001</v>
      </c>
      <c r="D24236" s="1">
        <f t="shared" si="778"/>
        <v>0.39299516908212617</v>
      </c>
    </row>
    <row r="24237" spans="1:4" x14ac:dyDescent="0.3">
      <c r="A24237" s="2">
        <v>44995.87207542824</v>
      </c>
      <c r="B24237" s="3">
        <f t="shared" si="779"/>
        <v>36545</v>
      </c>
      <c r="C24237" s="1">
        <v>3.1469999999999998</v>
      </c>
      <c r="D24237" s="1">
        <f t="shared" si="778"/>
        <v>0.393719806763285</v>
      </c>
    </row>
    <row r="24238" spans="1:4" x14ac:dyDescent="0.3">
      <c r="A24238" s="2">
        <v>44995.872093564816</v>
      </c>
      <c r="B24238" s="3">
        <f t="shared" si="779"/>
        <v>36547</v>
      </c>
      <c r="C24238" s="1">
        <v>3.1444999999999999</v>
      </c>
      <c r="D24238" s="1">
        <f t="shared" si="778"/>
        <v>0.38768115942028997</v>
      </c>
    </row>
    <row r="24239" spans="1:4" x14ac:dyDescent="0.3">
      <c r="A24239" s="2">
        <v>44995.872111840275</v>
      </c>
      <c r="B24239" s="3">
        <f t="shared" si="779"/>
        <v>36548</v>
      </c>
      <c r="C24239" s="1">
        <v>3.1457000000000002</v>
      </c>
      <c r="D24239" s="1">
        <f t="shared" si="778"/>
        <v>0.39057971014492837</v>
      </c>
    </row>
    <row r="24240" spans="1:4" x14ac:dyDescent="0.3">
      <c r="A24240" s="2">
        <v>44995.872130000003</v>
      </c>
      <c r="B24240" s="3">
        <f t="shared" si="779"/>
        <v>36550</v>
      </c>
      <c r="C24240" s="1">
        <v>3.1472000000000002</v>
      </c>
      <c r="D24240" s="1">
        <f t="shared" si="778"/>
        <v>0.3942028985507256</v>
      </c>
    </row>
    <row r="24241" spans="1:4" x14ac:dyDescent="0.3">
      <c r="A24241" s="2">
        <v>44995.872148229166</v>
      </c>
      <c r="B24241" s="3">
        <f t="shared" si="779"/>
        <v>36552</v>
      </c>
      <c r="C24241" s="1">
        <v>3.1467000000000001</v>
      </c>
      <c r="D24241" s="1">
        <f t="shared" si="778"/>
        <v>0.39299516908212617</v>
      </c>
    </row>
    <row r="24242" spans="1:4" x14ac:dyDescent="0.3">
      <c r="A24242" s="2">
        <v>44995.872166412038</v>
      </c>
      <c r="B24242" s="3">
        <f t="shared" si="779"/>
        <v>36553</v>
      </c>
      <c r="C24242" s="1">
        <v>3.1480000000000001</v>
      </c>
      <c r="D24242" s="1">
        <f t="shared" si="778"/>
        <v>0.39613526570048385</v>
      </c>
    </row>
    <row r="24243" spans="1:4" x14ac:dyDescent="0.3">
      <c r="A24243" s="2">
        <v>44995.872184525462</v>
      </c>
      <c r="B24243" s="3">
        <f t="shared" si="779"/>
        <v>36555</v>
      </c>
      <c r="C24243" s="1">
        <v>3.1465999999999998</v>
      </c>
      <c r="D24243" s="1">
        <f t="shared" si="778"/>
        <v>0.3927536231884059</v>
      </c>
    </row>
    <row r="24244" spans="1:4" x14ac:dyDescent="0.3">
      <c r="A24244" s="2">
        <v>44995.872202789353</v>
      </c>
      <c r="B24244" s="3">
        <f t="shared" si="779"/>
        <v>36556</v>
      </c>
      <c r="C24244" s="1">
        <v>3.1463000000000001</v>
      </c>
      <c r="D24244" s="1">
        <f t="shared" si="778"/>
        <v>0.39202898550724707</v>
      </c>
    </row>
    <row r="24245" spans="1:4" x14ac:dyDescent="0.3">
      <c r="A24245" s="2">
        <v>44995.872220983794</v>
      </c>
      <c r="B24245" s="3">
        <f t="shared" si="779"/>
        <v>36558</v>
      </c>
      <c r="C24245" s="1">
        <v>3.1488999999999998</v>
      </c>
      <c r="D24245" s="1">
        <f t="shared" si="778"/>
        <v>0.39830917874396138</v>
      </c>
    </row>
    <row r="24246" spans="1:4" x14ac:dyDescent="0.3">
      <c r="A24246" s="2">
        <v>44995.872239236109</v>
      </c>
      <c r="B24246" s="3">
        <f t="shared" si="779"/>
        <v>36559</v>
      </c>
      <c r="C24246" s="1">
        <v>3.1471</v>
      </c>
      <c r="D24246" s="1">
        <f t="shared" si="778"/>
        <v>0.39396135265700533</v>
      </c>
    </row>
    <row r="24247" spans="1:4" x14ac:dyDescent="0.3">
      <c r="A24247" s="2">
        <v>44995.872257476854</v>
      </c>
      <c r="B24247" s="3">
        <f t="shared" si="779"/>
        <v>36561</v>
      </c>
      <c r="C24247" s="1">
        <v>3.1476000000000002</v>
      </c>
      <c r="D24247" s="1">
        <f t="shared" si="778"/>
        <v>0.39516908212560475</v>
      </c>
    </row>
    <row r="24248" spans="1:4" x14ac:dyDescent="0.3">
      <c r="A24248" s="2">
        <v>44995.872275636575</v>
      </c>
      <c r="B24248" s="3">
        <f t="shared" si="779"/>
        <v>36563</v>
      </c>
      <c r="C24248" s="1">
        <v>3.1471</v>
      </c>
      <c r="D24248" s="1">
        <f t="shared" si="778"/>
        <v>0.39396135265700533</v>
      </c>
    </row>
    <row r="24249" spans="1:4" x14ac:dyDescent="0.3">
      <c r="A24249" s="2">
        <v>44995.872293912034</v>
      </c>
      <c r="B24249" s="3">
        <f t="shared" si="779"/>
        <v>36564</v>
      </c>
      <c r="C24249" s="1">
        <v>3.1427999999999998</v>
      </c>
      <c r="D24249" s="1">
        <f t="shared" si="778"/>
        <v>0.38357487922705313</v>
      </c>
    </row>
    <row r="24250" spans="1:4" x14ac:dyDescent="0.3">
      <c r="A24250" s="2">
        <v>44995.872312071762</v>
      </c>
      <c r="B24250" s="3">
        <f t="shared" si="779"/>
        <v>36566</v>
      </c>
      <c r="C24250" s="1">
        <v>3.1442999999999999</v>
      </c>
      <c r="D24250" s="1">
        <f t="shared" si="778"/>
        <v>0.38719806763285042</v>
      </c>
    </row>
    <row r="24251" spans="1:4" x14ac:dyDescent="0.3">
      <c r="A24251" s="2">
        <v>44995.872330185186</v>
      </c>
      <c r="B24251" s="3">
        <f t="shared" si="779"/>
        <v>36567</v>
      </c>
      <c r="C24251" s="1">
        <v>3.1419000000000001</v>
      </c>
      <c r="D24251" s="1">
        <f t="shared" si="778"/>
        <v>0.38140096618357566</v>
      </c>
    </row>
    <row r="24252" spans="1:4" x14ac:dyDescent="0.3">
      <c r="A24252" s="2">
        <v>44995.872348472221</v>
      </c>
      <c r="B24252" s="3">
        <f t="shared" si="779"/>
        <v>36569</v>
      </c>
      <c r="C24252" s="1">
        <v>3.1421000000000001</v>
      </c>
      <c r="D24252" s="1">
        <f t="shared" si="778"/>
        <v>0.38188405797101521</v>
      </c>
    </row>
    <row r="24253" spans="1:4" x14ac:dyDescent="0.3">
      <c r="A24253" s="2">
        <v>44995.872366620373</v>
      </c>
      <c r="B24253" s="3">
        <f t="shared" si="779"/>
        <v>36570</v>
      </c>
      <c r="C24253" s="1">
        <v>3.1444999999999999</v>
      </c>
      <c r="D24253" s="1">
        <f t="shared" si="778"/>
        <v>0.38768115942028997</v>
      </c>
    </row>
    <row r="24254" spans="1:4" x14ac:dyDescent="0.3">
      <c r="A24254" s="2">
        <v>44995.872384803239</v>
      </c>
      <c r="B24254" s="3">
        <f t="shared" si="779"/>
        <v>36572</v>
      </c>
      <c r="C24254" s="1">
        <v>3.1471</v>
      </c>
      <c r="D24254" s="1">
        <f t="shared" si="778"/>
        <v>0.39396135265700533</v>
      </c>
    </row>
    <row r="24255" spans="1:4" x14ac:dyDescent="0.3">
      <c r="A24255" s="2">
        <v>44995.87240310185</v>
      </c>
      <c r="B24255" s="3">
        <f t="shared" si="779"/>
        <v>36574</v>
      </c>
      <c r="C24255" s="1">
        <v>3.1438000000000001</v>
      </c>
      <c r="D24255" s="1">
        <f t="shared" si="778"/>
        <v>0.38599033816425204</v>
      </c>
    </row>
    <row r="24256" spans="1:4" x14ac:dyDescent="0.3">
      <c r="A24256" s="2">
        <v>44995.872421250002</v>
      </c>
      <c r="B24256" s="3">
        <f t="shared" si="779"/>
        <v>36575</v>
      </c>
      <c r="C24256" s="1">
        <v>3.1459000000000001</v>
      </c>
      <c r="D24256" s="1">
        <f t="shared" si="778"/>
        <v>0.39106280193236792</v>
      </c>
    </row>
    <row r="24257" spans="1:4" x14ac:dyDescent="0.3">
      <c r="A24257" s="2">
        <v>44995.872439606479</v>
      </c>
      <c r="B24257" s="3">
        <f t="shared" si="779"/>
        <v>36577</v>
      </c>
      <c r="C24257" s="1">
        <v>3.1465000000000001</v>
      </c>
      <c r="D24257" s="1">
        <f t="shared" si="778"/>
        <v>0.39251207729468662</v>
      </c>
    </row>
    <row r="24258" spans="1:4" x14ac:dyDescent="0.3">
      <c r="A24258" s="2">
        <v>44995.872457662037</v>
      </c>
      <c r="B24258" s="3">
        <f t="shared" si="779"/>
        <v>36578</v>
      </c>
      <c r="C24258" s="1">
        <v>3.1478999999999999</v>
      </c>
      <c r="D24258" s="1">
        <f t="shared" si="778"/>
        <v>0.39589371980676352</v>
      </c>
    </row>
    <row r="24259" spans="1:4" x14ac:dyDescent="0.3">
      <c r="A24259" s="2">
        <v>44995.872475891207</v>
      </c>
      <c r="B24259" s="3">
        <f t="shared" si="779"/>
        <v>36580</v>
      </c>
      <c r="C24259" s="1">
        <v>3.1475</v>
      </c>
      <c r="D24259" s="1">
        <f t="shared" ref="D24259:D24322" si="780">(C24259-2.57-0.414)/0.414</f>
        <v>0.39492753623188442</v>
      </c>
    </row>
    <row r="24260" spans="1:4" x14ac:dyDescent="0.3">
      <c r="A24260" s="2">
        <v>44995.872494236108</v>
      </c>
      <c r="B24260" s="3">
        <f t="shared" ref="B24260:B24323" si="781">ROUND((A24260-$A$2)*24*3600, 0)</f>
        <v>36581</v>
      </c>
      <c r="C24260" s="1">
        <v>3.1482999999999999</v>
      </c>
      <c r="D24260" s="1">
        <f t="shared" si="780"/>
        <v>0.39685990338164268</v>
      </c>
    </row>
    <row r="24261" spans="1:4" x14ac:dyDescent="0.3">
      <c r="A24261" s="2">
        <v>44995.872512222224</v>
      </c>
      <c r="B24261" s="3">
        <f t="shared" si="781"/>
        <v>36583</v>
      </c>
      <c r="C24261" s="1">
        <v>3.1478000000000002</v>
      </c>
      <c r="D24261" s="1">
        <f t="shared" si="780"/>
        <v>0.3956521739130443</v>
      </c>
    </row>
    <row r="24262" spans="1:4" x14ac:dyDescent="0.3">
      <c r="A24262" s="2">
        <v>44995.872530520835</v>
      </c>
      <c r="B24262" s="3">
        <f t="shared" si="781"/>
        <v>36585</v>
      </c>
      <c r="C24262" s="1">
        <v>3.1474000000000002</v>
      </c>
      <c r="D24262" s="1">
        <f t="shared" si="780"/>
        <v>0.3946859903381652</v>
      </c>
    </row>
    <row r="24263" spans="1:4" x14ac:dyDescent="0.3">
      <c r="A24263" s="2">
        <v>44995.872548738429</v>
      </c>
      <c r="B24263" s="3">
        <f t="shared" si="781"/>
        <v>36586</v>
      </c>
      <c r="C24263" s="1">
        <v>3.1475</v>
      </c>
      <c r="D24263" s="1">
        <f t="shared" si="780"/>
        <v>0.39492753623188442</v>
      </c>
    </row>
    <row r="24264" spans="1:4" x14ac:dyDescent="0.3">
      <c r="A24264" s="2">
        <v>44995.872566967591</v>
      </c>
      <c r="B24264" s="3">
        <f t="shared" si="781"/>
        <v>36588</v>
      </c>
      <c r="C24264" s="1">
        <v>3.1457999999999999</v>
      </c>
      <c r="D24264" s="1">
        <f t="shared" si="780"/>
        <v>0.39082125603864765</v>
      </c>
    </row>
    <row r="24265" spans="1:4" x14ac:dyDescent="0.3">
      <c r="A24265" s="2">
        <v>44995.872585300924</v>
      </c>
      <c r="B24265" s="3">
        <f t="shared" si="781"/>
        <v>36589</v>
      </c>
      <c r="C24265" s="1">
        <v>3.1469999999999998</v>
      </c>
      <c r="D24265" s="1">
        <f t="shared" si="780"/>
        <v>0.393719806763285</v>
      </c>
    </row>
    <row r="24266" spans="1:4" x14ac:dyDescent="0.3">
      <c r="A24266" s="2">
        <v>44995.872603391203</v>
      </c>
      <c r="B24266" s="3">
        <f t="shared" si="781"/>
        <v>36591</v>
      </c>
      <c r="C24266" s="1">
        <v>3.1461999999999999</v>
      </c>
      <c r="D24266" s="1">
        <f t="shared" si="780"/>
        <v>0.39178743961352674</v>
      </c>
    </row>
    <row r="24267" spans="1:4" x14ac:dyDescent="0.3">
      <c r="A24267" s="2">
        <v>44995.872621435185</v>
      </c>
      <c r="B24267" s="3">
        <f t="shared" si="781"/>
        <v>36592</v>
      </c>
      <c r="C24267" s="1">
        <v>3.1457999999999999</v>
      </c>
      <c r="D24267" s="1">
        <f t="shared" si="780"/>
        <v>0.39082125603864765</v>
      </c>
    </row>
    <row r="24268" spans="1:4" x14ac:dyDescent="0.3">
      <c r="A24268" s="2">
        <v>44995.872639849535</v>
      </c>
      <c r="B24268" s="3">
        <f t="shared" si="781"/>
        <v>36594</v>
      </c>
      <c r="C24268" s="1">
        <v>3.1455000000000002</v>
      </c>
      <c r="D24268" s="1">
        <f t="shared" si="780"/>
        <v>0.39009661835748882</v>
      </c>
    </row>
    <row r="24269" spans="1:4" x14ac:dyDescent="0.3">
      <c r="A24269" s="2">
        <v>44995.87265784722</v>
      </c>
      <c r="B24269" s="3">
        <f t="shared" si="781"/>
        <v>36596</v>
      </c>
      <c r="C24269" s="1">
        <v>3.1476999999999999</v>
      </c>
      <c r="D24269" s="1">
        <f t="shared" si="780"/>
        <v>0.39541062801932397</v>
      </c>
    </row>
    <row r="24270" spans="1:4" x14ac:dyDescent="0.3">
      <c r="A24270" s="2">
        <v>44995.872676203704</v>
      </c>
      <c r="B24270" s="3">
        <f t="shared" si="781"/>
        <v>36597</v>
      </c>
      <c r="C24270" s="1">
        <v>3.1474000000000002</v>
      </c>
      <c r="D24270" s="1">
        <f t="shared" si="780"/>
        <v>0.3946859903381652</v>
      </c>
    </row>
    <row r="24271" spans="1:4" x14ac:dyDescent="0.3">
      <c r="A24271" s="2">
        <v>44995.872694386577</v>
      </c>
      <c r="B24271" s="3">
        <f t="shared" si="781"/>
        <v>36599</v>
      </c>
      <c r="C24271" s="1">
        <v>3.1480000000000001</v>
      </c>
      <c r="D24271" s="1">
        <f t="shared" si="780"/>
        <v>0.39613526570048385</v>
      </c>
    </row>
    <row r="24272" spans="1:4" x14ac:dyDescent="0.3">
      <c r="A24272" s="2">
        <v>44995.872712476848</v>
      </c>
      <c r="B24272" s="3">
        <f t="shared" si="781"/>
        <v>36600</v>
      </c>
      <c r="C24272" s="1">
        <v>3.1454</v>
      </c>
      <c r="D24272" s="1">
        <f t="shared" si="780"/>
        <v>0.38985507246376849</v>
      </c>
    </row>
    <row r="24273" spans="1:4" x14ac:dyDescent="0.3">
      <c r="A24273" s="2">
        <v>44995.872730798612</v>
      </c>
      <c r="B24273" s="3">
        <f t="shared" si="781"/>
        <v>36602</v>
      </c>
      <c r="C24273" s="1">
        <v>3.1476000000000002</v>
      </c>
      <c r="D24273" s="1">
        <f t="shared" si="780"/>
        <v>0.39516908212560475</v>
      </c>
    </row>
    <row r="24274" spans="1:4" x14ac:dyDescent="0.3">
      <c r="A24274" s="2">
        <v>44995.872748912036</v>
      </c>
      <c r="B24274" s="3">
        <f t="shared" si="781"/>
        <v>36603</v>
      </c>
      <c r="C24274" s="1">
        <v>3.1471</v>
      </c>
      <c r="D24274" s="1">
        <f t="shared" si="780"/>
        <v>0.39396135265700533</v>
      </c>
    </row>
    <row r="24275" spans="1:4" x14ac:dyDescent="0.3">
      <c r="A24275" s="2">
        <v>44995.872767210647</v>
      </c>
      <c r="B24275" s="3">
        <f t="shared" si="781"/>
        <v>36605</v>
      </c>
      <c r="C24275" s="1">
        <v>3.1469999999999998</v>
      </c>
      <c r="D24275" s="1">
        <f t="shared" si="780"/>
        <v>0.393719806763285</v>
      </c>
    </row>
    <row r="24276" spans="1:4" x14ac:dyDescent="0.3">
      <c r="A24276" s="2">
        <v>44995.87278528935</v>
      </c>
      <c r="B24276" s="3">
        <f t="shared" si="781"/>
        <v>36607</v>
      </c>
      <c r="C24276" s="1">
        <v>3.149</v>
      </c>
      <c r="D24276" s="1">
        <f t="shared" si="780"/>
        <v>0.39855072463768165</v>
      </c>
    </row>
    <row r="24277" spans="1:4" x14ac:dyDescent="0.3">
      <c r="A24277" s="2">
        <v>44995.872803611113</v>
      </c>
      <c r="B24277" s="3">
        <f t="shared" si="781"/>
        <v>36608</v>
      </c>
      <c r="C24277" s="1">
        <v>3.1480999999999999</v>
      </c>
      <c r="D24277" s="1">
        <f t="shared" si="780"/>
        <v>0.39637681159420313</v>
      </c>
    </row>
    <row r="24278" spans="1:4" x14ac:dyDescent="0.3">
      <c r="A24278" s="2">
        <v>44995.872821817131</v>
      </c>
      <c r="B24278" s="3">
        <f t="shared" si="781"/>
        <v>36610</v>
      </c>
      <c r="C24278" s="1">
        <v>3.1467999999999998</v>
      </c>
      <c r="D24278" s="1">
        <f t="shared" si="780"/>
        <v>0.39323671497584545</v>
      </c>
    </row>
    <row r="24279" spans="1:4" x14ac:dyDescent="0.3">
      <c r="A24279" s="2">
        <v>44995.872840046293</v>
      </c>
      <c r="B24279" s="3">
        <f t="shared" si="781"/>
        <v>36611</v>
      </c>
      <c r="C24279" s="1">
        <v>3.1478000000000002</v>
      </c>
      <c r="D24279" s="1">
        <f t="shared" si="780"/>
        <v>0.3956521739130443</v>
      </c>
    </row>
    <row r="24280" spans="1:4" x14ac:dyDescent="0.3">
      <c r="A24280" s="2">
        <v>44995.872858263887</v>
      </c>
      <c r="B24280" s="3">
        <f t="shared" si="781"/>
        <v>36613</v>
      </c>
      <c r="C24280" s="1">
        <v>3.1488999999999998</v>
      </c>
      <c r="D24280" s="1">
        <f t="shared" si="780"/>
        <v>0.39830917874396138</v>
      </c>
    </row>
    <row r="24281" spans="1:4" x14ac:dyDescent="0.3">
      <c r="A24281" s="2">
        <v>44995.872876365742</v>
      </c>
      <c r="B24281" s="3">
        <f t="shared" si="781"/>
        <v>36614</v>
      </c>
      <c r="C24281" s="1">
        <v>3.1480000000000001</v>
      </c>
      <c r="D24281" s="1">
        <f t="shared" si="780"/>
        <v>0.39613526570048385</v>
      </c>
    </row>
    <row r="24282" spans="1:4" x14ac:dyDescent="0.3">
      <c r="A24282" s="2">
        <v>44995.872894490742</v>
      </c>
      <c r="B24282" s="3">
        <f t="shared" si="781"/>
        <v>36616</v>
      </c>
      <c r="C24282" s="1">
        <v>3.1469999999999998</v>
      </c>
      <c r="D24282" s="1">
        <f t="shared" si="780"/>
        <v>0.393719806763285</v>
      </c>
    </row>
    <row r="24283" spans="1:4" x14ac:dyDescent="0.3">
      <c r="A24283" s="2">
        <v>44995.872912881947</v>
      </c>
      <c r="B24283" s="3">
        <f t="shared" si="781"/>
        <v>36618</v>
      </c>
      <c r="C24283" s="1">
        <v>3.1475</v>
      </c>
      <c r="D24283" s="1">
        <f t="shared" si="780"/>
        <v>0.39492753623188442</v>
      </c>
    </row>
    <row r="24284" spans="1:4" x14ac:dyDescent="0.3">
      <c r="A24284" s="2">
        <v>44995.872930995371</v>
      </c>
      <c r="B24284" s="3">
        <f t="shared" si="781"/>
        <v>36619</v>
      </c>
      <c r="C24284" s="1">
        <v>3.1478000000000002</v>
      </c>
      <c r="D24284" s="1">
        <f t="shared" si="780"/>
        <v>0.3956521739130443</v>
      </c>
    </row>
    <row r="24285" spans="1:4" x14ac:dyDescent="0.3">
      <c r="A24285" s="2">
        <v>44995.87294927083</v>
      </c>
      <c r="B24285" s="3">
        <f t="shared" si="781"/>
        <v>36621</v>
      </c>
      <c r="C24285" s="1">
        <v>3.1457000000000002</v>
      </c>
      <c r="D24285" s="1">
        <f t="shared" si="780"/>
        <v>0.39057971014492837</v>
      </c>
    </row>
    <row r="24286" spans="1:4" x14ac:dyDescent="0.3">
      <c r="A24286" s="2">
        <v>44995.872967615738</v>
      </c>
      <c r="B24286" s="3">
        <f t="shared" si="781"/>
        <v>36622</v>
      </c>
      <c r="C24286" s="1">
        <v>3.1480000000000001</v>
      </c>
      <c r="D24286" s="1">
        <f t="shared" si="780"/>
        <v>0.39613526570048385</v>
      </c>
    </row>
    <row r="24287" spans="1:4" x14ac:dyDescent="0.3">
      <c r="A24287" s="2">
        <v>44995.872985590278</v>
      </c>
      <c r="B24287" s="3">
        <f t="shared" si="781"/>
        <v>36624</v>
      </c>
      <c r="C24287" s="1">
        <v>3.1469</v>
      </c>
      <c r="D24287" s="1">
        <f t="shared" si="780"/>
        <v>0.39347826086956572</v>
      </c>
    </row>
    <row r="24288" spans="1:4" x14ac:dyDescent="0.3">
      <c r="A24288" s="2">
        <v>44995.873003749999</v>
      </c>
      <c r="B24288" s="3">
        <f t="shared" si="781"/>
        <v>36625</v>
      </c>
      <c r="C24288" s="1">
        <v>3.1475</v>
      </c>
      <c r="D24288" s="1">
        <f t="shared" si="780"/>
        <v>0.39492753623188442</v>
      </c>
    </row>
    <row r="24289" spans="1:4" x14ac:dyDescent="0.3">
      <c r="A24289" s="2">
        <v>44995.873021979169</v>
      </c>
      <c r="B24289" s="3">
        <f t="shared" si="781"/>
        <v>36627</v>
      </c>
      <c r="C24289" s="1">
        <v>3.1461000000000001</v>
      </c>
      <c r="D24289" s="1">
        <f t="shared" si="780"/>
        <v>0.39154589371980753</v>
      </c>
    </row>
    <row r="24290" spans="1:4" x14ac:dyDescent="0.3">
      <c r="A24290" s="2">
        <v>44995.873040196762</v>
      </c>
      <c r="B24290" s="3">
        <f t="shared" si="781"/>
        <v>36629</v>
      </c>
      <c r="C24290" s="1">
        <v>3.1469999999999998</v>
      </c>
      <c r="D24290" s="1">
        <f t="shared" si="780"/>
        <v>0.393719806763285</v>
      </c>
    </row>
    <row r="24291" spans="1:4" x14ac:dyDescent="0.3">
      <c r="A24291" s="2">
        <v>44995.873058425925</v>
      </c>
      <c r="B24291" s="3">
        <f t="shared" si="781"/>
        <v>36630</v>
      </c>
      <c r="C24291" s="1">
        <v>3.1469</v>
      </c>
      <c r="D24291" s="1">
        <f t="shared" si="780"/>
        <v>0.39347826086956572</v>
      </c>
    </row>
    <row r="24292" spans="1:4" x14ac:dyDescent="0.3">
      <c r="A24292" s="2">
        <v>44995.873076655094</v>
      </c>
      <c r="B24292" s="3">
        <f t="shared" si="781"/>
        <v>36632</v>
      </c>
      <c r="C24292" s="1">
        <v>3.1467000000000001</v>
      </c>
      <c r="D24292" s="1">
        <f t="shared" si="780"/>
        <v>0.39299516908212617</v>
      </c>
    </row>
    <row r="24293" spans="1:4" x14ac:dyDescent="0.3">
      <c r="A24293" s="2">
        <v>44995.87309494213</v>
      </c>
      <c r="B24293" s="3">
        <f t="shared" si="781"/>
        <v>36633</v>
      </c>
      <c r="C24293" s="1">
        <v>3.1480000000000001</v>
      </c>
      <c r="D24293" s="1">
        <f t="shared" si="780"/>
        <v>0.39613526570048385</v>
      </c>
    </row>
    <row r="24294" spans="1:4" x14ac:dyDescent="0.3">
      <c r="A24294" s="2">
        <v>44995.873113043985</v>
      </c>
      <c r="B24294" s="3">
        <f t="shared" si="781"/>
        <v>36635</v>
      </c>
      <c r="C24294" s="1">
        <v>3.1475</v>
      </c>
      <c r="D24294" s="1">
        <f t="shared" si="780"/>
        <v>0.39492753623188442</v>
      </c>
    </row>
    <row r="24295" spans="1:4" x14ac:dyDescent="0.3">
      <c r="A24295" s="2">
        <v>44995.873131365741</v>
      </c>
      <c r="B24295" s="3">
        <f t="shared" si="781"/>
        <v>36636</v>
      </c>
      <c r="C24295" s="1">
        <v>3.1471</v>
      </c>
      <c r="D24295" s="1">
        <f t="shared" si="780"/>
        <v>0.39396135265700533</v>
      </c>
    </row>
    <row r="24296" spans="1:4" x14ac:dyDescent="0.3">
      <c r="A24296" s="2">
        <v>44995.873149386571</v>
      </c>
      <c r="B24296" s="3">
        <f t="shared" si="781"/>
        <v>36638</v>
      </c>
      <c r="C24296" s="1">
        <v>3.1461000000000001</v>
      </c>
      <c r="D24296" s="1">
        <f t="shared" si="780"/>
        <v>0.39154589371980753</v>
      </c>
    </row>
    <row r="24297" spans="1:4" x14ac:dyDescent="0.3">
      <c r="A24297" s="2">
        <v>44995.873167754631</v>
      </c>
      <c r="B24297" s="3">
        <f t="shared" si="781"/>
        <v>36640</v>
      </c>
      <c r="C24297" s="1">
        <v>3.1475</v>
      </c>
      <c r="D24297" s="1">
        <f t="shared" si="780"/>
        <v>0.39492753623188442</v>
      </c>
    </row>
    <row r="24298" spans="1:4" x14ac:dyDescent="0.3">
      <c r="A24298" s="2">
        <v>44995.873185983794</v>
      </c>
      <c r="B24298" s="3">
        <f t="shared" si="781"/>
        <v>36641</v>
      </c>
      <c r="C24298" s="1">
        <v>3.1476000000000002</v>
      </c>
      <c r="D24298" s="1">
        <f t="shared" si="780"/>
        <v>0.39516908212560475</v>
      </c>
    </row>
    <row r="24299" spans="1:4" x14ac:dyDescent="0.3">
      <c r="A24299" s="2">
        <v>44995.873204097225</v>
      </c>
      <c r="B24299" s="3">
        <f t="shared" si="781"/>
        <v>36643</v>
      </c>
      <c r="C24299" s="1">
        <v>3.1474000000000002</v>
      </c>
      <c r="D24299" s="1">
        <f t="shared" si="780"/>
        <v>0.3946859903381652</v>
      </c>
    </row>
    <row r="24300" spans="1:4" x14ac:dyDescent="0.3">
      <c r="A24300" s="2">
        <v>44995.873222175927</v>
      </c>
      <c r="B24300" s="3">
        <f t="shared" si="781"/>
        <v>36644</v>
      </c>
      <c r="C24300" s="1">
        <v>3.1480999999999999</v>
      </c>
      <c r="D24300" s="1">
        <f t="shared" si="780"/>
        <v>0.39637681159420313</v>
      </c>
    </row>
    <row r="24301" spans="1:4" x14ac:dyDescent="0.3">
      <c r="A24301" s="2">
        <v>44995.87324050926</v>
      </c>
      <c r="B24301" s="3">
        <f t="shared" si="781"/>
        <v>36646</v>
      </c>
      <c r="C24301" s="1">
        <v>3.1478000000000002</v>
      </c>
      <c r="D24301" s="1">
        <f t="shared" si="780"/>
        <v>0.3956521739130443</v>
      </c>
    </row>
    <row r="24302" spans="1:4" x14ac:dyDescent="0.3">
      <c r="A24302" s="2">
        <v>44995.873258738429</v>
      </c>
      <c r="B24302" s="3">
        <f t="shared" si="781"/>
        <v>36647</v>
      </c>
      <c r="C24302" s="1">
        <v>3.1475</v>
      </c>
      <c r="D24302" s="1">
        <f t="shared" si="780"/>
        <v>0.39492753623188442</v>
      </c>
    </row>
    <row r="24303" spans="1:4" x14ac:dyDescent="0.3">
      <c r="A24303" s="2">
        <v>44995.873276886574</v>
      </c>
      <c r="B24303" s="3">
        <f t="shared" si="781"/>
        <v>36649</v>
      </c>
      <c r="C24303" s="1">
        <v>3.1467999999999998</v>
      </c>
      <c r="D24303" s="1">
        <f t="shared" si="780"/>
        <v>0.39323671497584545</v>
      </c>
    </row>
    <row r="24304" spans="1:4" x14ac:dyDescent="0.3">
      <c r="A24304" s="2">
        <v>44995.873295185185</v>
      </c>
      <c r="B24304" s="3">
        <f t="shared" si="781"/>
        <v>36651</v>
      </c>
      <c r="C24304" s="1">
        <v>3.1465000000000001</v>
      </c>
      <c r="D24304" s="1">
        <f t="shared" si="780"/>
        <v>0.39251207729468662</v>
      </c>
    </row>
    <row r="24305" spans="1:4" x14ac:dyDescent="0.3">
      <c r="A24305" s="2">
        <v>44995.873313298609</v>
      </c>
      <c r="B24305" s="3">
        <f t="shared" si="781"/>
        <v>36652</v>
      </c>
      <c r="C24305" s="1">
        <v>3.1459000000000001</v>
      </c>
      <c r="D24305" s="1">
        <f t="shared" si="780"/>
        <v>0.39106280193236792</v>
      </c>
    </row>
    <row r="24306" spans="1:4" x14ac:dyDescent="0.3">
      <c r="A24306" s="2">
        <v>44995.873331423609</v>
      </c>
      <c r="B24306" s="3">
        <f t="shared" si="781"/>
        <v>36654</v>
      </c>
      <c r="C24306" s="1">
        <v>3.1461000000000001</v>
      </c>
      <c r="D24306" s="1">
        <f t="shared" si="780"/>
        <v>0.39154589371980753</v>
      </c>
    </row>
    <row r="24307" spans="1:4" x14ac:dyDescent="0.3">
      <c r="A24307" s="2">
        <v>44995.873349745372</v>
      </c>
      <c r="B24307" s="3">
        <f t="shared" si="781"/>
        <v>36655</v>
      </c>
      <c r="C24307" s="1">
        <v>3.1465999999999998</v>
      </c>
      <c r="D24307" s="1">
        <f t="shared" si="780"/>
        <v>0.3927536231884059</v>
      </c>
    </row>
    <row r="24308" spans="1:4" x14ac:dyDescent="0.3">
      <c r="A24308" s="2">
        <v>44995.873367928238</v>
      </c>
      <c r="B24308" s="3">
        <f t="shared" si="781"/>
        <v>36657</v>
      </c>
      <c r="C24308" s="1">
        <v>3.1469</v>
      </c>
      <c r="D24308" s="1">
        <f t="shared" si="780"/>
        <v>0.39347826086956572</v>
      </c>
    </row>
    <row r="24309" spans="1:4" x14ac:dyDescent="0.3">
      <c r="A24309" s="2">
        <v>44995.873386145831</v>
      </c>
      <c r="B24309" s="3">
        <f t="shared" si="781"/>
        <v>36658</v>
      </c>
      <c r="C24309" s="1">
        <v>3.1486999999999998</v>
      </c>
      <c r="D24309" s="1">
        <f t="shared" si="780"/>
        <v>0.39782608695652177</v>
      </c>
    </row>
    <row r="24310" spans="1:4" x14ac:dyDescent="0.3">
      <c r="A24310" s="2">
        <v>44995.873404270831</v>
      </c>
      <c r="B24310" s="3">
        <f t="shared" si="781"/>
        <v>36660</v>
      </c>
      <c r="C24310" s="1">
        <v>3.1474000000000002</v>
      </c>
      <c r="D24310" s="1">
        <f t="shared" si="780"/>
        <v>0.3946859903381652</v>
      </c>
    </row>
    <row r="24311" spans="1:4" x14ac:dyDescent="0.3">
      <c r="A24311" s="2">
        <v>44995.873422604163</v>
      </c>
      <c r="B24311" s="3">
        <f t="shared" si="781"/>
        <v>36662</v>
      </c>
      <c r="C24311" s="1">
        <v>3.1474000000000002</v>
      </c>
      <c r="D24311" s="1">
        <f t="shared" si="780"/>
        <v>0.3946859903381652</v>
      </c>
    </row>
    <row r="24312" spans="1:4" x14ac:dyDescent="0.3">
      <c r="A24312" s="2">
        <v>44995.873440659721</v>
      </c>
      <c r="B24312" s="3">
        <f t="shared" si="781"/>
        <v>36663</v>
      </c>
      <c r="C24312" s="1">
        <v>3.1461999999999999</v>
      </c>
      <c r="D24312" s="1">
        <f t="shared" si="780"/>
        <v>0.39178743961352674</v>
      </c>
    </row>
    <row r="24313" spans="1:4" x14ac:dyDescent="0.3">
      <c r="A24313" s="2">
        <v>44995.873458958333</v>
      </c>
      <c r="B24313" s="3">
        <f t="shared" si="781"/>
        <v>36665</v>
      </c>
      <c r="C24313" s="1">
        <v>3.1456</v>
      </c>
      <c r="D24313" s="1">
        <f t="shared" si="780"/>
        <v>0.39033816425120804</v>
      </c>
    </row>
    <row r="24314" spans="1:4" x14ac:dyDescent="0.3">
      <c r="A24314" s="2">
        <v>44995.873477129629</v>
      </c>
      <c r="B24314" s="3">
        <f t="shared" si="781"/>
        <v>36666</v>
      </c>
      <c r="C24314" s="1">
        <v>3.1461999999999999</v>
      </c>
      <c r="D24314" s="1">
        <f t="shared" si="780"/>
        <v>0.39178743961352674</v>
      </c>
    </row>
    <row r="24315" spans="1:4" x14ac:dyDescent="0.3">
      <c r="A24315" s="2">
        <v>44995.873495439817</v>
      </c>
      <c r="B24315" s="3">
        <f t="shared" si="781"/>
        <v>36668</v>
      </c>
      <c r="C24315" s="1">
        <v>3.1457000000000002</v>
      </c>
      <c r="D24315" s="1">
        <f t="shared" si="780"/>
        <v>0.39057971014492837</v>
      </c>
    </row>
    <row r="24316" spans="1:4" x14ac:dyDescent="0.3">
      <c r="A24316" s="2">
        <v>44995.873513564817</v>
      </c>
      <c r="B24316" s="3">
        <f t="shared" si="781"/>
        <v>36669</v>
      </c>
      <c r="C24316" s="1">
        <v>3.1467999999999998</v>
      </c>
      <c r="D24316" s="1">
        <f t="shared" si="780"/>
        <v>0.39323671497584545</v>
      </c>
    </row>
    <row r="24317" spans="1:4" x14ac:dyDescent="0.3">
      <c r="A24317" s="2">
        <v>44995.873531747682</v>
      </c>
      <c r="B24317" s="3">
        <f t="shared" si="781"/>
        <v>36671</v>
      </c>
      <c r="C24317" s="1">
        <v>3.1473</v>
      </c>
      <c r="D24317" s="1">
        <f t="shared" si="780"/>
        <v>0.39444444444444487</v>
      </c>
    </row>
    <row r="24318" spans="1:4" x14ac:dyDescent="0.3">
      <c r="A24318" s="2">
        <v>44995.873549953707</v>
      </c>
      <c r="B24318" s="3">
        <f t="shared" si="781"/>
        <v>36673</v>
      </c>
      <c r="C24318" s="1">
        <v>3.1480000000000001</v>
      </c>
      <c r="D24318" s="1">
        <f t="shared" si="780"/>
        <v>0.39613526570048385</v>
      </c>
    </row>
    <row r="24319" spans="1:4" x14ac:dyDescent="0.3">
      <c r="A24319" s="2">
        <v>44995.873568252318</v>
      </c>
      <c r="B24319" s="3">
        <f t="shared" si="781"/>
        <v>36674</v>
      </c>
      <c r="C24319" s="1">
        <v>3.1471</v>
      </c>
      <c r="D24319" s="1">
        <f t="shared" si="780"/>
        <v>0.39396135265700533</v>
      </c>
    </row>
    <row r="24320" spans="1:4" x14ac:dyDescent="0.3">
      <c r="A24320" s="2">
        <v>44995.873586331021</v>
      </c>
      <c r="B24320" s="3">
        <f t="shared" si="781"/>
        <v>36676</v>
      </c>
      <c r="C24320" s="1">
        <v>3.1469</v>
      </c>
      <c r="D24320" s="1">
        <f t="shared" si="780"/>
        <v>0.39347826086956572</v>
      </c>
    </row>
    <row r="24321" spans="1:4" x14ac:dyDescent="0.3">
      <c r="A24321" s="2">
        <v>44995.873604629633</v>
      </c>
      <c r="B24321" s="3">
        <f t="shared" si="781"/>
        <v>36677</v>
      </c>
      <c r="C24321" s="1">
        <v>3.1469999999999998</v>
      </c>
      <c r="D24321" s="1">
        <f t="shared" si="780"/>
        <v>0.393719806763285</v>
      </c>
    </row>
    <row r="24322" spans="1:4" x14ac:dyDescent="0.3">
      <c r="A24322" s="2">
        <v>44995.873622696759</v>
      </c>
      <c r="B24322" s="3">
        <f t="shared" si="781"/>
        <v>36679</v>
      </c>
      <c r="C24322" s="1">
        <v>3.1459000000000001</v>
      </c>
      <c r="D24322" s="1">
        <f t="shared" si="780"/>
        <v>0.39106280193236792</v>
      </c>
    </row>
    <row r="24323" spans="1:4" x14ac:dyDescent="0.3">
      <c r="A24323" s="2">
        <v>44995.873640983795</v>
      </c>
      <c r="B24323" s="3">
        <f t="shared" si="781"/>
        <v>36681</v>
      </c>
      <c r="C24323" s="1">
        <v>3.1461000000000001</v>
      </c>
      <c r="D24323" s="1">
        <f t="shared" ref="D24323:D24386" si="782">(C24323-2.57-0.414)/0.414</f>
        <v>0.39154589371980753</v>
      </c>
    </row>
    <row r="24324" spans="1:4" x14ac:dyDescent="0.3">
      <c r="A24324" s="2">
        <v>44995.873659247685</v>
      </c>
      <c r="B24324" s="3">
        <f t="shared" ref="B24324:B24387" si="783">ROUND((A24324-$A$2)*24*3600, 0)</f>
        <v>36682</v>
      </c>
      <c r="C24324" s="1">
        <v>3.1478000000000002</v>
      </c>
      <c r="D24324" s="1">
        <f t="shared" si="782"/>
        <v>0.3956521739130443</v>
      </c>
    </row>
    <row r="24325" spans="1:4" x14ac:dyDescent="0.3">
      <c r="A24325" s="2">
        <v>44995.873677384261</v>
      </c>
      <c r="B24325" s="3">
        <f t="shared" si="783"/>
        <v>36684</v>
      </c>
      <c r="C24325" s="1">
        <v>3.1473</v>
      </c>
      <c r="D24325" s="1">
        <f t="shared" si="782"/>
        <v>0.39444444444444487</v>
      </c>
    </row>
    <row r="24326" spans="1:4" x14ac:dyDescent="0.3">
      <c r="A24326" s="2">
        <v>44995.873695671296</v>
      </c>
      <c r="B24326" s="3">
        <f t="shared" si="783"/>
        <v>36685</v>
      </c>
      <c r="C24326" s="1">
        <v>3.1459999999999999</v>
      </c>
      <c r="D24326" s="1">
        <f t="shared" si="782"/>
        <v>0.3913043478260872</v>
      </c>
    </row>
    <row r="24327" spans="1:4" x14ac:dyDescent="0.3">
      <c r="A24327" s="2">
        <v>44995.873713807872</v>
      </c>
      <c r="B24327" s="3">
        <f t="shared" si="783"/>
        <v>36687</v>
      </c>
      <c r="C24327" s="1">
        <v>3.1467999999999998</v>
      </c>
      <c r="D24327" s="1">
        <f t="shared" si="782"/>
        <v>0.39323671497584545</v>
      </c>
    </row>
    <row r="24328" spans="1:4" x14ac:dyDescent="0.3">
      <c r="A24328" s="2">
        <v>44995.873732025466</v>
      </c>
      <c r="B24328" s="3">
        <f t="shared" si="783"/>
        <v>36688</v>
      </c>
      <c r="C24328" s="1">
        <v>3.1457999999999999</v>
      </c>
      <c r="D24328" s="1">
        <f t="shared" si="782"/>
        <v>0.39082125603864765</v>
      </c>
    </row>
    <row r="24329" spans="1:4" x14ac:dyDescent="0.3">
      <c r="A24329" s="2">
        <v>44995.873750208331</v>
      </c>
      <c r="B24329" s="3">
        <f t="shared" si="783"/>
        <v>36690</v>
      </c>
      <c r="C24329" s="1">
        <v>3.1463999999999999</v>
      </c>
      <c r="D24329" s="1">
        <f t="shared" si="782"/>
        <v>0.39227053140096629</v>
      </c>
    </row>
    <row r="24330" spans="1:4" x14ac:dyDescent="0.3">
      <c r="A24330" s="2">
        <v>44995.873768449077</v>
      </c>
      <c r="B24330" s="3">
        <f t="shared" si="783"/>
        <v>36692</v>
      </c>
      <c r="C24330" s="1">
        <v>3.1463999999999999</v>
      </c>
      <c r="D24330" s="1">
        <f t="shared" si="782"/>
        <v>0.39227053140096629</v>
      </c>
    </row>
    <row r="24331" spans="1:4" x14ac:dyDescent="0.3">
      <c r="A24331" s="2">
        <v>44995.873786516204</v>
      </c>
      <c r="B24331" s="3">
        <f t="shared" si="783"/>
        <v>36693</v>
      </c>
      <c r="C24331" s="1">
        <v>3.1476000000000002</v>
      </c>
      <c r="D24331" s="1">
        <f t="shared" si="782"/>
        <v>0.39516908212560475</v>
      </c>
    </row>
    <row r="24332" spans="1:4" x14ac:dyDescent="0.3">
      <c r="A24332" s="2">
        <v>44995.873804768518</v>
      </c>
      <c r="B24332" s="3">
        <f t="shared" si="783"/>
        <v>36695</v>
      </c>
      <c r="C24332" s="1">
        <v>3.1469999999999998</v>
      </c>
      <c r="D24332" s="1">
        <f t="shared" si="782"/>
        <v>0.393719806763285</v>
      </c>
    </row>
    <row r="24333" spans="1:4" x14ac:dyDescent="0.3">
      <c r="A24333" s="2">
        <v>44995.87382296296</v>
      </c>
      <c r="B24333" s="3">
        <f t="shared" si="783"/>
        <v>36696</v>
      </c>
      <c r="C24333" s="1">
        <v>3.1480999999999999</v>
      </c>
      <c r="D24333" s="1">
        <f t="shared" si="782"/>
        <v>0.39637681159420313</v>
      </c>
    </row>
    <row r="24334" spans="1:4" x14ac:dyDescent="0.3">
      <c r="A24334" s="2">
        <v>44995.873841296299</v>
      </c>
      <c r="B24334" s="3">
        <f t="shared" si="783"/>
        <v>36698</v>
      </c>
      <c r="C24334" s="1">
        <v>3.1478999999999999</v>
      </c>
      <c r="D24334" s="1">
        <f t="shared" si="782"/>
        <v>0.39589371980676352</v>
      </c>
    </row>
    <row r="24335" spans="1:4" x14ac:dyDescent="0.3">
      <c r="A24335" s="2">
        <v>44995.873859432868</v>
      </c>
      <c r="B24335" s="3">
        <f t="shared" si="783"/>
        <v>36699</v>
      </c>
      <c r="C24335" s="1">
        <v>3.1474000000000002</v>
      </c>
      <c r="D24335" s="1">
        <f t="shared" si="782"/>
        <v>0.3946859903381652</v>
      </c>
    </row>
    <row r="24336" spans="1:4" x14ac:dyDescent="0.3">
      <c r="A24336" s="2">
        <v>44995.873877673614</v>
      </c>
      <c r="B24336" s="3">
        <f t="shared" si="783"/>
        <v>36701</v>
      </c>
      <c r="C24336" s="1">
        <v>3.1469</v>
      </c>
      <c r="D24336" s="1">
        <f t="shared" si="782"/>
        <v>0.39347826086956572</v>
      </c>
    </row>
    <row r="24337" spans="1:4" x14ac:dyDescent="0.3">
      <c r="A24337" s="2">
        <v>44995.87389574074</v>
      </c>
      <c r="B24337" s="3">
        <f t="shared" si="783"/>
        <v>36703</v>
      </c>
      <c r="C24337" s="1">
        <v>3.1471</v>
      </c>
      <c r="D24337" s="1">
        <f t="shared" si="782"/>
        <v>0.39396135265700533</v>
      </c>
    </row>
    <row r="24338" spans="1:4" x14ac:dyDescent="0.3">
      <c r="A24338" s="2">
        <v>44995.873914050928</v>
      </c>
      <c r="B24338" s="3">
        <f t="shared" si="783"/>
        <v>36704</v>
      </c>
      <c r="C24338" s="1">
        <v>3.1469999999999998</v>
      </c>
      <c r="D24338" s="1">
        <f t="shared" si="782"/>
        <v>0.393719806763285</v>
      </c>
    </row>
    <row r="24339" spans="1:4" x14ac:dyDescent="0.3">
      <c r="A24339" s="2">
        <v>44995.873932256945</v>
      </c>
      <c r="B24339" s="3">
        <f t="shared" si="783"/>
        <v>36706</v>
      </c>
      <c r="C24339" s="1">
        <v>3.1467000000000001</v>
      </c>
      <c r="D24339" s="1">
        <f t="shared" si="782"/>
        <v>0.39299516908212617</v>
      </c>
    </row>
    <row r="24340" spans="1:4" x14ac:dyDescent="0.3">
      <c r="A24340" s="2">
        <v>44995.873950462963</v>
      </c>
      <c r="B24340" s="3">
        <f t="shared" si="783"/>
        <v>36707</v>
      </c>
      <c r="C24340" s="1">
        <v>3.1465000000000001</v>
      </c>
      <c r="D24340" s="1">
        <f t="shared" si="782"/>
        <v>0.39251207729468662</v>
      </c>
    </row>
    <row r="24341" spans="1:4" x14ac:dyDescent="0.3">
      <c r="A24341" s="2">
        <v>44995.873968668981</v>
      </c>
      <c r="B24341" s="3">
        <f t="shared" si="783"/>
        <v>36709</v>
      </c>
      <c r="C24341" s="1">
        <v>3.1473</v>
      </c>
      <c r="D24341" s="1">
        <f t="shared" si="782"/>
        <v>0.39444444444444487</v>
      </c>
    </row>
    <row r="24342" spans="1:4" x14ac:dyDescent="0.3">
      <c r="A24342" s="2">
        <v>44995.873987013889</v>
      </c>
      <c r="B24342" s="3">
        <f t="shared" si="783"/>
        <v>36710</v>
      </c>
      <c r="C24342" s="1">
        <v>3.1463999999999999</v>
      </c>
      <c r="D24342" s="1">
        <f t="shared" si="782"/>
        <v>0.39227053140096629</v>
      </c>
    </row>
    <row r="24343" spans="1:4" x14ac:dyDescent="0.3">
      <c r="A24343" s="2">
        <v>44995.874005057871</v>
      </c>
      <c r="B24343" s="3">
        <f t="shared" si="783"/>
        <v>36712</v>
      </c>
      <c r="C24343" s="1">
        <v>3.1469999999999998</v>
      </c>
      <c r="D24343" s="1">
        <f t="shared" si="782"/>
        <v>0.393719806763285</v>
      </c>
    </row>
    <row r="24344" spans="1:4" x14ac:dyDescent="0.3">
      <c r="A24344" s="2">
        <v>44995.874023229168</v>
      </c>
      <c r="B24344" s="3">
        <f t="shared" si="783"/>
        <v>36714</v>
      </c>
      <c r="C24344" s="1">
        <v>3.1448</v>
      </c>
      <c r="D24344" s="1">
        <f t="shared" si="782"/>
        <v>0.38840579710144985</v>
      </c>
    </row>
    <row r="24345" spans="1:4" x14ac:dyDescent="0.3">
      <c r="A24345" s="2">
        <v>44995.8740415625</v>
      </c>
      <c r="B24345" s="3">
        <f t="shared" si="783"/>
        <v>36715</v>
      </c>
      <c r="C24345" s="1">
        <v>3.1471</v>
      </c>
      <c r="D24345" s="1">
        <f t="shared" si="782"/>
        <v>0.39396135265700533</v>
      </c>
    </row>
    <row r="24346" spans="1:4" x14ac:dyDescent="0.3">
      <c r="A24346" s="2">
        <v>44995.874059780093</v>
      </c>
      <c r="B24346" s="3">
        <f t="shared" si="783"/>
        <v>36717</v>
      </c>
      <c r="C24346" s="1">
        <v>3.1472000000000002</v>
      </c>
      <c r="D24346" s="1">
        <f t="shared" si="782"/>
        <v>0.3942028985507256</v>
      </c>
    </row>
    <row r="24347" spans="1:4" x14ac:dyDescent="0.3">
      <c r="A24347" s="2">
        <v>44995.874077824075</v>
      </c>
      <c r="B24347" s="3">
        <f t="shared" si="783"/>
        <v>36718</v>
      </c>
      <c r="C24347" s="1">
        <v>3.1476000000000002</v>
      </c>
      <c r="D24347" s="1">
        <f t="shared" si="782"/>
        <v>0.39516908212560475</v>
      </c>
    </row>
    <row r="24348" spans="1:4" x14ac:dyDescent="0.3">
      <c r="A24348" s="2">
        <v>44995.874096307867</v>
      </c>
      <c r="B24348" s="3">
        <f t="shared" si="783"/>
        <v>36720</v>
      </c>
      <c r="C24348" s="1">
        <v>3.1469999999999998</v>
      </c>
      <c r="D24348" s="1">
        <f t="shared" si="782"/>
        <v>0.393719806763285</v>
      </c>
    </row>
    <row r="24349" spans="1:4" x14ac:dyDescent="0.3">
      <c r="A24349" s="2">
        <v>44995.874114375001</v>
      </c>
      <c r="B24349" s="3">
        <f t="shared" si="783"/>
        <v>36721</v>
      </c>
      <c r="C24349" s="1">
        <v>3.1465999999999998</v>
      </c>
      <c r="D24349" s="1">
        <f t="shared" si="782"/>
        <v>0.3927536231884059</v>
      </c>
    </row>
    <row r="24350" spans="1:4" x14ac:dyDescent="0.3">
      <c r="A24350" s="2">
        <v>44995.874132581019</v>
      </c>
      <c r="B24350" s="3">
        <f t="shared" si="783"/>
        <v>36723</v>
      </c>
      <c r="C24350" s="1">
        <v>3.1486999999999998</v>
      </c>
      <c r="D24350" s="1">
        <f t="shared" si="782"/>
        <v>0.39782608695652177</v>
      </c>
    </row>
    <row r="24351" spans="1:4" x14ac:dyDescent="0.3">
      <c r="A24351" s="2">
        <v>44995.87415077546</v>
      </c>
      <c r="B24351" s="3">
        <f t="shared" si="783"/>
        <v>36725</v>
      </c>
      <c r="C24351" s="1">
        <v>3.1476999999999999</v>
      </c>
      <c r="D24351" s="1">
        <f t="shared" si="782"/>
        <v>0.39541062801932397</v>
      </c>
    </row>
    <row r="24352" spans="1:4" x14ac:dyDescent="0.3">
      <c r="A24352" s="2">
        <v>44995.874168969909</v>
      </c>
      <c r="B24352" s="3">
        <f t="shared" si="783"/>
        <v>36726</v>
      </c>
      <c r="C24352" s="1">
        <v>3.1467000000000001</v>
      </c>
      <c r="D24352" s="1">
        <f t="shared" si="782"/>
        <v>0.39299516908212617</v>
      </c>
    </row>
    <row r="24353" spans="1:4" x14ac:dyDescent="0.3">
      <c r="A24353" s="2">
        <v>44995.874187210648</v>
      </c>
      <c r="B24353" s="3">
        <f t="shared" si="783"/>
        <v>36728</v>
      </c>
      <c r="C24353" s="1">
        <v>3.1471</v>
      </c>
      <c r="D24353" s="1">
        <f t="shared" si="782"/>
        <v>0.39396135265700533</v>
      </c>
    </row>
    <row r="24354" spans="1:4" x14ac:dyDescent="0.3">
      <c r="A24354" s="2">
        <v>44995.874205462962</v>
      </c>
      <c r="B24354" s="3">
        <f t="shared" si="783"/>
        <v>36729</v>
      </c>
      <c r="C24354" s="1">
        <v>3.1478000000000002</v>
      </c>
      <c r="D24354" s="1">
        <f t="shared" si="782"/>
        <v>0.3956521739130443</v>
      </c>
    </row>
    <row r="24355" spans="1:4" x14ac:dyDescent="0.3">
      <c r="A24355" s="2">
        <v>44995.874223564817</v>
      </c>
      <c r="B24355" s="3">
        <f t="shared" si="783"/>
        <v>36731</v>
      </c>
      <c r="C24355" s="1">
        <v>3.1471</v>
      </c>
      <c r="D24355" s="1">
        <f t="shared" si="782"/>
        <v>0.39396135265700533</v>
      </c>
    </row>
    <row r="24356" spans="1:4" x14ac:dyDescent="0.3">
      <c r="A24356" s="2">
        <v>44995.874241770834</v>
      </c>
      <c r="B24356" s="3">
        <f t="shared" si="783"/>
        <v>36732</v>
      </c>
      <c r="C24356" s="1">
        <v>3.1476999999999999</v>
      </c>
      <c r="D24356" s="1">
        <f t="shared" si="782"/>
        <v>0.39541062801932397</v>
      </c>
    </row>
    <row r="24357" spans="1:4" x14ac:dyDescent="0.3">
      <c r="A24357" s="2">
        <v>44995.874260023149</v>
      </c>
      <c r="B24357" s="3">
        <f t="shared" si="783"/>
        <v>36734</v>
      </c>
      <c r="C24357" s="1">
        <v>3.1469</v>
      </c>
      <c r="D24357" s="1">
        <f t="shared" si="782"/>
        <v>0.39347826086956572</v>
      </c>
    </row>
    <row r="24358" spans="1:4" x14ac:dyDescent="0.3">
      <c r="A24358" s="2">
        <v>44995.874278124997</v>
      </c>
      <c r="B24358" s="3">
        <f t="shared" si="783"/>
        <v>36736</v>
      </c>
      <c r="C24358" s="1">
        <v>3.1493000000000002</v>
      </c>
      <c r="D24358" s="1">
        <f t="shared" si="782"/>
        <v>0.39927536231884153</v>
      </c>
    </row>
    <row r="24359" spans="1:4" x14ac:dyDescent="0.3">
      <c r="A24359" s="2">
        <v>44995.874296412039</v>
      </c>
      <c r="B24359" s="3">
        <f t="shared" si="783"/>
        <v>36737</v>
      </c>
      <c r="C24359" s="1">
        <v>3.1469999999999998</v>
      </c>
      <c r="D24359" s="1">
        <f t="shared" si="782"/>
        <v>0.393719806763285</v>
      </c>
    </row>
    <row r="24360" spans="1:4" x14ac:dyDescent="0.3">
      <c r="A24360" s="2">
        <v>44995.874314618057</v>
      </c>
      <c r="B24360" s="3">
        <f t="shared" si="783"/>
        <v>36739</v>
      </c>
      <c r="C24360" s="1">
        <v>3.1471</v>
      </c>
      <c r="D24360" s="1">
        <f t="shared" si="782"/>
        <v>0.39396135265700533</v>
      </c>
    </row>
    <row r="24361" spans="1:4" x14ac:dyDescent="0.3">
      <c r="A24361" s="2">
        <v>44995.874332731481</v>
      </c>
      <c r="B24361" s="3">
        <f t="shared" si="783"/>
        <v>36740</v>
      </c>
      <c r="C24361" s="1">
        <v>3.1469999999999998</v>
      </c>
      <c r="D24361" s="1">
        <f t="shared" si="782"/>
        <v>0.393719806763285</v>
      </c>
    </row>
    <row r="24362" spans="1:4" x14ac:dyDescent="0.3">
      <c r="A24362" s="2">
        <v>44995.874350937498</v>
      </c>
      <c r="B24362" s="3">
        <f t="shared" si="783"/>
        <v>36742</v>
      </c>
      <c r="C24362" s="1">
        <v>3.1476000000000002</v>
      </c>
      <c r="D24362" s="1">
        <f t="shared" si="782"/>
        <v>0.39516908212560475</v>
      </c>
    </row>
    <row r="24363" spans="1:4" x14ac:dyDescent="0.3">
      <c r="A24363" s="2">
        <v>44995.874369282406</v>
      </c>
      <c r="B24363" s="3">
        <f t="shared" si="783"/>
        <v>36743</v>
      </c>
      <c r="C24363" s="1">
        <v>3.1476000000000002</v>
      </c>
      <c r="D24363" s="1">
        <f t="shared" si="782"/>
        <v>0.39516908212560475</v>
      </c>
    </row>
    <row r="24364" spans="1:4" x14ac:dyDescent="0.3">
      <c r="A24364" s="2">
        <v>44995.874387418982</v>
      </c>
      <c r="B24364" s="3">
        <f t="shared" si="783"/>
        <v>36745</v>
      </c>
      <c r="C24364" s="1">
        <v>3.1463999999999999</v>
      </c>
      <c r="D24364" s="1">
        <f t="shared" si="782"/>
        <v>0.39227053140096629</v>
      </c>
    </row>
    <row r="24365" spans="1:4" x14ac:dyDescent="0.3">
      <c r="A24365" s="2">
        <v>44995.874405567127</v>
      </c>
      <c r="B24365" s="3">
        <f t="shared" si="783"/>
        <v>36747</v>
      </c>
      <c r="C24365" s="1">
        <v>3.1484999999999999</v>
      </c>
      <c r="D24365" s="1">
        <f t="shared" si="782"/>
        <v>0.39734299516908222</v>
      </c>
    </row>
    <row r="24366" spans="1:4" x14ac:dyDescent="0.3">
      <c r="A24366" s="2">
        <v>44995.874423912035</v>
      </c>
      <c r="B24366" s="3">
        <f t="shared" si="783"/>
        <v>36748</v>
      </c>
      <c r="C24366" s="1">
        <v>3.1453000000000002</v>
      </c>
      <c r="D24366" s="1">
        <f t="shared" si="782"/>
        <v>0.38961352657004927</v>
      </c>
    </row>
    <row r="24367" spans="1:4" x14ac:dyDescent="0.3">
      <c r="A24367" s="2">
        <v>44995.874442060187</v>
      </c>
      <c r="B24367" s="3">
        <f t="shared" si="783"/>
        <v>36750</v>
      </c>
      <c r="C24367" s="1">
        <v>3.1448</v>
      </c>
      <c r="D24367" s="1">
        <f t="shared" si="782"/>
        <v>0.38840579710144985</v>
      </c>
    </row>
    <row r="24368" spans="1:4" x14ac:dyDescent="0.3">
      <c r="A24368" s="2">
        <v>44995.874460300925</v>
      </c>
      <c r="B24368" s="3">
        <f t="shared" si="783"/>
        <v>36751</v>
      </c>
      <c r="C24368" s="1">
        <v>3.1448999999999998</v>
      </c>
      <c r="D24368" s="1">
        <f t="shared" si="782"/>
        <v>0.38864734299516907</v>
      </c>
    </row>
    <row r="24369" spans="1:4" x14ac:dyDescent="0.3">
      <c r="A24369" s="2">
        <v>44995.874478483798</v>
      </c>
      <c r="B24369" s="3">
        <f t="shared" si="783"/>
        <v>36753</v>
      </c>
      <c r="C24369" s="1">
        <v>3.1467999999999998</v>
      </c>
      <c r="D24369" s="1">
        <f t="shared" si="782"/>
        <v>0.39323671497584545</v>
      </c>
    </row>
    <row r="24370" spans="1:4" x14ac:dyDescent="0.3">
      <c r="A24370" s="2">
        <v>44995.874496631943</v>
      </c>
      <c r="B24370" s="3">
        <f t="shared" si="783"/>
        <v>36754</v>
      </c>
      <c r="C24370" s="1">
        <v>3.1459000000000001</v>
      </c>
      <c r="D24370" s="1">
        <f t="shared" si="782"/>
        <v>0.39106280193236792</v>
      </c>
    </row>
    <row r="24371" spans="1:4" x14ac:dyDescent="0.3">
      <c r="A24371" s="2">
        <v>44995.874514733798</v>
      </c>
      <c r="B24371" s="3">
        <f t="shared" si="783"/>
        <v>36756</v>
      </c>
      <c r="C24371" s="1">
        <v>3.1442999999999999</v>
      </c>
      <c r="D24371" s="1">
        <f t="shared" si="782"/>
        <v>0.38719806763285042</v>
      </c>
    </row>
    <row r="24372" spans="1:4" x14ac:dyDescent="0.3">
      <c r="A24372" s="2">
        <v>44995.874533159724</v>
      </c>
      <c r="B24372" s="3">
        <f t="shared" si="783"/>
        <v>36758</v>
      </c>
      <c r="C24372" s="1">
        <v>3.1471</v>
      </c>
      <c r="D24372" s="1">
        <f t="shared" si="782"/>
        <v>0.39396135265700533</v>
      </c>
    </row>
    <row r="24373" spans="1:4" x14ac:dyDescent="0.3">
      <c r="A24373" s="2">
        <v>44995.87455119213</v>
      </c>
      <c r="B24373" s="3">
        <f t="shared" si="783"/>
        <v>36759</v>
      </c>
      <c r="C24373" s="1">
        <v>3.1473</v>
      </c>
      <c r="D24373" s="1">
        <f t="shared" si="782"/>
        <v>0.39444444444444487</v>
      </c>
    </row>
    <row r="24374" spans="1:4" x14ac:dyDescent="0.3">
      <c r="A24374" s="2">
        <v>44995.87456935185</v>
      </c>
      <c r="B24374" s="3">
        <f t="shared" si="783"/>
        <v>36761</v>
      </c>
      <c r="C24374" s="1">
        <v>3.1469</v>
      </c>
      <c r="D24374" s="1">
        <f t="shared" si="782"/>
        <v>0.39347826086956572</v>
      </c>
    </row>
    <row r="24375" spans="1:4" x14ac:dyDescent="0.3">
      <c r="A24375" s="2">
        <v>44995.8745877662</v>
      </c>
      <c r="B24375" s="3">
        <f t="shared" si="783"/>
        <v>36762</v>
      </c>
      <c r="C24375" s="1">
        <v>3.1469</v>
      </c>
      <c r="D24375" s="1">
        <f t="shared" si="782"/>
        <v>0.39347826086956572</v>
      </c>
    </row>
    <row r="24376" spans="1:4" x14ac:dyDescent="0.3">
      <c r="A24376" s="2">
        <v>44995.874605914352</v>
      </c>
      <c r="B24376" s="3">
        <f t="shared" si="783"/>
        <v>36764</v>
      </c>
      <c r="C24376" s="1">
        <v>3.1471</v>
      </c>
      <c r="D24376" s="1">
        <f t="shared" si="782"/>
        <v>0.39396135265700533</v>
      </c>
    </row>
    <row r="24377" spans="1:4" x14ac:dyDescent="0.3">
      <c r="A24377" s="2">
        <v>44995.874624131946</v>
      </c>
      <c r="B24377" s="3">
        <f t="shared" si="783"/>
        <v>36765</v>
      </c>
      <c r="C24377" s="1">
        <v>3.1467000000000001</v>
      </c>
      <c r="D24377" s="1">
        <f t="shared" si="782"/>
        <v>0.39299516908212617</v>
      </c>
    </row>
    <row r="24378" spans="1:4" x14ac:dyDescent="0.3">
      <c r="A24378" s="2">
        <v>44995.874642349539</v>
      </c>
      <c r="B24378" s="3">
        <f t="shared" si="783"/>
        <v>36767</v>
      </c>
      <c r="C24378" s="1">
        <v>3.1469999999999998</v>
      </c>
      <c r="D24378" s="1">
        <f t="shared" si="782"/>
        <v>0.393719806763285</v>
      </c>
    </row>
    <row r="24379" spans="1:4" x14ac:dyDescent="0.3">
      <c r="A24379" s="2">
        <v>44995.874660520836</v>
      </c>
      <c r="B24379" s="3">
        <f t="shared" si="783"/>
        <v>36769</v>
      </c>
      <c r="C24379" s="1">
        <v>3.1465000000000001</v>
      </c>
      <c r="D24379" s="1">
        <f t="shared" si="782"/>
        <v>0.39251207729468662</v>
      </c>
    </row>
    <row r="24380" spans="1:4" x14ac:dyDescent="0.3">
      <c r="A24380" s="2">
        <v>44995.874678680557</v>
      </c>
      <c r="B24380" s="3">
        <f t="shared" si="783"/>
        <v>36770</v>
      </c>
      <c r="C24380" s="1">
        <v>3.145</v>
      </c>
      <c r="D24380" s="1">
        <f t="shared" si="782"/>
        <v>0.38888888888888939</v>
      </c>
    </row>
    <row r="24381" spans="1:4" x14ac:dyDescent="0.3">
      <c r="A24381" s="2">
        <v>44995.874697037034</v>
      </c>
      <c r="B24381" s="3">
        <f t="shared" si="783"/>
        <v>36772</v>
      </c>
      <c r="C24381" s="1">
        <v>3.1465000000000001</v>
      </c>
      <c r="D24381" s="1">
        <f t="shared" si="782"/>
        <v>0.39251207729468662</v>
      </c>
    </row>
    <row r="24382" spans="1:4" x14ac:dyDescent="0.3">
      <c r="A24382" s="2">
        <v>44995.874715115744</v>
      </c>
      <c r="B24382" s="3">
        <f t="shared" si="783"/>
        <v>36773</v>
      </c>
      <c r="C24382" s="1">
        <v>3.1478999999999999</v>
      </c>
      <c r="D24382" s="1">
        <f t="shared" si="782"/>
        <v>0.39589371980676352</v>
      </c>
    </row>
    <row r="24383" spans="1:4" x14ac:dyDescent="0.3">
      <c r="A24383" s="2">
        <v>44995.874733310186</v>
      </c>
      <c r="B24383" s="3">
        <f t="shared" si="783"/>
        <v>36775</v>
      </c>
      <c r="C24383" s="1">
        <v>3.1474000000000002</v>
      </c>
      <c r="D24383" s="1">
        <f t="shared" si="782"/>
        <v>0.3946859903381652</v>
      </c>
    </row>
    <row r="24384" spans="1:4" x14ac:dyDescent="0.3">
      <c r="A24384" s="2">
        <v>44995.87475166667</v>
      </c>
      <c r="B24384" s="3">
        <f t="shared" si="783"/>
        <v>36776</v>
      </c>
      <c r="C24384" s="1">
        <v>3.1478999999999999</v>
      </c>
      <c r="D24384" s="1">
        <f t="shared" si="782"/>
        <v>0.39589371980676352</v>
      </c>
    </row>
    <row r="24385" spans="1:4" x14ac:dyDescent="0.3">
      <c r="A24385" s="2">
        <v>44995.874769629627</v>
      </c>
      <c r="B24385" s="3">
        <f t="shared" si="783"/>
        <v>36778</v>
      </c>
      <c r="C24385" s="1">
        <v>3.1475</v>
      </c>
      <c r="D24385" s="1">
        <f t="shared" si="782"/>
        <v>0.39492753623188442</v>
      </c>
    </row>
    <row r="24386" spans="1:4" x14ac:dyDescent="0.3">
      <c r="A24386" s="2">
        <v>44995.874787800924</v>
      </c>
      <c r="B24386" s="3">
        <f t="shared" si="783"/>
        <v>36780</v>
      </c>
      <c r="C24386" s="1">
        <v>3.1472000000000002</v>
      </c>
      <c r="D24386" s="1">
        <f t="shared" si="782"/>
        <v>0.3942028985507256</v>
      </c>
    </row>
    <row r="24387" spans="1:4" x14ac:dyDescent="0.3">
      <c r="A24387" s="2">
        <v>44995.874806180553</v>
      </c>
      <c r="B24387" s="3">
        <f t="shared" si="783"/>
        <v>36781</v>
      </c>
      <c r="C24387" s="1">
        <v>3.1472000000000002</v>
      </c>
      <c r="D24387" s="1">
        <f t="shared" ref="D24387:D24439" si="784">(C24387-2.57-0.414)/0.414</f>
        <v>0.3942028985507256</v>
      </c>
    </row>
    <row r="24388" spans="1:4" x14ac:dyDescent="0.3">
      <c r="A24388" s="2">
        <v>44995.874824270832</v>
      </c>
      <c r="B24388" s="3">
        <f t="shared" ref="B24388:B24439" si="785">ROUND((A24388-$A$2)*24*3600, 0)</f>
        <v>36783</v>
      </c>
      <c r="C24388" s="1">
        <v>3.1465999999999998</v>
      </c>
      <c r="D24388" s="1">
        <f t="shared" si="784"/>
        <v>0.3927536231884059</v>
      </c>
    </row>
    <row r="24389" spans="1:4" x14ac:dyDescent="0.3">
      <c r="A24389" s="2">
        <v>44995.874842500001</v>
      </c>
      <c r="B24389" s="3">
        <f t="shared" si="785"/>
        <v>36784</v>
      </c>
      <c r="C24389" s="1">
        <v>3.1467000000000001</v>
      </c>
      <c r="D24389" s="1">
        <f t="shared" si="784"/>
        <v>0.39299516908212617</v>
      </c>
    </row>
    <row r="24390" spans="1:4" x14ac:dyDescent="0.3">
      <c r="A24390" s="2">
        <v>44995.874860833334</v>
      </c>
      <c r="B24390" s="3">
        <f t="shared" si="785"/>
        <v>36786</v>
      </c>
      <c r="C24390" s="1">
        <v>3.1465999999999998</v>
      </c>
      <c r="D24390" s="1">
        <f t="shared" si="784"/>
        <v>0.3927536231884059</v>
      </c>
    </row>
    <row r="24391" spans="1:4" x14ac:dyDescent="0.3">
      <c r="A24391" s="2">
        <v>44995.874878865739</v>
      </c>
      <c r="B24391" s="3">
        <f t="shared" si="785"/>
        <v>36787</v>
      </c>
      <c r="C24391" s="1">
        <v>3.1463999999999999</v>
      </c>
      <c r="D24391" s="1">
        <f t="shared" si="784"/>
        <v>0.39227053140096629</v>
      </c>
    </row>
    <row r="24392" spans="1:4" x14ac:dyDescent="0.3">
      <c r="A24392" s="2">
        <v>44995.874897071757</v>
      </c>
      <c r="B24392" s="3">
        <f t="shared" si="785"/>
        <v>36789</v>
      </c>
      <c r="C24392" s="1">
        <v>3.1463999999999999</v>
      </c>
      <c r="D24392" s="1">
        <f t="shared" si="784"/>
        <v>0.39227053140096629</v>
      </c>
    </row>
    <row r="24393" spans="1:4" x14ac:dyDescent="0.3">
      <c r="A24393" s="2">
        <v>44995.874915462962</v>
      </c>
      <c r="B24393" s="3">
        <f t="shared" si="785"/>
        <v>36791</v>
      </c>
      <c r="C24393" s="1">
        <v>3.1467999999999998</v>
      </c>
      <c r="D24393" s="1">
        <f t="shared" si="784"/>
        <v>0.39323671497584545</v>
      </c>
    </row>
    <row r="24394" spans="1:4" x14ac:dyDescent="0.3">
      <c r="A24394" s="2">
        <v>44995.874933599538</v>
      </c>
      <c r="B24394" s="3">
        <f t="shared" si="785"/>
        <v>36792</v>
      </c>
      <c r="C24394" s="1">
        <v>3.1467000000000001</v>
      </c>
      <c r="D24394" s="1">
        <f t="shared" si="784"/>
        <v>0.39299516908212617</v>
      </c>
    </row>
    <row r="24395" spans="1:4" x14ac:dyDescent="0.3">
      <c r="A24395" s="2">
        <v>44995.874951805556</v>
      </c>
      <c r="B24395" s="3">
        <f t="shared" si="785"/>
        <v>36794</v>
      </c>
      <c r="C24395" s="1">
        <v>3.1459999999999999</v>
      </c>
      <c r="D24395" s="1">
        <f t="shared" si="784"/>
        <v>0.3913043478260872</v>
      </c>
    </row>
    <row r="24396" spans="1:4" x14ac:dyDescent="0.3">
      <c r="A24396" s="2">
        <v>44995.874969988428</v>
      </c>
      <c r="B24396" s="3">
        <f t="shared" si="785"/>
        <v>36795</v>
      </c>
      <c r="C24396" s="1">
        <v>3.1459000000000001</v>
      </c>
      <c r="D24396" s="1">
        <f t="shared" si="784"/>
        <v>0.39106280193236792</v>
      </c>
    </row>
    <row r="24397" spans="1:4" x14ac:dyDescent="0.3">
      <c r="A24397" s="2">
        <v>44995.87498818287</v>
      </c>
      <c r="B24397" s="3">
        <f t="shared" si="785"/>
        <v>36797</v>
      </c>
      <c r="C24397" s="1">
        <v>3.1472000000000002</v>
      </c>
      <c r="D24397" s="1">
        <f t="shared" si="784"/>
        <v>0.3942028985507256</v>
      </c>
    </row>
    <row r="24398" spans="1:4" x14ac:dyDescent="0.3">
      <c r="A24398" s="2">
        <v>44995.87500634259</v>
      </c>
      <c r="B24398" s="3">
        <f t="shared" si="785"/>
        <v>36798</v>
      </c>
      <c r="C24398" s="1">
        <v>3.1475</v>
      </c>
      <c r="D24398" s="1">
        <f t="shared" si="784"/>
        <v>0.39492753623188442</v>
      </c>
    </row>
    <row r="24399" spans="1:4" x14ac:dyDescent="0.3">
      <c r="A24399" s="2">
        <v>44995.875024652778</v>
      </c>
      <c r="B24399" s="3">
        <f t="shared" si="785"/>
        <v>36800</v>
      </c>
      <c r="C24399" s="1">
        <v>3.1473</v>
      </c>
      <c r="D24399" s="1">
        <f t="shared" si="784"/>
        <v>0.39444444444444487</v>
      </c>
    </row>
    <row r="24400" spans="1:4" x14ac:dyDescent="0.3">
      <c r="A24400" s="2">
        <v>44995.875042708336</v>
      </c>
      <c r="B24400" s="3">
        <f t="shared" si="785"/>
        <v>36802</v>
      </c>
      <c r="C24400" s="1">
        <v>3.1463000000000001</v>
      </c>
      <c r="D24400" s="1">
        <f t="shared" si="784"/>
        <v>0.39202898550724707</v>
      </c>
    </row>
    <row r="24401" spans="1:4" x14ac:dyDescent="0.3">
      <c r="A24401" s="2">
        <v>44995.875060879633</v>
      </c>
      <c r="B24401" s="3">
        <f t="shared" si="785"/>
        <v>36803</v>
      </c>
      <c r="C24401" s="1">
        <v>3.1459000000000001</v>
      </c>
      <c r="D24401" s="1">
        <f t="shared" si="784"/>
        <v>0.39106280193236792</v>
      </c>
    </row>
    <row r="24402" spans="1:4" x14ac:dyDescent="0.3">
      <c r="A24402" s="2">
        <v>44995.875079212965</v>
      </c>
      <c r="B24402" s="3">
        <f t="shared" si="785"/>
        <v>36805</v>
      </c>
      <c r="C24402" s="1">
        <v>3.1465000000000001</v>
      </c>
      <c r="D24402" s="1">
        <f t="shared" si="784"/>
        <v>0.39251207729468662</v>
      </c>
    </row>
    <row r="24403" spans="1:4" x14ac:dyDescent="0.3">
      <c r="A24403" s="2">
        <v>44995.87509739583</v>
      </c>
      <c r="B24403" s="3">
        <f t="shared" si="785"/>
        <v>36806</v>
      </c>
      <c r="C24403" s="1">
        <v>3.1465000000000001</v>
      </c>
      <c r="D24403" s="1">
        <f t="shared" si="784"/>
        <v>0.39251207729468662</v>
      </c>
    </row>
    <row r="24404" spans="1:4" x14ac:dyDescent="0.3">
      <c r="A24404" s="2">
        <v>44995.875115625</v>
      </c>
      <c r="B24404" s="3">
        <f t="shared" si="785"/>
        <v>36808</v>
      </c>
      <c r="C24404" s="1">
        <v>3.1465000000000001</v>
      </c>
      <c r="D24404" s="1">
        <f t="shared" si="784"/>
        <v>0.39251207729468662</v>
      </c>
    </row>
    <row r="24405" spans="1:4" x14ac:dyDescent="0.3">
      <c r="A24405" s="2">
        <v>44995.875133796297</v>
      </c>
      <c r="B24405" s="3">
        <f t="shared" si="785"/>
        <v>36809</v>
      </c>
      <c r="C24405" s="1">
        <v>3.1475</v>
      </c>
      <c r="D24405" s="1">
        <f t="shared" si="784"/>
        <v>0.39492753623188442</v>
      </c>
    </row>
    <row r="24406" spans="1:4" x14ac:dyDescent="0.3">
      <c r="A24406" s="2">
        <v>44995.875152060187</v>
      </c>
      <c r="B24406" s="3">
        <f t="shared" si="785"/>
        <v>36811</v>
      </c>
      <c r="C24406" s="1">
        <v>3.1473</v>
      </c>
      <c r="D24406" s="1">
        <f t="shared" si="784"/>
        <v>0.39444444444444487</v>
      </c>
    </row>
    <row r="24407" spans="1:4" x14ac:dyDescent="0.3">
      <c r="A24407" s="2">
        <v>44995.875170335647</v>
      </c>
      <c r="B24407" s="3">
        <f t="shared" si="785"/>
        <v>36813</v>
      </c>
      <c r="C24407" s="1">
        <v>3.1474000000000002</v>
      </c>
      <c r="D24407" s="1">
        <f t="shared" si="784"/>
        <v>0.3946859903381652</v>
      </c>
    </row>
    <row r="24408" spans="1:4" x14ac:dyDescent="0.3">
      <c r="A24408" s="2">
        <v>44995.875188437501</v>
      </c>
      <c r="B24408" s="3">
        <f t="shared" si="785"/>
        <v>36814</v>
      </c>
      <c r="C24408" s="1">
        <v>3.1465999999999998</v>
      </c>
      <c r="D24408" s="1">
        <f t="shared" si="784"/>
        <v>0.3927536231884059</v>
      </c>
    </row>
    <row r="24409" spans="1:4" x14ac:dyDescent="0.3">
      <c r="A24409" s="2">
        <v>44995.875206643519</v>
      </c>
      <c r="B24409" s="3">
        <f t="shared" si="785"/>
        <v>36816</v>
      </c>
      <c r="C24409" s="1">
        <v>3.1465000000000001</v>
      </c>
      <c r="D24409" s="1">
        <f t="shared" si="784"/>
        <v>0.39251207729468662</v>
      </c>
    </row>
    <row r="24410" spans="1:4" x14ac:dyDescent="0.3">
      <c r="A24410" s="2">
        <v>44995.87522494213</v>
      </c>
      <c r="B24410" s="3">
        <f t="shared" si="785"/>
        <v>36817</v>
      </c>
      <c r="C24410" s="1">
        <v>3.1465999999999998</v>
      </c>
      <c r="D24410" s="1">
        <f t="shared" si="784"/>
        <v>0.3927536231884059</v>
      </c>
    </row>
    <row r="24411" spans="1:4" x14ac:dyDescent="0.3">
      <c r="A24411" s="2">
        <v>44995.875242997688</v>
      </c>
      <c r="B24411" s="3">
        <f t="shared" si="785"/>
        <v>36819</v>
      </c>
      <c r="C24411" s="1">
        <v>3.1467000000000001</v>
      </c>
      <c r="D24411" s="1">
        <f t="shared" si="784"/>
        <v>0.39299516908212617</v>
      </c>
    </row>
    <row r="24412" spans="1:4" x14ac:dyDescent="0.3">
      <c r="A24412" s="2">
        <v>44995.875261284724</v>
      </c>
      <c r="B24412" s="3">
        <f t="shared" si="785"/>
        <v>36820</v>
      </c>
      <c r="C24412" s="1">
        <v>3.1463999999999999</v>
      </c>
      <c r="D24412" s="1">
        <f t="shared" si="784"/>
        <v>0.39227053140096629</v>
      </c>
    </row>
    <row r="24413" spans="1:4" x14ac:dyDescent="0.3">
      <c r="A24413" s="2">
        <v>44995.875279513886</v>
      </c>
      <c r="B24413" s="3">
        <f t="shared" si="785"/>
        <v>36822</v>
      </c>
      <c r="C24413" s="1">
        <v>3.1469999999999998</v>
      </c>
      <c r="D24413" s="1">
        <f t="shared" si="784"/>
        <v>0.393719806763285</v>
      </c>
    </row>
    <row r="24414" spans="1:4" x14ac:dyDescent="0.3">
      <c r="A24414" s="2">
        <v>44995.875297592589</v>
      </c>
      <c r="B24414" s="3">
        <f t="shared" si="785"/>
        <v>36824</v>
      </c>
      <c r="C24414" s="1">
        <v>3.1467000000000001</v>
      </c>
      <c r="D24414" s="1">
        <f t="shared" si="784"/>
        <v>0.39299516908212617</v>
      </c>
    </row>
    <row r="24415" spans="1:4" x14ac:dyDescent="0.3">
      <c r="A24415" s="2">
        <v>44995.875315925929</v>
      </c>
      <c r="B24415" s="3">
        <f t="shared" si="785"/>
        <v>36825</v>
      </c>
      <c r="C24415" s="1">
        <v>3.1461999999999999</v>
      </c>
      <c r="D24415" s="1">
        <f t="shared" si="784"/>
        <v>0.39178743961352674</v>
      </c>
    </row>
    <row r="24416" spans="1:4" x14ac:dyDescent="0.3">
      <c r="A24416" s="2">
        <v>44995.875334178243</v>
      </c>
      <c r="B24416" s="3">
        <f t="shared" si="785"/>
        <v>36827</v>
      </c>
      <c r="C24416" s="1">
        <v>3.1471</v>
      </c>
      <c r="D24416" s="1">
        <f t="shared" si="784"/>
        <v>0.39396135265700533</v>
      </c>
    </row>
    <row r="24417" spans="1:4" x14ac:dyDescent="0.3">
      <c r="A24417" s="2">
        <v>44995.875352210649</v>
      </c>
      <c r="B24417" s="3">
        <f t="shared" si="785"/>
        <v>36828</v>
      </c>
      <c r="C24417" s="1">
        <v>3.1457999999999999</v>
      </c>
      <c r="D24417" s="1">
        <f t="shared" si="784"/>
        <v>0.39082125603864765</v>
      </c>
    </row>
    <row r="24418" spans="1:4" x14ac:dyDescent="0.3">
      <c r="A24418" s="2">
        <v>44995.875370451387</v>
      </c>
      <c r="B24418" s="3">
        <f t="shared" si="785"/>
        <v>36830</v>
      </c>
      <c r="C24418" s="1">
        <v>3.1467000000000001</v>
      </c>
      <c r="D24418" s="1">
        <f t="shared" si="784"/>
        <v>0.39299516908212617</v>
      </c>
    </row>
    <row r="24419" spans="1:4" x14ac:dyDescent="0.3">
      <c r="A24419" s="2">
        <v>44995.875388807872</v>
      </c>
      <c r="B24419" s="3">
        <f t="shared" si="785"/>
        <v>36832</v>
      </c>
      <c r="C24419" s="1">
        <v>3.1465999999999998</v>
      </c>
      <c r="D24419" s="1">
        <f t="shared" si="784"/>
        <v>0.3927536231884059</v>
      </c>
    </row>
    <row r="24420" spans="1:4" x14ac:dyDescent="0.3">
      <c r="A24420" s="2">
        <v>44995.875406793981</v>
      </c>
      <c r="B24420" s="3">
        <f t="shared" si="785"/>
        <v>36833</v>
      </c>
      <c r="C24420" s="1">
        <v>3.1484999999999999</v>
      </c>
      <c r="D24420" s="1">
        <f t="shared" si="784"/>
        <v>0.39734299516908222</v>
      </c>
    </row>
    <row r="24421" spans="1:4" x14ac:dyDescent="0.3">
      <c r="A24421" s="2">
        <v>44995.875425138889</v>
      </c>
      <c r="B24421" s="3">
        <f t="shared" si="785"/>
        <v>36835</v>
      </c>
      <c r="C24421" s="1">
        <v>3.1478999999999999</v>
      </c>
      <c r="D24421" s="1">
        <f t="shared" si="784"/>
        <v>0.39589371980676352</v>
      </c>
    </row>
    <row r="24422" spans="1:4" x14ac:dyDescent="0.3">
      <c r="A24422" s="2">
        <v>44995.875443344907</v>
      </c>
      <c r="B24422" s="3">
        <f t="shared" si="785"/>
        <v>36836</v>
      </c>
      <c r="C24422" s="1">
        <v>3.1456</v>
      </c>
      <c r="D24422" s="1">
        <f t="shared" si="784"/>
        <v>0.39033816425120804</v>
      </c>
    </row>
    <row r="24423" spans="1:4" x14ac:dyDescent="0.3">
      <c r="A24423" s="2">
        <v>44995.87546145833</v>
      </c>
      <c r="B24423" s="3">
        <f t="shared" si="785"/>
        <v>36838</v>
      </c>
      <c r="C24423" s="1">
        <v>3.1474000000000002</v>
      </c>
      <c r="D24423" s="1">
        <f t="shared" si="784"/>
        <v>0.3946859903381652</v>
      </c>
    </row>
    <row r="24424" spans="1:4" x14ac:dyDescent="0.3">
      <c r="A24424" s="2">
        <v>44995.875479652779</v>
      </c>
      <c r="B24424" s="3">
        <f t="shared" si="785"/>
        <v>36839</v>
      </c>
      <c r="C24424" s="1">
        <v>3.1469</v>
      </c>
      <c r="D24424" s="1">
        <f t="shared" si="784"/>
        <v>0.39347826086956572</v>
      </c>
    </row>
    <row r="24425" spans="1:4" x14ac:dyDescent="0.3">
      <c r="A24425" s="2">
        <v>44995.875497939815</v>
      </c>
      <c r="B24425" s="3">
        <f t="shared" si="785"/>
        <v>36841</v>
      </c>
      <c r="C24425" s="1">
        <v>3.1480999999999999</v>
      </c>
      <c r="D24425" s="1">
        <f t="shared" si="784"/>
        <v>0.39637681159420313</v>
      </c>
    </row>
    <row r="24426" spans="1:4" x14ac:dyDescent="0.3">
      <c r="A24426" s="2">
        <v>44995.875516041669</v>
      </c>
      <c r="B24426" s="3">
        <f t="shared" si="785"/>
        <v>36843</v>
      </c>
      <c r="C24426" s="1">
        <v>3.1463999999999999</v>
      </c>
      <c r="D24426" s="1">
        <f t="shared" si="784"/>
        <v>0.39227053140096629</v>
      </c>
    </row>
    <row r="24427" spans="1:4" x14ac:dyDescent="0.3">
      <c r="A24427" s="2">
        <v>44995.875534224535</v>
      </c>
      <c r="B24427" s="3">
        <f t="shared" si="785"/>
        <v>36844</v>
      </c>
      <c r="C24427" s="1">
        <v>3.1465999999999998</v>
      </c>
      <c r="D24427" s="1">
        <f t="shared" si="784"/>
        <v>0.3927536231884059</v>
      </c>
    </row>
    <row r="24428" spans="1:4" x14ac:dyDescent="0.3">
      <c r="A24428" s="2">
        <v>44995.875552673613</v>
      </c>
      <c r="B24428" s="3">
        <f t="shared" si="785"/>
        <v>36846</v>
      </c>
      <c r="C24428" s="1">
        <v>3.1476000000000002</v>
      </c>
      <c r="D24428" s="1">
        <f t="shared" si="784"/>
        <v>0.39516908212560475</v>
      </c>
    </row>
    <row r="24429" spans="1:4" x14ac:dyDescent="0.3">
      <c r="A24429" s="2">
        <v>44995.875570752316</v>
      </c>
      <c r="B24429" s="3">
        <f t="shared" si="785"/>
        <v>36847</v>
      </c>
      <c r="C24429" s="1">
        <v>3.1471</v>
      </c>
      <c r="D24429" s="1">
        <f t="shared" si="784"/>
        <v>0.39396135265700533</v>
      </c>
    </row>
    <row r="24430" spans="1:4" x14ac:dyDescent="0.3">
      <c r="A24430" s="2">
        <v>44995.875588900461</v>
      </c>
      <c r="B24430" s="3">
        <f t="shared" si="785"/>
        <v>36849</v>
      </c>
      <c r="C24430" s="1">
        <v>3.1467999999999998</v>
      </c>
      <c r="D24430" s="1">
        <f t="shared" si="784"/>
        <v>0.39323671497584545</v>
      </c>
    </row>
    <row r="24431" spans="1:4" x14ac:dyDescent="0.3">
      <c r="A24431" s="2">
        <v>44995.875607233793</v>
      </c>
      <c r="B24431" s="3">
        <f t="shared" si="785"/>
        <v>36850</v>
      </c>
      <c r="C24431" s="1">
        <v>3.1465000000000001</v>
      </c>
      <c r="D24431" s="1">
        <f t="shared" si="784"/>
        <v>0.39251207729468662</v>
      </c>
    </row>
    <row r="24432" spans="1:4" x14ac:dyDescent="0.3">
      <c r="A24432" s="2">
        <v>44995.875625277775</v>
      </c>
      <c r="B24432" s="3">
        <f t="shared" si="785"/>
        <v>36852</v>
      </c>
      <c r="C24432" s="1">
        <v>3.1478999999999999</v>
      </c>
      <c r="D24432" s="1">
        <f t="shared" si="784"/>
        <v>0.39589371980676352</v>
      </c>
    </row>
    <row r="24433" spans="1:4" x14ac:dyDescent="0.3">
      <c r="A24433" s="2">
        <v>44995.875643518521</v>
      </c>
      <c r="B24433" s="3">
        <f t="shared" si="785"/>
        <v>36854</v>
      </c>
      <c r="C24433" s="1">
        <v>3.1484999999999999</v>
      </c>
      <c r="D24433" s="1">
        <f t="shared" si="784"/>
        <v>0.39734299516908222</v>
      </c>
    </row>
    <row r="24434" spans="1:4" x14ac:dyDescent="0.3">
      <c r="A24434" s="2">
        <v>44995.875661886574</v>
      </c>
      <c r="B24434" s="3">
        <f t="shared" si="785"/>
        <v>36855</v>
      </c>
      <c r="C24434" s="1">
        <v>3.1473</v>
      </c>
      <c r="D24434" s="1">
        <f t="shared" si="784"/>
        <v>0.39444444444444487</v>
      </c>
    </row>
    <row r="24435" spans="1:4" x14ac:dyDescent="0.3">
      <c r="A24435" s="2">
        <v>44995.875679999997</v>
      </c>
      <c r="B24435" s="3">
        <f t="shared" si="785"/>
        <v>36857</v>
      </c>
      <c r="C24435" s="1">
        <v>3.1452</v>
      </c>
      <c r="D24435" s="1">
        <f t="shared" si="784"/>
        <v>0.38937198067632894</v>
      </c>
    </row>
    <row r="24436" spans="1:4" x14ac:dyDescent="0.3">
      <c r="A24436" s="2">
        <v>44995.8756980787</v>
      </c>
      <c r="B24436" s="3">
        <f t="shared" si="785"/>
        <v>36858</v>
      </c>
      <c r="C24436" s="1">
        <v>3.1475</v>
      </c>
      <c r="D24436" s="1">
        <f t="shared" si="784"/>
        <v>0.39492753623188442</v>
      </c>
    </row>
    <row r="24437" spans="1:4" x14ac:dyDescent="0.3">
      <c r="A24437" s="2">
        <v>44995.875716377312</v>
      </c>
      <c r="B24437" s="3">
        <f t="shared" si="785"/>
        <v>36860</v>
      </c>
      <c r="C24437" s="1">
        <v>3.1472000000000002</v>
      </c>
      <c r="D24437" s="1">
        <f t="shared" si="784"/>
        <v>0.3942028985507256</v>
      </c>
    </row>
    <row r="24438" spans="1:4" x14ac:dyDescent="0.3">
      <c r="A24438" s="2">
        <v>44995.875734513887</v>
      </c>
      <c r="B24438" s="3">
        <f t="shared" si="785"/>
        <v>36861</v>
      </c>
      <c r="C24438" s="1">
        <v>3.1467000000000001</v>
      </c>
      <c r="D24438" s="1">
        <f t="shared" si="784"/>
        <v>0.39299516908212617</v>
      </c>
    </row>
    <row r="24439" spans="1:4" x14ac:dyDescent="0.3">
      <c r="A24439" s="2">
        <v>44995.875752835651</v>
      </c>
      <c r="B24439" s="3">
        <f t="shared" si="785"/>
        <v>36863</v>
      </c>
      <c r="C24439" s="1">
        <v>3.1469</v>
      </c>
      <c r="D24439" s="1">
        <f t="shared" si="784"/>
        <v>0.39347826086956572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2023-03-13T02:29:49Z</dcterms:modified>
</cp:coreProperties>
</file>